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BD\美太芭比\UAT\0623 uat\"/>
    </mc:Choice>
  </mc:AlternateContent>
  <bookViews>
    <workbookView xWindow="0" yWindow="0" windowWidth="20490" windowHeight="7710" tabRatio="209"/>
  </bookViews>
  <sheets>
    <sheet name="数据" sheetId="1" r:id="rId1"/>
    <sheet name="字典" sheetId="2" r:id="rId2"/>
  </sheets>
  <externalReferences>
    <externalReference r:id="rId3"/>
  </externalReferences>
  <definedNames>
    <definedName name="d">[1]字典!$A$2:$A$351</definedName>
    <definedName name="xb">[1]字典!$E$2:$E$3</definedName>
    <definedName name="工作城市">字典!$A$2:$A$351</definedName>
    <definedName name="雇员性质">字典!$C$2:$C$3</definedName>
    <definedName name="婚姻状态">字典!$I$2:$I$4</definedName>
    <definedName name="性别">字典!$E$2:$E$3</definedName>
    <definedName name="证件类型">字典!$G$2:$G$4</definedName>
  </definedNames>
  <calcPr calcId="152511"/>
</workbook>
</file>

<file path=xl/sharedStrings.xml><?xml version="1.0" encoding="utf-8"?>
<sst xmlns="http://schemas.openxmlformats.org/spreadsheetml/2006/main" count="3457" uniqueCount="1023">
  <si>
    <t>员工工号</t>
  </si>
  <si>
    <t>登录账号</t>
  </si>
  <si>
    <t>工作联系手机</t>
  </si>
  <si>
    <t>公司邮箱</t>
  </si>
  <si>
    <t>入职日期</t>
  </si>
  <si>
    <t>工作城市</t>
  </si>
  <si>
    <t>雇员性质</t>
  </si>
  <si>
    <t>姓名全称</t>
  </si>
  <si>
    <t>性别</t>
  </si>
  <si>
    <t>出生日期</t>
  </si>
  <si>
    <t>证件号码</t>
  </si>
  <si>
    <t>业务单元编码</t>
  </si>
  <si>
    <t>成本中心编码</t>
  </si>
  <si>
    <t>人事单元编码</t>
  </si>
  <si>
    <t>上级主管工号</t>
  </si>
  <si>
    <t>城市名称</t>
    <phoneticPr fontId="3" type="noConversion"/>
  </si>
  <si>
    <t>北京</t>
    <phoneticPr fontId="4" type="noConversion"/>
  </si>
  <si>
    <t>上海</t>
    <phoneticPr fontId="4" type="noConversion"/>
  </si>
  <si>
    <t>天津</t>
    <phoneticPr fontId="4" type="noConversion"/>
  </si>
  <si>
    <t>石家庄</t>
  </si>
  <si>
    <t>唐山</t>
  </si>
  <si>
    <t>秦皇岛</t>
  </si>
  <si>
    <t>邯郸</t>
  </si>
  <si>
    <t>邢台</t>
  </si>
  <si>
    <t>保定</t>
  </si>
  <si>
    <t>张家口</t>
  </si>
  <si>
    <t>承德</t>
  </si>
  <si>
    <t>沧州</t>
  </si>
  <si>
    <t>廊坊</t>
  </si>
  <si>
    <t>衡水</t>
  </si>
  <si>
    <t>太原</t>
  </si>
  <si>
    <t>大同</t>
  </si>
  <si>
    <t>阳泉</t>
  </si>
  <si>
    <t>长治</t>
  </si>
  <si>
    <t>晋城</t>
  </si>
  <si>
    <t>朔州</t>
  </si>
  <si>
    <t>晋中</t>
  </si>
  <si>
    <t>运城</t>
  </si>
  <si>
    <t>忻州</t>
  </si>
  <si>
    <t>临汾</t>
  </si>
  <si>
    <t>吕梁</t>
  </si>
  <si>
    <t>呼和浩特</t>
  </si>
  <si>
    <t>包头</t>
  </si>
  <si>
    <t>乌海</t>
  </si>
  <si>
    <t>赤峰</t>
  </si>
  <si>
    <t>通辽</t>
  </si>
  <si>
    <t>鄂尔多斯</t>
  </si>
  <si>
    <t>呼伦贝尔</t>
  </si>
  <si>
    <t>巴彦淖尔</t>
  </si>
  <si>
    <t>乌兰察布</t>
  </si>
  <si>
    <t>兴安盟</t>
  </si>
  <si>
    <t>锡林郭勒</t>
  </si>
  <si>
    <t>阿拉善</t>
  </si>
  <si>
    <t>鞍山</t>
  </si>
  <si>
    <t>抚顺</t>
  </si>
  <si>
    <t>本溪</t>
  </si>
  <si>
    <t>丹东</t>
  </si>
  <si>
    <t>锦州</t>
  </si>
  <si>
    <t>营口</t>
  </si>
  <si>
    <t>阜新</t>
  </si>
  <si>
    <t>辽阳</t>
  </si>
  <si>
    <t>盘锦</t>
  </si>
  <si>
    <t>铁岭</t>
  </si>
  <si>
    <t>朝阳</t>
  </si>
  <si>
    <t>葫芦岛</t>
  </si>
  <si>
    <t>长春</t>
  </si>
  <si>
    <t>吉林</t>
  </si>
  <si>
    <t>四平</t>
  </si>
  <si>
    <t>辽源</t>
  </si>
  <si>
    <t>通化</t>
  </si>
  <si>
    <t>白山</t>
  </si>
  <si>
    <t>松原</t>
  </si>
  <si>
    <t>白城</t>
  </si>
  <si>
    <t>延边</t>
  </si>
  <si>
    <t>哈尔滨</t>
  </si>
  <si>
    <t>齐齐哈尔</t>
  </si>
  <si>
    <t>鸡西</t>
  </si>
  <si>
    <t>鹤岗</t>
  </si>
  <si>
    <t>双鸭山</t>
  </si>
  <si>
    <t>大庆</t>
  </si>
  <si>
    <t>伊春</t>
  </si>
  <si>
    <t>佳木斯</t>
  </si>
  <si>
    <t>七台河</t>
  </si>
  <si>
    <t>牡丹江</t>
  </si>
  <si>
    <t>黑河</t>
  </si>
  <si>
    <t>绥化</t>
  </si>
  <si>
    <t>大兴安岭</t>
  </si>
  <si>
    <t>杭州</t>
  </si>
  <si>
    <t>南京</t>
  </si>
  <si>
    <t>沈阳</t>
  </si>
  <si>
    <t>徐州</t>
  </si>
  <si>
    <t>常州</t>
  </si>
  <si>
    <t>苏州</t>
  </si>
  <si>
    <t>南通</t>
  </si>
  <si>
    <t>连云港</t>
  </si>
  <si>
    <t>淮安</t>
  </si>
  <si>
    <t>盐城</t>
  </si>
  <si>
    <t>扬州</t>
  </si>
  <si>
    <t>镇江</t>
  </si>
  <si>
    <t>泰州</t>
  </si>
  <si>
    <t>宿迁</t>
  </si>
  <si>
    <t>大连</t>
  </si>
  <si>
    <t>宁波</t>
  </si>
  <si>
    <t>温州</t>
  </si>
  <si>
    <t>嘉兴</t>
  </si>
  <si>
    <t>湖州</t>
  </si>
  <si>
    <t>绍兴</t>
  </si>
  <si>
    <t>金华</t>
  </si>
  <si>
    <t>衢州</t>
  </si>
  <si>
    <t>舟山</t>
  </si>
  <si>
    <t>台州</t>
  </si>
  <si>
    <t>丽水</t>
  </si>
  <si>
    <t>合肥</t>
  </si>
  <si>
    <t>芜湖</t>
  </si>
  <si>
    <t>蚌埠</t>
  </si>
  <si>
    <t>淮南</t>
  </si>
  <si>
    <t>马鞍山</t>
  </si>
  <si>
    <t>淮北</t>
  </si>
  <si>
    <t>铜陵</t>
  </si>
  <si>
    <t>安庆</t>
  </si>
  <si>
    <t>黄山</t>
  </si>
  <si>
    <t>滁州</t>
  </si>
  <si>
    <t>阜阳</t>
  </si>
  <si>
    <t>宿州</t>
  </si>
  <si>
    <t>巢湖</t>
  </si>
  <si>
    <t>六安</t>
  </si>
  <si>
    <t>亳州</t>
  </si>
  <si>
    <t>池州</t>
  </si>
  <si>
    <t>宣城</t>
  </si>
  <si>
    <t>无锡</t>
  </si>
  <si>
    <t>福州</t>
  </si>
  <si>
    <t>莆田</t>
  </si>
  <si>
    <t>三明</t>
  </si>
  <si>
    <t>泉州</t>
  </si>
  <si>
    <t>漳州</t>
  </si>
  <si>
    <t>南平</t>
  </si>
  <si>
    <t>龙岩</t>
  </si>
  <si>
    <t>宁德</t>
  </si>
  <si>
    <t>厦门</t>
  </si>
  <si>
    <t>景德镇</t>
  </si>
  <si>
    <t>萍乡</t>
  </si>
  <si>
    <t>九江</t>
  </si>
  <si>
    <t>新余</t>
  </si>
  <si>
    <t>鹰潭</t>
  </si>
  <si>
    <t>赣州</t>
  </si>
  <si>
    <t>吉安</t>
  </si>
  <si>
    <t>宜春</t>
  </si>
  <si>
    <t>抚州</t>
  </si>
  <si>
    <t>上饶</t>
  </si>
  <si>
    <t>济南</t>
  </si>
  <si>
    <t>青岛</t>
  </si>
  <si>
    <t>淄博</t>
  </si>
  <si>
    <t>枣庄</t>
  </si>
  <si>
    <t>东营</t>
  </si>
  <si>
    <t>烟台</t>
  </si>
  <si>
    <t>潍坊</t>
  </si>
  <si>
    <t>济宁</t>
  </si>
  <si>
    <t>泰安</t>
  </si>
  <si>
    <t>威海</t>
  </si>
  <si>
    <t>日照</t>
  </si>
  <si>
    <t>莱芜</t>
  </si>
  <si>
    <t>临沂</t>
  </si>
  <si>
    <t>德州</t>
  </si>
  <si>
    <t>聊城</t>
  </si>
  <si>
    <t>滨州</t>
  </si>
  <si>
    <t>菏泽</t>
  </si>
  <si>
    <t>郑州</t>
  </si>
  <si>
    <t>开封</t>
  </si>
  <si>
    <t>洛阳</t>
  </si>
  <si>
    <t>平顶山</t>
  </si>
  <si>
    <t>安阳</t>
  </si>
  <si>
    <t>鹤壁</t>
  </si>
  <si>
    <t>新乡</t>
  </si>
  <si>
    <t>焦作</t>
  </si>
  <si>
    <t>濮阳</t>
  </si>
  <si>
    <t>许昌</t>
  </si>
  <si>
    <t>漯河</t>
  </si>
  <si>
    <t>三门峡</t>
  </si>
  <si>
    <t>南阳</t>
  </si>
  <si>
    <t>商丘</t>
  </si>
  <si>
    <t>信阳</t>
  </si>
  <si>
    <t>周口</t>
  </si>
  <si>
    <t>驻马店</t>
  </si>
  <si>
    <t>南昌</t>
  </si>
  <si>
    <t>黄石</t>
  </si>
  <si>
    <t>十堰</t>
  </si>
  <si>
    <t>宜昌</t>
  </si>
  <si>
    <t>襄樊</t>
  </si>
  <si>
    <t>鄂州</t>
  </si>
  <si>
    <t>荆门</t>
  </si>
  <si>
    <t>孝感</t>
  </si>
  <si>
    <t>荆州</t>
  </si>
  <si>
    <t>黄冈</t>
  </si>
  <si>
    <t>咸宁</t>
  </si>
  <si>
    <t>随州</t>
  </si>
  <si>
    <t>恩施</t>
  </si>
  <si>
    <t>仙桃</t>
  </si>
  <si>
    <t>潜江</t>
  </si>
  <si>
    <t>天门</t>
  </si>
  <si>
    <t>长沙</t>
  </si>
  <si>
    <t>株洲</t>
  </si>
  <si>
    <t>湘潭</t>
  </si>
  <si>
    <t>衡阳</t>
  </si>
  <si>
    <t>邵阳</t>
  </si>
  <si>
    <t>岳阳</t>
  </si>
  <si>
    <t>常德</t>
  </si>
  <si>
    <t>张家界</t>
  </si>
  <si>
    <t>益阳</t>
  </si>
  <si>
    <t>郴州</t>
  </si>
  <si>
    <t>永州</t>
  </si>
  <si>
    <t>怀化</t>
  </si>
  <si>
    <t>娄底</t>
  </si>
  <si>
    <t>湘西</t>
  </si>
  <si>
    <t>武汉</t>
  </si>
  <si>
    <t>韶关</t>
  </si>
  <si>
    <t>广州</t>
  </si>
  <si>
    <t>深圳</t>
  </si>
  <si>
    <t>汕头</t>
  </si>
  <si>
    <t>佛山</t>
  </si>
  <si>
    <t>江门</t>
  </si>
  <si>
    <t>湛江</t>
  </si>
  <si>
    <t>茂名</t>
  </si>
  <si>
    <t>肇庆</t>
  </si>
  <si>
    <t>惠州</t>
  </si>
  <si>
    <t>梅州</t>
  </si>
  <si>
    <t>汕尾</t>
  </si>
  <si>
    <t>河源</t>
  </si>
  <si>
    <t>阳江</t>
  </si>
  <si>
    <t>清远</t>
  </si>
  <si>
    <t>东莞</t>
  </si>
  <si>
    <t>中山</t>
  </si>
  <si>
    <t>潮州</t>
  </si>
  <si>
    <t>揭阳</t>
  </si>
  <si>
    <t>云浮</t>
  </si>
  <si>
    <t>南宁</t>
    <phoneticPr fontId="4" type="noConversion"/>
  </si>
  <si>
    <t>柳州</t>
  </si>
  <si>
    <t>桂林</t>
  </si>
  <si>
    <t>梧州</t>
  </si>
  <si>
    <t>北海</t>
  </si>
  <si>
    <t>防城港</t>
  </si>
  <si>
    <t>钦州</t>
  </si>
  <si>
    <t>贵港</t>
  </si>
  <si>
    <t>玉林</t>
  </si>
  <si>
    <t>百色</t>
  </si>
  <si>
    <t>贺州</t>
  </si>
  <si>
    <t>河池</t>
  </si>
  <si>
    <t>来宾</t>
  </si>
  <si>
    <t>崇左</t>
  </si>
  <si>
    <t>海口</t>
  </si>
  <si>
    <t>三亚</t>
  </si>
  <si>
    <t>重庆</t>
    <phoneticPr fontId="4" type="noConversion"/>
  </si>
  <si>
    <t>珠海</t>
  </si>
  <si>
    <t>成都</t>
  </si>
  <si>
    <t>自贡</t>
  </si>
  <si>
    <t>攀枝花</t>
  </si>
  <si>
    <t>泸州</t>
  </si>
  <si>
    <t>德阳</t>
  </si>
  <si>
    <t>绵阳</t>
  </si>
  <si>
    <t>广元</t>
  </si>
  <si>
    <t>遂宁</t>
  </si>
  <si>
    <t>内江</t>
  </si>
  <si>
    <t>乐山</t>
  </si>
  <si>
    <t>南充</t>
  </si>
  <si>
    <t>眉山</t>
  </si>
  <si>
    <t>宜宾</t>
  </si>
  <si>
    <t>广安</t>
  </si>
  <si>
    <t>达州</t>
  </si>
  <si>
    <t>雅安</t>
  </si>
  <si>
    <t>巴中</t>
  </si>
  <si>
    <t>资阳</t>
  </si>
  <si>
    <t>阿坝</t>
  </si>
  <si>
    <t>甘孜</t>
  </si>
  <si>
    <t>凉山</t>
  </si>
  <si>
    <t>贵阳</t>
  </si>
  <si>
    <t>六盘水</t>
  </si>
  <si>
    <t>遵义</t>
  </si>
  <si>
    <t>安顺</t>
  </si>
  <si>
    <t>黔西南</t>
  </si>
  <si>
    <t>黔东南</t>
  </si>
  <si>
    <t>黔南</t>
  </si>
  <si>
    <t>昆明</t>
    <phoneticPr fontId="4" type="noConversion"/>
  </si>
  <si>
    <t>曲靖</t>
  </si>
  <si>
    <t>玉溪</t>
  </si>
  <si>
    <t>保山</t>
  </si>
  <si>
    <t>昭通</t>
  </si>
  <si>
    <t>丽江</t>
  </si>
  <si>
    <t>思茅</t>
  </si>
  <si>
    <t>临沧</t>
    <phoneticPr fontId="4" type="noConversion"/>
  </si>
  <si>
    <t>楚雄</t>
  </si>
  <si>
    <t>红河</t>
  </si>
  <si>
    <t>文山</t>
  </si>
  <si>
    <t>西双版纳</t>
  </si>
  <si>
    <t>大理</t>
  </si>
  <si>
    <t>德宏</t>
  </si>
  <si>
    <t>怒江</t>
  </si>
  <si>
    <t>迪庆</t>
  </si>
  <si>
    <t>拉萨</t>
  </si>
  <si>
    <t>昌都</t>
  </si>
  <si>
    <t>山南</t>
  </si>
  <si>
    <t>日喀则</t>
  </si>
  <si>
    <t>那曲</t>
  </si>
  <si>
    <t>阿里</t>
  </si>
  <si>
    <t>林芝</t>
  </si>
  <si>
    <t>西安</t>
  </si>
  <si>
    <t>铜川</t>
  </si>
  <si>
    <t>宝鸡</t>
  </si>
  <si>
    <t>咸阳</t>
  </si>
  <si>
    <t>渭南</t>
  </si>
  <si>
    <t>延安</t>
  </si>
  <si>
    <t>汉中</t>
  </si>
  <si>
    <t>榆林</t>
  </si>
  <si>
    <t>安康</t>
  </si>
  <si>
    <t>商洛</t>
  </si>
  <si>
    <t>兰州</t>
  </si>
  <si>
    <t>嘉峪关</t>
  </si>
  <si>
    <t>金昌</t>
  </si>
  <si>
    <t>白银</t>
  </si>
  <si>
    <t>天水</t>
  </si>
  <si>
    <t>武威</t>
  </si>
  <si>
    <t>张掖</t>
  </si>
  <si>
    <t>平凉</t>
  </si>
  <si>
    <t>酒泉</t>
  </si>
  <si>
    <t>庆阳</t>
  </si>
  <si>
    <t>定西</t>
  </si>
  <si>
    <t>陇南</t>
  </si>
  <si>
    <t>临夏</t>
  </si>
  <si>
    <t>甘南</t>
  </si>
  <si>
    <t>西宁</t>
  </si>
  <si>
    <t>海北</t>
  </si>
  <si>
    <t>黄南</t>
  </si>
  <si>
    <t>海南</t>
  </si>
  <si>
    <t>果洛</t>
  </si>
  <si>
    <t>玉树</t>
  </si>
  <si>
    <t>海西</t>
  </si>
  <si>
    <t>银川</t>
  </si>
  <si>
    <t>石嘴山</t>
  </si>
  <si>
    <t>吴忠</t>
  </si>
  <si>
    <t>固原</t>
  </si>
  <si>
    <t>中卫</t>
  </si>
  <si>
    <t>乌鲁木齐</t>
  </si>
  <si>
    <t>克拉玛依</t>
  </si>
  <si>
    <t>吐鲁番</t>
  </si>
  <si>
    <t>哈密</t>
  </si>
  <si>
    <t>昌吉</t>
  </si>
  <si>
    <t>博尔塔拉</t>
  </si>
  <si>
    <t>巴音郭楞</t>
  </si>
  <si>
    <t>阿克苏</t>
  </si>
  <si>
    <t>克孜勒苏柯尔</t>
  </si>
  <si>
    <t>喀什</t>
  </si>
  <si>
    <t>和田</t>
  </si>
  <si>
    <t>伊犁</t>
  </si>
  <si>
    <t>塔城</t>
  </si>
  <si>
    <t>阿勒泰</t>
  </si>
  <si>
    <t>石河子</t>
  </si>
  <si>
    <t>阿拉尔</t>
  </si>
  <si>
    <t>图木舒克</t>
  </si>
  <si>
    <t>五家渠</t>
  </si>
  <si>
    <t>台北</t>
    <phoneticPr fontId="4" type="noConversion"/>
  </si>
  <si>
    <t>高雄</t>
    <phoneticPr fontId="4" type="noConversion"/>
  </si>
  <si>
    <t>基隆</t>
    <phoneticPr fontId="4" type="noConversion"/>
  </si>
  <si>
    <t>台中</t>
    <phoneticPr fontId="4" type="noConversion"/>
  </si>
  <si>
    <t>台南</t>
    <phoneticPr fontId="4" type="noConversion"/>
  </si>
  <si>
    <t>新竹</t>
    <phoneticPr fontId="4" type="noConversion"/>
  </si>
  <si>
    <t>嘉义</t>
    <phoneticPr fontId="4" type="noConversion"/>
  </si>
  <si>
    <t>香港特别行政区</t>
    <phoneticPr fontId="4" type="noConversion"/>
  </si>
  <si>
    <t>澳门特别行政区</t>
    <phoneticPr fontId="4" type="noConversion"/>
  </si>
  <si>
    <t>自维</t>
    <phoneticPr fontId="1" type="noConversion"/>
  </si>
  <si>
    <t>中智</t>
    <phoneticPr fontId="1" type="noConversion"/>
  </si>
  <si>
    <t>雇员性质</t>
    <phoneticPr fontId="3" type="noConversion"/>
  </si>
  <si>
    <t>男</t>
    <phoneticPr fontId="1" type="noConversion"/>
  </si>
  <si>
    <t>女</t>
    <phoneticPr fontId="1" type="noConversion"/>
  </si>
  <si>
    <t>身份证</t>
    <phoneticPr fontId="1" type="noConversion"/>
  </si>
  <si>
    <t>护照</t>
    <phoneticPr fontId="1" type="noConversion"/>
  </si>
  <si>
    <t>军官证</t>
    <phoneticPr fontId="1" type="noConversion"/>
  </si>
  <si>
    <t>性别</t>
    <phoneticPr fontId="3" type="noConversion"/>
  </si>
  <si>
    <t>证件类型</t>
    <phoneticPr fontId="3" type="noConversion"/>
  </si>
  <si>
    <t>法人公司名称</t>
    <phoneticPr fontId="1" type="noConversion"/>
  </si>
  <si>
    <t>证件类型</t>
    <phoneticPr fontId="1" type="noConversion"/>
  </si>
  <si>
    <t>婚姻状态</t>
  </si>
  <si>
    <t>已婚</t>
    <phoneticPr fontId="1" type="noConversion"/>
  </si>
  <si>
    <t>未婚</t>
    <phoneticPr fontId="1" type="noConversion"/>
  </si>
  <si>
    <t>离异</t>
    <phoneticPr fontId="1" type="noConversion"/>
  </si>
  <si>
    <t>婚姻状态</t>
    <phoneticPr fontId="1" type="noConversion"/>
  </si>
  <si>
    <t>转正日期</t>
  </si>
  <si>
    <t>首次参加工作日期</t>
  </si>
  <si>
    <t>入职前工龄</t>
  </si>
  <si>
    <t>人事子单元编码</t>
    <phoneticPr fontId="1" type="noConversion"/>
  </si>
  <si>
    <t>职位编码</t>
    <phoneticPr fontId="1" type="noConversion"/>
  </si>
  <si>
    <t>职务编码</t>
    <phoneticPr fontId="1" type="noConversion"/>
  </si>
  <si>
    <t>组织机构编码</t>
    <phoneticPr fontId="1" type="noConversion"/>
  </si>
  <si>
    <t>上海</t>
  </si>
  <si>
    <t>自维</t>
  </si>
  <si>
    <t>王峻枫</t>
  </si>
  <si>
    <t>男</t>
  </si>
  <si>
    <t>身份证</t>
  </si>
  <si>
    <t>310104197106291631</t>
  </si>
  <si>
    <t>chenmingjian@ciicsh.com</t>
  </si>
  <si>
    <t>美太芭比（上海）贸易有限公司</t>
  </si>
  <si>
    <t>BU001</t>
  </si>
  <si>
    <t>PU003</t>
  </si>
  <si>
    <t>AL</t>
  </si>
  <si>
    <t>陈净</t>
  </si>
  <si>
    <t>310101197201224438</t>
  </si>
  <si>
    <t>PU001</t>
  </si>
  <si>
    <t>季奇峰</t>
  </si>
  <si>
    <t>310115197906230211</t>
  </si>
  <si>
    <t>PU002</t>
  </si>
  <si>
    <t>E</t>
  </si>
  <si>
    <t>吴闻华</t>
  </si>
  <si>
    <t>310101197210080413</t>
  </si>
  <si>
    <t>孙璟</t>
  </si>
  <si>
    <t>女</t>
  </si>
  <si>
    <t>310110197606083860</t>
  </si>
  <si>
    <t>PU004</t>
  </si>
  <si>
    <t>D</t>
  </si>
  <si>
    <t>李莉</t>
  </si>
  <si>
    <t>420321198406108023</t>
  </si>
  <si>
    <t>奚峥云</t>
  </si>
  <si>
    <t>310103197608302816</t>
  </si>
  <si>
    <t>朱广明</t>
  </si>
  <si>
    <t>31010219660523241X</t>
  </si>
  <si>
    <t>高健</t>
  </si>
  <si>
    <t>310103198004170415</t>
  </si>
  <si>
    <t>叶自青</t>
  </si>
  <si>
    <t>310101198408260027</t>
  </si>
  <si>
    <t>王卡嘉</t>
  </si>
  <si>
    <t>350583198407082621</t>
  </si>
  <si>
    <t>梁晓燕</t>
  </si>
  <si>
    <t>342223197712030740</t>
  </si>
  <si>
    <t>北京</t>
  </si>
  <si>
    <t>梅媚</t>
  </si>
  <si>
    <t>110104197508110824</t>
  </si>
  <si>
    <t>宁小平</t>
  </si>
  <si>
    <t>430521198306046630</t>
  </si>
  <si>
    <t>陈淑霞</t>
  </si>
  <si>
    <t>330327198211240020</t>
  </si>
  <si>
    <t>郑晓春</t>
  </si>
  <si>
    <t>310106197802254028</t>
  </si>
  <si>
    <t>许云云</t>
  </si>
  <si>
    <t>310108198007143625</t>
  </si>
  <si>
    <t>王晶晶BJ</t>
  </si>
  <si>
    <t>110226198511245023</t>
  </si>
  <si>
    <t>李俊</t>
  </si>
  <si>
    <t>31010219810311122X</t>
  </si>
  <si>
    <t>许佳愿</t>
  </si>
  <si>
    <t>310105198505115011</t>
  </si>
  <si>
    <t>张鹏</t>
  </si>
  <si>
    <t>510104197711060273</t>
  </si>
  <si>
    <t>陈献增</t>
  </si>
  <si>
    <t>441226198103030039</t>
  </si>
  <si>
    <t>周丽娟</t>
  </si>
  <si>
    <t>310104198109246822</t>
  </si>
  <si>
    <t>重庆</t>
  </si>
  <si>
    <t>石亮</t>
  </si>
  <si>
    <t>510212198209128113</t>
  </si>
  <si>
    <t>左丽洁</t>
  </si>
  <si>
    <t>440102197506100028</t>
  </si>
  <si>
    <t>刘文婧</t>
  </si>
  <si>
    <t>310107198011270022</t>
  </si>
  <si>
    <t>熊磊</t>
  </si>
  <si>
    <t>420983198109249550</t>
  </si>
  <si>
    <t>严小珠</t>
  </si>
  <si>
    <t>44188219820821062X</t>
  </si>
  <si>
    <t>赵敏</t>
  </si>
  <si>
    <t>432322197707100020</t>
  </si>
  <si>
    <t>高原</t>
  </si>
  <si>
    <t>21010319791013061X</t>
  </si>
  <si>
    <t>满园</t>
  </si>
  <si>
    <t>211323197911041341</t>
  </si>
  <si>
    <t>张晓旭</t>
  </si>
  <si>
    <t>211303197803253245</t>
  </si>
  <si>
    <t>昆明</t>
  </si>
  <si>
    <t>段峻涛</t>
  </si>
  <si>
    <t>533121197610290021</t>
  </si>
  <si>
    <t>吕雯菁</t>
  </si>
  <si>
    <t>310108199005200029</t>
  </si>
  <si>
    <t>王小龙</t>
  </si>
  <si>
    <t>622822198502021334</t>
  </si>
  <si>
    <t>刘艳</t>
  </si>
  <si>
    <t>340204198506031527</t>
  </si>
  <si>
    <t>赵萍</t>
  </si>
  <si>
    <t>310102197006074848</t>
  </si>
  <si>
    <t>王健</t>
  </si>
  <si>
    <t>310106197408280420</t>
  </si>
  <si>
    <t>侯喆</t>
  </si>
  <si>
    <t>420111198006134034</t>
  </si>
  <si>
    <t>刘红娜</t>
  </si>
  <si>
    <t>131121198609104429</t>
  </si>
  <si>
    <t>张春玲</t>
  </si>
  <si>
    <t>310115198004213628</t>
  </si>
  <si>
    <t>龙佩洁</t>
  </si>
  <si>
    <t>440112198208220328</t>
  </si>
  <si>
    <t>赵嵬</t>
  </si>
  <si>
    <t>610104198209280017</t>
  </si>
  <si>
    <t>罗洪蓉</t>
  </si>
  <si>
    <t>510107198307260023</t>
  </si>
  <si>
    <t>李大兰</t>
  </si>
  <si>
    <t>420500196503243243</t>
  </si>
  <si>
    <t>许晓同</t>
  </si>
  <si>
    <t>310109198408283043</t>
  </si>
  <si>
    <t>姜兴</t>
  </si>
  <si>
    <t>371002198610270010</t>
  </si>
  <si>
    <t>陈正仪</t>
  </si>
  <si>
    <t>310108198302221606</t>
  </si>
  <si>
    <t>吴婷</t>
  </si>
  <si>
    <t>310105198412100427</t>
  </si>
  <si>
    <t>夏磊</t>
  </si>
  <si>
    <t>110103198010211511</t>
  </si>
  <si>
    <t>劳宇昭</t>
  </si>
  <si>
    <t>440782198110010025</t>
  </si>
  <si>
    <t>郭艳萍</t>
  </si>
  <si>
    <t>530111197609080427</t>
  </si>
  <si>
    <t>林伟杰</t>
  </si>
  <si>
    <t>310106198907080831</t>
  </si>
  <si>
    <t>刘畅</t>
  </si>
  <si>
    <t>370103198304283519</t>
  </si>
  <si>
    <t>孙涛</t>
  </si>
  <si>
    <t>370213198209235218</t>
  </si>
  <si>
    <t>陈川</t>
  </si>
  <si>
    <t>362204198504230050</t>
  </si>
  <si>
    <t>武星泉</t>
  </si>
  <si>
    <t>522522198012027813</t>
  </si>
  <si>
    <t>王晶晶SY</t>
  </si>
  <si>
    <t>210781198801181828</t>
  </si>
  <si>
    <t>李海燕</t>
  </si>
  <si>
    <t>220102197703294828</t>
  </si>
  <si>
    <t>刘铠</t>
  </si>
  <si>
    <t>110106198702254810</t>
  </si>
  <si>
    <t>叶新</t>
  </si>
  <si>
    <t>330102197011191516</t>
  </si>
  <si>
    <t>沈振</t>
  </si>
  <si>
    <t>320112198406091638</t>
  </si>
  <si>
    <t>瞿春</t>
  </si>
  <si>
    <t>320520197903010111</t>
  </si>
  <si>
    <t>邸瑾</t>
  </si>
  <si>
    <t>620102197512173024</t>
  </si>
  <si>
    <t>贺士红</t>
  </si>
  <si>
    <t>230404197812050129</t>
  </si>
  <si>
    <t>洪苏玲</t>
  </si>
  <si>
    <t>510105198403272267</t>
  </si>
  <si>
    <t>刘欣诚</t>
  </si>
  <si>
    <t>31011319870521249X</t>
  </si>
  <si>
    <t>黎刚</t>
  </si>
  <si>
    <t>430219198208041352</t>
  </si>
  <si>
    <t>陈扬</t>
  </si>
  <si>
    <t>44010319831219301X</t>
  </si>
  <si>
    <t>糜飞</t>
  </si>
  <si>
    <t>610402198212041192</t>
  </si>
  <si>
    <t>谭龙</t>
  </si>
  <si>
    <t>652301197710071514</t>
  </si>
  <si>
    <t>贾云峰</t>
  </si>
  <si>
    <t>410184198210252579</t>
  </si>
  <si>
    <t>南宁</t>
  </si>
  <si>
    <t>凌雅亮</t>
  </si>
  <si>
    <t>450122198405237713</t>
  </si>
  <si>
    <t>苏军强</t>
  </si>
  <si>
    <t>441283198401175372</t>
  </si>
  <si>
    <t>唐海舟</t>
  </si>
  <si>
    <t>310103197911013216</t>
  </si>
  <si>
    <t>冯炳</t>
  </si>
  <si>
    <t>440921198712170016</t>
  </si>
  <si>
    <t>付志芳</t>
  </si>
  <si>
    <t>120104197808166821</t>
  </si>
  <si>
    <t>杜荣荣</t>
  </si>
  <si>
    <t>142429198706023823</t>
  </si>
  <si>
    <t>梁菲</t>
  </si>
  <si>
    <t>310101198602211042</t>
  </si>
  <si>
    <t>蔡晓虹</t>
  </si>
  <si>
    <t>310115198212187022</t>
  </si>
  <si>
    <t>侯浩书</t>
  </si>
  <si>
    <t>500103198506253515</t>
  </si>
  <si>
    <t>任海峰</t>
  </si>
  <si>
    <t>310102198401112810</t>
  </si>
  <si>
    <t>李智明</t>
  </si>
  <si>
    <t>210104198110125418</t>
  </si>
  <si>
    <t>蒋晓敏</t>
  </si>
  <si>
    <t>320831198011220017</t>
  </si>
  <si>
    <t>蔡慧杰</t>
  </si>
  <si>
    <t>31011519870324401X</t>
  </si>
  <si>
    <t>顾习</t>
  </si>
  <si>
    <t>310115198207030610</t>
  </si>
  <si>
    <t>张玲</t>
  </si>
  <si>
    <t>420103197607050421</t>
  </si>
  <si>
    <t>余立云</t>
  </si>
  <si>
    <t>310112199001266922</t>
  </si>
  <si>
    <t>蒋悦</t>
  </si>
  <si>
    <t>310108198309231014</t>
  </si>
  <si>
    <t>赵俊利</t>
  </si>
  <si>
    <t>422101198108181914</t>
  </si>
  <si>
    <t>朱丽</t>
  </si>
  <si>
    <t>310109198908154045</t>
  </si>
  <si>
    <t>李凌</t>
  </si>
  <si>
    <t>310112198512016920</t>
  </si>
  <si>
    <t>程淑</t>
  </si>
  <si>
    <t>331003199111123706</t>
  </si>
  <si>
    <t>胡娟</t>
  </si>
  <si>
    <t>310115198110051140</t>
  </si>
  <si>
    <t>郑今辉</t>
  </si>
  <si>
    <t>31010619731002041X</t>
  </si>
  <si>
    <t>黄健彬</t>
  </si>
  <si>
    <t>440682198709131311</t>
  </si>
  <si>
    <t>郭敏洁</t>
  </si>
  <si>
    <t>310230198701164381</t>
  </si>
  <si>
    <t>Mok Yau Jong</t>
  </si>
  <si>
    <t>护照</t>
  </si>
  <si>
    <t>711111085897</t>
  </si>
  <si>
    <t>孟成瑜</t>
  </si>
  <si>
    <t>310115198710281003</t>
  </si>
  <si>
    <t>郑俊</t>
  </si>
  <si>
    <t>310105198701070092</t>
  </si>
  <si>
    <t>陈渊</t>
  </si>
  <si>
    <t>310103197602152458</t>
  </si>
  <si>
    <t>戴娴静</t>
  </si>
  <si>
    <t>310110198409265125</t>
  </si>
  <si>
    <t>陈均华</t>
  </si>
  <si>
    <t xml:space="preserve">50038219880705919X  </t>
  </si>
  <si>
    <t>朱建国</t>
  </si>
  <si>
    <t>310103198512056096</t>
  </si>
  <si>
    <t>赵欢</t>
  </si>
  <si>
    <t>110111198706143836</t>
  </si>
  <si>
    <t>常龙</t>
  </si>
  <si>
    <t>110102198802220831</t>
  </si>
  <si>
    <t>姚杰文</t>
  </si>
  <si>
    <t>440106198607190333</t>
  </si>
  <si>
    <t>赵秀莲</t>
  </si>
  <si>
    <t>532927198712131924</t>
  </si>
  <si>
    <t>马启</t>
  </si>
  <si>
    <t>530381198410273154</t>
  </si>
  <si>
    <t>谷小海</t>
  </si>
  <si>
    <t>320123198810175234</t>
  </si>
  <si>
    <t>周涛</t>
  </si>
  <si>
    <t>320923198810211518</t>
  </si>
  <si>
    <t>黄晓娟</t>
  </si>
  <si>
    <t>360481198711250021</t>
  </si>
  <si>
    <t>天津</t>
  </si>
  <si>
    <t>王玮</t>
  </si>
  <si>
    <t>120101198705185515</t>
  </si>
  <si>
    <t>蔺东明</t>
  </si>
  <si>
    <t>110223198610247578</t>
  </si>
  <si>
    <t>屈沙莉</t>
  </si>
  <si>
    <t>61052619820516342X</t>
  </si>
  <si>
    <t>查隆洋</t>
  </si>
  <si>
    <t>511521198511167037</t>
  </si>
  <si>
    <t>陈奇奇</t>
  </si>
  <si>
    <t>51021419770115432X</t>
  </si>
  <si>
    <t>林勇清</t>
  </si>
  <si>
    <t>35062619861030251X</t>
  </si>
  <si>
    <t>王新</t>
  </si>
  <si>
    <t>411522198710163613</t>
  </si>
  <si>
    <t>尹俊力</t>
  </si>
  <si>
    <t>50038419870720281X</t>
  </si>
  <si>
    <t>李萱</t>
  </si>
  <si>
    <t>37082919860717002X</t>
  </si>
  <si>
    <t>张宇晨</t>
  </si>
  <si>
    <t>152701197507300012</t>
  </si>
  <si>
    <t>庄勇斌</t>
  </si>
  <si>
    <t>440507198502040011</t>
  </si>
  <si>
    <t>季承涛</t>
  </si>
  <si>
    <t>371427198104020034</t>
  </si>
  <si>
    <t>崔博文</t>
  </si>
  <si>
    <t>230704199104020418</t>
  </si>
  <si>
    <t>吴静</t>
  </si>
  <si>
    <t>51010519810511026X</t>
  </si>
  <si>
    <t>文永臻</t>
  </si>
  <si>
    <t>460031198807125637</t>
  </si>
  <si>
    <t>张杰</t>
  </si>
  <si>
    <t>350103198710084212</t>
  </si>
  <si>
    <t>李新鹏</t>
  </si>
  <si>
    <t>370725198612093072</t>
  </si>
  <si>
    <t>孟欢</t>
  </si>
  <si>
    <t>370281198711146014</t>
  </si>
  <si>
    <t>朱玉静</t>
  </si>
  <si>
    <t>110107197404262427</t>
  </si>
  <si>
    <t>卢朋</t>
  </si>
  <si>
    <t>372922198412294770</t>
  </si>
  <si>
    <t>杨涛DL</t>
  </si>
  <si>
    <t>110107197409261220</t>
  </si>
  <si>
    <t>张妍</t>
  </si>
  <si>
    <t>211382198603120026</t>
  </si>
  <si>
    <t>孟明凤</t>
  </si>
  <si>
    <t>533001197903215729</t>
  </si>
  <si>
    <t>周春晓</t>
  </si>
  <si>
    <t>370214198702033042</t>
  </si>
  <si>
    <t>王早年</t>
  </si>
  <si>
    <t>421023198710112032</t>
  </si>
  <si>
    <t>张纲</t>
  </si>
  <si>
    <t>442000197612200018</t>
  </si>
  <si>
    <t>何洪岩</t>
  </si>
  <si>
    <t>230121198512143432</t>
  </si>
  <si>
    <t>邵运杰</t>
  </si>
  <si>
    <t>310105198504081614</t>
  </si>
  <si>
    <t>张海玉</t>
  </si>
  <si>
    <t>510402197604075924</t>
  </si>
  <si>
    <t>高艳秋</t>
  </si>
  <si>
    <t>23080519821126022X</t>
  </si>
  <si>
    <t>王镱</t>
  </si>
  <si>
    <t>140102198206156533</t>
  </si>
  <si>
    <t>王贵涛</t>
  </si>
  <si>
    <t>210219197601283619</t>
  </si>
  <si>
    <t>张颖异</t>
  </si>
  <si>
    <t>23060419861029266X</t>
  </si>
  <si>
    <t>李佳珈</t>
  </si>
  <si>
    <t>510107198402065824</t>
  </si>
  <si>
    <t>顾琛</t>
  </si>
  <si>
    <t>310103197508080427</t>
  </si>
  <si>
    <t>曾钰康</t>
  </si>
  <si>
    <t>320203198402241810</t>
  </si>
  <si>
    <t>李思佳</t>
  </si>
  <si>
    <t>220103198601140415</t>
  </si>
  <si>
    <t>黄清玉</t>
  </si>
  <si>
    <t>350783198408200723</t>
  </si>
  <si>
    <t>周红</t>
  </si>
  <si>
    <t>340823198307067510</t>
  </si>
  <si>
    <t>胡剑</t>
  </si>
  <si>
    <t>421083198110295935</t>
  </si>
  <si>
    <t>张敏</t>
  </si>
  <si>
    <t>310225198810164849</t>
  </si>
  <si>
    <t>符哲</t>
  </si>
  <si>
    <t>330281198510242213</t>
  </si>
  <si>
    <t>王佳琦</t>
  </si>
  <si>
    <t>310110198409245140</t>
  </si>
  <si>
    <t>沈琳娜</t>
  </si>
  <si>
    <t>310113198511242922</t>
  </si>
  <si>
    <t>赵亚莉</t>
  </si>
  <si>
    <t>110105197405023126</t>
  </si>
  <si>
    <t>何微</t>
  </si>
  <si>
    <t>210106197706114347</t>
  </si>
  <si>
    <t>李强</t>
  </si>
  <si>
    <t>130682198806217376</t>
  </si>
  <si>
    <t>杨兴</t>
  </si>
  <si>
    <t>510108198706132412</t>
  </si>
  <si>
    <t>乔宁宁</t>
  </si>
  <si>
    <t>610121198508110495</t>
  </si>
  <si>
    <t>李继康</t>
  </si>
  <si>
    <t>31011319750315213X</t>
  </si>
  <si>
    <t>徐娅娟</t>
  </si>
  <si>
    <t>420105197706300820</t>
  </si>
  <si>
    <t>游敏</t>
  </si>
  <si>
    <t>510129198205025215</t>
  </si>
  <si>
    <t>徐涛</t>
  </si>
  <si>
    <t>310229198802180617</t>
  </si>
  <si>
    <t>王平</t>
  </si>
  <si>
    <t>342626198611260016</t>
  </si>
  <si>
    <t>徐力</t>
  </si>
  <si>
    <t>230121198310213412</t>
  </si>
  <si>
    <t>李佳</t>
  </si>
  <si>
    <t>320402198410184312</t>
  </si>
  <si>
    <t>薛丁文</t>
  </si>
  <si>
    <t>510802198906090034</t>
  </si>
  <si>
    <t>程亮</t>
  </si>
  <si>
    <t>340403198512011615</t>
  </si>
  <si>
    <t>穆颖星</t>
  </si>
  <si>
    <t>310102198701111238</t>
  </si>
  <si>
    <t>吴若安</t>
  </si>
  <si>
    <t>310105198411030439</t>
  </si>
  <si>
    <t>吴超</t>
  </si>
  <si>
    <t>51050219791009001X</t>
  </si>
  <si>
    <t>李睿</t>
  </si>
  <si>
    <t>320602197902271531</t>
  </si>
  <si>
    <t>刘诗慧</t>
  </si>
  <si>
    <t>310115199112154244</t>
  </si>
  <si>
    <t>金颖蕾</t>
  </si>
  <si>
    <t>310227199208190021</t>
  </si>
  <si>
    <t>王阔</t>
  </si>
  <si>
    <t>37050219911006123X</t>
  </si>
  <si>
    <t>陈锵泳</t>
  </si>
  <si>
    <t>441802199002232412</t>
  </si>
  <si>
    <t>陈硕</t>
  </si>
  <si>
    <t>610113198703180077</t>
  </si>
  <si>
    <t>李深华</t>
  </si>
  <si>
    <t>362430198908202316</t>
  </si>
  <si>
    <t>姚聪</t>
  </si>
  <si>
    <t>510602198009285279</t>
  </si>
  <si>
    <t>崔平平</t>
  </si>
  <si>
    <t>320621198610214520</t>
  </si>
  <si>
    <t>过兆丰</t>
  </si>
  <si>
    <t>320203198401140030</t>
  </si>
  <si>
    <t>曾霄锋</t>
  </si>
  <si>
    <t>350103197910254517</t>
  </si>
  <si>
    <t>江蕾</t>
  </si>
  <si>
    <t>341021198702100020</t>
  </si>
  <si>
    <t>陆平</t>
  </si>
  <si>
    <t>31010719841013532X</t>
  </si>
  <si>
    <t>崔国来</t>
  </si>
  <si>
    <t>340881198801265110</t>
  </si>
  <si>
    <t>曲宏岗</t>
  </si>
  <si>
    <t>370612198612113013</t>
  </si>
  <si>
    <t>姚晓丰</t>
  </si>
  <si>
    <t>310229198008091238</t>
  </si>
  <si>
    <t>黄韡晔</t>
  </si>
  <si>
    <t>340702198209300027</t>
  </si>
  <si>
    <t>秦永峰</t>
  </si>
  <si>
    <t>142601198707053738</t>
  </si>
  <si>
    <t>周树颖</t>
  </si>
  <si>
    <t>440881199003280613</t>
  </si>
  <si>
    <t>冯志凯</t>
  </si>
  <si>
    <t>410184198511045610</t>
  </si>
  <si>
    <t>赵良</t>
  </si>
  <si>
    <t>330104198006150418</t>
  </si>
  <si>
    <t>蔡闽明</t>
  </si>
  <si>
    <t>310230198612301065</t>
  </si>
  <si>
    <t>余龙焕</t>
  </si>
  <si>
    <t>430623198812048311</t>
  </si>
  <si>
    <t>董真真</t>
  </si>
  <si>
    <t>210302198212060641</t>
  </si>
  <si>
    <t>朱世福</t>
  </si>
  <si>
    <t>413025198112180919</t>
  </si>
  <si>
    <t>林家珍</t>
  </si>
  <si>
    <t>310109198508141528</t>
  </si>
  <si>
    <t>余嘉茵</t>
  </si>
  <si>
    <t>441521198810068524</t>
  </si>
  <si>
    <t>王飞</t>
  </si>
  <si>
    <t>320382198503161618</t>
  </si>
  <si>
    <t>杨霆</t>
  </si>
  <si>
    <t>310107198710214951</t>
  </si>
  <si>
    <t>李小飞</t>
  </si>
  <si>
    <t>220303197810222413</t>
  </si>
  <si>
    <t>刘慧梅</t>
  </si>
  <si>
    <t>370832198409274926</t>
  </si>
  <si>
    <t>韦翔</t>
  </si>
  <si>
    <t>321088198310078511</t>
  </si>
  <si>
    <t>李书明</t>
  </si>
  <si>
    <t>350724198807150014</t>
  </si>
  <si>
    <t>黄家瑛</t>
  </si>
  <si>
    <t>310104198206041220</t>
  </si>
  <si>
    <t>陈芳</t>
  </si>
  <si>
    <t>350821198111040024</t>
  </si>
  <si>
    <t>彭凌云</t>
  </si>
  <si>
    <t>420604197905210124</t>
  </si>
  <si>
    <t>章锐</t>
  </si>
  <si>
    <t>320106197610302832</t>
  </si>
  <si>
    <t>王群</t>
  </si>
  <si>
    <t>370923198406280326</t>
  </si>
  <si>
    <t>何铮</t>
  </si>
  <si>
    <t>11010719850211211X</t>
  </si>
  <si>
    <t>寇佳音</t>
  </si>
  <si>
    <t>110227198504213329</t>
  </si>
  <si>
    <t>侯振江</t>
  </si>
  <si>
    <t>230106197506212536</t>
  </si>
  <si>
    <t>许珂</t>
  </si>
  <si>
    <t>320503197512280521</t>
  </si>
  <si>
    <t>王海龙</t>
  </si>
  <si>
    <t>210403198608172713</t>
  </si>
  <si>
    <t>招汉明</t>
  </si>
  <si>
    <t>440105198601314511</t>
  </si>
  <si>
    <t>王佳</t>
  </si>
  <si>
    <t>310112198810191524</t>
  </si>
  <si>
    <t>陈露</t>
  </si>
  <si>
    <t>310115198704240125</t>
  </si>
  <si>
    <t>杨柳</t>
  </si>
  <si>
    <t>330106198502161522</t>
  </si>
  <si>
    <t>郑志广</t>
  </si>
  <si>
    <t>441521198610063219</t>
  </si>
  <si>
    <t>马力</t>
  </si>
  <si>
    <t>330102198705031212</t>
  </si>
  <si>
    <t>陆叶</t>
  </si>
  <si>
    <t>310112199002230921</t>
  </si>
  <si>
    <t>徐耀东</t>
  </si>
  <si>
    <t>310101197708314432</t>
  </si>
  <si>
    <t>黄露倩</t>
  </si>
  <si>
    <t>310109198509081029</t>
  </si>
  <si>
    <t>庄育森</t>
  </si>
  <si>
    <t>350628198311073019</t>
  </si>
  <si>
    <t>李志瑜</t>
  </si>
  <si>
    <t>441424198708220052</t>
  </si>
  <si>
    <t>吴小川</t>
  </si>
  <si>
    <t>310112198111035637</t>
  </si>
  <si>
    <t>马荣华</t>
  </si>
  <si>
    <t>310113198108221419</t>
  </si>
  <si>
    <t>李锦</t>
  </si>
  <si>
    <t>530112197605040512</t>
  </si>
  <si>
    <t>赵正涛</t>
  </si>
  <si>
    <t>32092419860127851X</t>
  </si>
  <si>
    <t>陈洁</t>
  </si>
  <si>
    <t>310104198509274427</t>
  </si>
  <si>
    <t>顾莉莉</t>
  </si>
  <si>
    <t>320522198009010026</t>
  </si>
  <si>
    <t>蔡利明</t>
  </si>
  <si>
    <t>230802198012140517</t>
  </si>
  <si>
    <t>刘龙</t>
  </si>
  <si>
    <t>411002198804301535</t>
  </si>
  <si>
    <t>宋郭丰</t>
  </si>
  <si>
    <t>33010319840610131X</t>
  </si>
  <si>
    <t>祝波</t>
  </si>
  <si>
    <t>430722198601250738</t>
  </si>
  <si>
    <t>张其文</t>
  </si>
  <si>
    <t>310110198801302752</t>
  </si>
  <si>
    <t>熊彩虹</t>
  </si>
  <si>
    <t>360102197808218048</t>
  </si>
  <si>
    <t>欧中绪</t>
  </si>
  <si>
    <t>341226199106017113</t>
  </si>
  <si>
    <t>濮胜</t>
  </si>
  <si>
    <t>320520197910080353</t>
  </si>
  <si>
    <t>朱立</t>
  </si>
  <si>
    <t>EJ954363</t>
  </si>
  <si>
    <t>姬慧亚</t>
  </si>
  <si>
    <t>411426198708081520</t>
  </si>
  <si>
    <t>徐伟</t>
  </si>
  <si>
    <t>511221198304017996</t>
  </si>
  <si>
    <t>房晴阳</t>
  </si>
  <si>
    <t>412323198108094818</t>
  </si>
  <si>
    <t>李荣荣</t>
  </si>
  <si>
    <t>610502198802200021</t>
  </si>
  <si>
    <t>潘清</t>
  </si>
  <si>
    <t>320925198707232516</t>
  </si>
  <si>
    <t>成蒙</t>
  </si>
  <si>
    <t>370982198602105293</t>
  </si>
  <si>
    <t>谢作宇</t>
  </si>
  <si>
    <t>330382198412225737</t>
  </si>
  <si>
    <t>张京祥</t>
  </si>
  <si>
    <t>350824198812013810</t>
  </si>
  <si>
    <t>连婕</t>
  </si>
  <si>
    <t>310115198311080482</t>
  </si>
  <si>
    <t>王蕾</t>
  </si>
  <si>
    <t>310112198205306629</t>
  </si>
  <si>
    <t>杜宇</t>
  </si>
  <si>
    <t>610527198702220049</t>
  </si>
  <si>
    <t>马增娅</t>
  </si>
  <si>
    <t>612127198302014828</t>
  </si>
  <si>
    <t>黄明明</t>
  </si>
  <si>
    <t>22010419810216921X</t>
  </si>
  <si>
    <t>唐奕奕</t>
  </si>
  <si>
    <t>310103198103114021</t>
  </si>
  <si>
    <t>杨涛NJ</t>
  </si>
  <si>
    <t>131002198207024210</t>
  </si>
  <si>
    <t>沈毅</t>
  </si>
  <si>
    <t xml:space="preserve">210881198203113011 </t>
  </si>
  <si>
    <t>庄雅妙</t>
  </si>
  <si>
    <t>350502198409081069</t>
  </si>
  <si>
    <t>龙莺</t>
  </si>
  <si>
    <t>420103197610273263</t>
  </si>
  <si>
    <t>袁春花</t>
  </si>
  <si>
    <t>310104198303143624</t>
  </si>
  <si>
    <t>车希姣</t>
  </si>
  <si>
    <t>510681198608271325</t>
  </si>
  <si>
    <t>赵正田</t>
  </si>
  <si>
    <t>532923198503090710</t>
  </si>
  <si>
    <t>黄健汉</t>
  </si>
  <si>
    <t>440181198909305175</t>
  </si>
  <si>
    <t>戴松夫</t>
  </si>
  <si>
    <t>231004198405140016</t>
  </si>
  <si>
    <t>余嘉</t>
  </si>
  <si>
    <t>320103198009040021</t>
  </si>
  <si>
    <t>俞漪</t>
  </si>
  <si>
    <t>310104198208216821</t>
  </si>
  <si>
    <t>李海若</t>
  </si>
  <si>
    <t>440102198201142328</t>
  </si>
  <si>
    <t>唐彦超</t>
  </si>
  <si>
    <t>310104198902071212</t>
  </si>
  <si>
    <t>杜丽娜</t>
  </si>
  <si>
    <t>310105198305221629</t>
  </si>
  <si>
    <t>吴志超</t>
  </si>
  <si>
    <t>500103199012170917</t>
  </si>
  <si>
    <t>邵琪</t>
  </si>
  <si>
    <t>33020319840621183X</t>
  </si>
  <si>
    <t>马杰</t>
  </si>
  <si>
    <t>120106198205256016</t>
  </si>
  <si>
    <t>朱艳</t>
  </si>
  <si>
    <t>340405197911160245</t>
  </si>
  <si>
    <t>张劲</t>
  </si>
  <si>
    <t>440104198207264433</t>
  </si>
  <si>
    <t>汤丽霞</t>
  </si>
  <si>
    <t>320586199007225628</t>
  </si>
  <si>
    <t>张琳嘉</t>
  </si>
  <si>
    <t>310109198012156822</t>
  </si>
  <si>
    <t>康琳之</t>
  </si>
  <si>
    <t>310110198303214442</t>
  </si>
  <si>
    <t>魏明</t>
  </si>
  <si>
    <t>310108197911172219</t>
  </si>
  <si>
    <t>孟召友</t>
  </si>
  <si>
    <t>37030619820714201X</t>
  </si>
  <si>
    <t>唐宁</t>
  </si>
  <si>
    <t>320105197908061414</t>
  </si>
  <si>
    <t>汪亚莉</t>
  </si>
  <si>
    <t>330621198211224723</t>
  </si>
  <si>
    <t>谢彬</t>
  </si>
  <si>
    <t>511011198305042516</t>
  </si>
  <si>
    <t>晏学迷</t>
  </si>
  <si>
    <t>422822198904125040</t>
  </si>
  <si>
    <t>姚桂灿</t>
  </si>
  <si>
    <t>440582198608300432</t>
  </si>
  <si>
    <t>张丽娜</t>
  </si>
  <si>
    <t>22022119810413002X</t>
  </si>
  <si>
    <t>曾丽萍</t>
  </si>
  <si>
    <t>510218198109122724</t>
  </si>
  <si>
    <t>郭凡</t>
  </si>
  <si>
    <t>430722198403056918</t>
  </si>
  <si>
    <t>肖国强</t>
  </si>
  <si>
    <t>350783198604137514</t>
  </si>
  <si>
    <t>李魁</t>
  </si>
  <si>
    <t>340406198612271210</t>
  </si>
  <si>
    <t>王晓蕾</t>
  </si>
  <si>
    <t>310108197804084424</t>
  </si>
  <si>
    <t>黄晨辰</t>
  </si>
  <si>
    <t>310110198803035117</t>
  </si>
  <si>
    <t>韩一飞</t>
  </si>
  <si>
    <t>110109198404270918</t>
  </si>
  <si>
    <t>仇耀钧</t>
  </si>
  <si>
    <t>320203198207051210</t>
  </si>
  <si>
    <t>冯辉</t>
  </si>
  <si>
    <t>330225198608308638</t>
  </si>
  <si>
    <t>梁新兵</t>
  </si>
  <si>
    <t>362326198707300913</t>
  </si>
  <si>
    <t>孙卉</t>
  </si>
  <si>
    <t>362401198511271549</t>
  </si>
  <si>
    <t>张文婷</t>
  </si>
  <si>
    <t>310107198306293969</t>
  </si>
  <si>
    <t>Chris Cosgrove</t>
  </si>
  <si>
    <t>PU005</t>
  </si>
  <si>
    <t>吕姝君</t>
  </si>
  <si>
    <t>310112198111115661</t>
  </si>
  <si>
    <t>15A0921</t>
  </si>
  <si>
    <t>中智</t>
  </si>
  <si>
    <t>丁晓萌</t>
  </si>
  <si>
    <t>320982199202274026</t>
  </si>
  <si>
    <t>15A0923</t>
  </si>
  <si>
    <t>叶芳</t>
  </si>
  <si>
    <t>33032719870520066X</t>
  </si>
  <si>
    <t>Forte Anita</t>
  </si>
  <si>
    <t>Devin Lau</t>
  </si>
  <si>
    <t>Kathy Shek</t>
  </si>
  <si>
    <t>Winnie Cheung</t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</si>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</sst>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宋体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rgb="FF333333"/>
      <name val="Arial"/>
      <family val="2"/>
    </font>
    <font>
      <sz val="11"/>
      <name val="宋体"/>
      <family val="3"/>
      <charset val="134"/>
    </font>
    <font>
      <b/>
      <sz val="11"/>
      <color theme="0"/>
      <name val="宋体"/>
      <family val="3"/>
      <charset val="134"/>
    </font>
    <font>
      <sz val="11"/>
      <name val="宋体"/>
      <charset val="134"/>
    </font>
    <font>
      <sz val="10"/>
      <color rgb="FF333333"/>
      <name val="Arial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49" fontId="0" fillId="0" borderId="1" xfId="0" applyNumberFormat="1" applyFill="1" applyBorder="1" applyAlignment="1">
      <alignment vertical="center" wrapText="1"/>
    </xf>
    <xf numFmtId="0" fontId="5" fillId="0" borderId="1" xfId="0" applyFont="1" applyBorder="1"/>
    <xf numFmtId="49" fontId="2" fillId="0" borderId="0" xfId="0" applyNumberFormat="1" applyFont="1"/>
    <xf numFmtId="0" fontId="2" fillId="0" borderId="0" xfId="0" applyFont="1"/>
    <xf numFmtId="14" fontId="0" fillId="0" borderId="0" xfId="0" applyNumberFormat="1"/>
    <xf numFmtId="0" fontId="2" fillId="0" borderId="0" xfId="0" applyFont="1" applyFill="1"/>
    <xf numFmtId="0" fontId="7" fillId="0" borderId="0" xfId="0" applyFont="1"/>
    <xf numFmtId="49" fontId="2" fillId="0" borderId="0" xfId="0" applyNumberFormat="1" applyFont="1" applyFill="1"/>
    <xf numFmtId="0" fontId="0" fillId="0" borderId="0" xfId="0" applyFill="1"/>
    <xf numFmtId="49" fontId="5" fillId="0" borderId="0" xfId="0" applyNumberFormat="1" applyFont="1"/>
    <xf numFmtId="49" fontId="6" fillId="0" borderId="0" xfId="0" applyNumberFormat="1" applyFont="1"/>
    <xf numFmtId="49" fontId="0" fillId="0" borderId="0" xfId="0" applyNumberFormat="1"/>
    <xf numFmtId="0" fontId="8" fillId="3" borderId="2" xfId="0" applyFont="1" applyFill="1" applyBorder="1"/>
    <xf numFmtId="0" fontId="0" fillId="2" borderId="0" xfId="0" applyFill="1" applyBorder="1"/>
    <xf numFmtId="0" fontId="5" fillId="0" borderId="0" xfId="0" applyFont="1" applyBorder="1"/>
    <xf numFmtId="0" fontId="0" fillId="4" borderId="0" xfId="0" applyFill="1"/>
    <xf numFmtId="0" fontId="7" fillId="4" borderId="0" xfId="0" applyFont="1" applyFill="1"/>
    <xf numFmtId="0" fontId="6" fillId="0" borderId="0" xfId="0" applyFont="1"/>
    <xf numFmtId="0" fontId="2" fillId="0" borderId="0" xfId="0" quotePrefix="1" applyFont="1"/>
    <xf numFmtId="49" fontId="2" fillId="0" borderId="0" xfId="0" applyNumberFormat="1" applyFont="1" applyAlignment="1">
      <alignment wrapText="1"/>
    </xf>
    <xf numFmtId="0" fontId="9" fillId="0" borderId="0" xfId="0" applyFont="1"/>
    <xf numFmtId="49" fontId="9" fillId="0" borderId="0" xfId="0" applyNumberFormat="1" applyFont="1" applyFill="1"/>
    <xf numFmtId="0" fontId="9" fillId="0" borderId="0" xfId="0" applyFont="1" applyFill="1"/>
    <xf numFmtId="14" fontId="2" fillId="0" borderId="0" xfId="0" quotePrefix="1" applyNumberFormat="1" applyFont="1"/>
    <xf numFmtId="0" fontId="10" fillId="0" borderId="0" xfId="0" applyFont="1"/>
    <xf numFmtId="0" fontId="11" fillId="0" borderId="0" xfId="0" applyFont="1"/>
    <xf numFmtId="49" fontId="9" fillId="0" borderId="0" xfId="0" applyNumberFormat="1" applyFont="1"/>
    <xf numFmtId="49" fontId="0" fillId="0" borderId="0" xfId="0" applyNumberFormat="1" applyFill="1"/>
  </cellXfs>
  <cellStyles count="1">
    <cellStyle name="常规" xfId="0" builtinId="0"/>
  </cellStyles>
  <dxfs count="15"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0"/>
        <color rgb="FF333333"/>
        <name val="Arial"/>
        <scheme val="none"/>
      </font>
    </dxf>
    <dxf>
      <numFmt numFmtId="30" formatCode="@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ulj\AppData\Local\Microsoft\Windows\Temporary%20Internet%20Files\Content.Outlook\U8HQMWRV\&#25209;&#37327;&#20837;&#32844;&#23548;&#20837;&#27169;&#26495;_updated%20on%20June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"/>
      <sheetName val="字典"/>
      <sheetName val="规则"/>
      <sheetName val="Check - Claire"/>
      <sheetName val="Sheet2"/>
    </sheetNames>
    <sheetDataSet>
      <sheetData sheetId="0"/>
      <sheetData sheetId="1">
        <row r="2">
          <cell r="A2" t="str">
            <v>北京</v>
          </cell>
          <cell r="E2" t="str">
            <v>男</v>
          </cell>
        </row>
        <row r="3">
          <cell r="A3" t="str">
            <v>上海</v>
          </cell>
          <cell r="E3" t="str">
            <v>女</v>
          </cell>
        </row>
        <row r="4">
          <cell r="A4" t="str">
            <v>天津</v>
          </cell>
        </row>
        <row r="5">
          <cell r="A5" t="str">
            <v>石家庄</v>
          </cell>
        </row>
        <row r="6">
          <cell r="A6" t="str">
            <v>唐山</v>
          </cell>
        </row>
        <row r="7">
          <cell r="A7" t="str">
            <v>秦皇岛</v>
          </cell>
        </row>
        <row r="8">
          <cell r="A8" t="str">
            <v>邯郸</v>
          </cell>
        </row>
        <row r="9">
          <cell r="A9" t="str">
            <v>邢台</v>
          </cell>
        </row>
        <row r="10">
          <cell r="A10" t="str">
            <v>保定</v>
          </cell>
        </row>
        <row r="11">
          <cell r="A11" t="str">
            <v>张家口</v>
          </cell>
        </row>
        <row r="12">
          <cell r="A12" t="str">
            <v>承德</v>
          </cell>
        </row>
        <row r="13">
          <cell r="A13" t="str">
            <v>沧州</v>
          </cell>
        </row>
        <row r="14">
          <cell r="A14" t="str">
            <v>廊坊</v>
          </cell>
        </row>
        <row r="15">
          <cell r="A15" t="str">
            <v>衡水</v>
          </cell>
        </row>
        <row r="16">
          <cell r="A16" t="str">
            <v>太原</v>
          </cell>
        </row>
        <row r="17">
          <cell r="A17" t="str">
            <v>大同</v>
          </cell>
        </row>
        <row r="18">
          <cell r="A18" t="str">
            <v>阳泉</v>
          </cell>
        </row>
        <row r="19">
          <cell r="A19" t="str">
            <v>长治</v>
          </cell>
        </row>
        <row r="20">
          <cell r="A20" t="str">
            <v>晋城</v>
          </cell>
        </row>
        <row r="21">
          <cell r="A21" t="str">
            <v>朔州</v>
          </cell>
        </row>
        <row r="22">
          <cell r="A22" t="str">
            <v>晋中</v>
          </cell>
        </row>
        <row r="23">
          <cell r="A23" t="str">
            <v>运城</v>
          </cell>
        </row>
        <row r="24">
          <cell r="A24" t="str">
            <v>忻州</v>
          </cell>
        </row>
        <row r="25">
          <cell r="A25" t="str">
            <v>临汾</v>
          </cell>
        </row>
        <row r="26">
          <cell r="A26" t="str">
            <v>吕梁</v>
          </cell>
        </row>
        <row r="27">
          <cell r="A27" t="str">
            <v>呼和浩特</v>
          </cell>
        </row>
        <row r="28">
          <cell r="A28" t="str">
            <v>包头</v>
          </cell>
        </row>
        <row r="29">
          <cell r="A29" t="str">
            <v>乌海</v>
          </cell>
        </row>
        <row r="30">
          <cell r="A30" t="str">
            <v>赤峰</v>
          </cell>
        </row>
        <row r="31">
          <cell r="A31" t="str">
            <v>通辽</v>
          </cell>
        </row>
        <row r="32">
          <cell r="A32" t="str">
            <v>鄂尔多斯</v>
          </cell>
        </row>
        <row r="33">
          <cell r="A33" t="str">
            <v>呼伦贝尔</v>
          </cell>
        </row>
        <row r="34">
          <cell r="A34" t="str">
            <v>巴彦淖尔</v>
          </cell>
        </row>
        <row r="35">
          <cell r="A35" t="str">
            <v>乌兰察布</v>
          </cell>
        </row>
        <row r="36">
          <cell r="A36" t="str">
            <v>兴安盟</v>
          </cell>
        </row>
        <row r="37">
          <cell r="A37" t="str">
            <v>锡林郭勒</v>
          </cell>
        </row>
        <row r="38">
          <cell r="A38" t="str">
            <v>阿拉善</v>
          </cell>
        </row>
        <row r="39">
          <cell r="A39" t="str">
            <v>鞍山</v>
          </cell>
        </row>
        <row r="40">
          <cell r="A40" t="str">
            <v>抚顺</v>
          </cell>
        </row>
        <row r="41">
          <cell r="A41" t="str">
            <v>本溪</v>
          </cell>
        </row>
        <row r="42">
          <cell r="A42" t="str">
            <v>丹东</v>
          </cell>
        </row>
        <row r="43">
          <cell r="A43" t="str">
            <v>锦州</v>
          </cell>
        </row>
        <row r="44">
          <cell r="A44" t="str">
            <v>营口</v>
          </cell>
        </row>
        <row r="45">
          <cell r="A45" t="str">
            <v>阜新</v>
          </cell>
        </row>
        <row r="46">
          <cell r="A46" t="str">
            <v>辽阳</v>
          </cell>
        </row>
        <row r="47">
          <cell r="A47" t="str">
            <v>盘锦</v>
          </cell>
        </row>
        <row r="48">
          <cell r="A48" t="str">
            <v>铁岭</v>
          </cell>
        </row>
        <row r="49">
          <cell r="A49" t="str">
            <v>朝阳</v>
          </cell>
        </row>
        <row r="50">
          <cell r="A50" t="str">
            <v>葫芦岛</v>
          </cell>
        </row>
        <row r="51">
          <cell r="A51" t="str">
            <v>长春</v>
          </cell>
        </row>
        <row r="52">
          <cell r="A52" t="str">
            <v>吉林</v>
          </cell>
        </row>
        <row r="53">
          <cell r="A53" t="str">
            <v>四平</v>
          </cell>
        </row>
        <row r="54">
          <cell r="A54" t="str">
            <v>辽源</v>
          </cell>
        </row>
        <row r="55">
          <cell r="A55" t="str">
            <v>通化</v>
          </cell>
        </row>
        <row r="56">
          <cell r="A56" t="str">
            <v>白山</v>
          </cell>
        </row>
        <row r="57">
          <cell r="A57" t="str">
            <v>松原</v>
          </cell>
        </row>
        <row r="58">
          <cell r="A58" t="str">
            <v>白城</v>
          </cell>
        </row>
        <row r="59">
          <cell r="A59" t="str">
            <v>延边</v>
          </cell>
        </row>
        <row r="60">
          <cell r="A60" t="str">
            <v>哈尔滨</v>
          </cell>
        </row>
        <row r="61">
          <cell r="A61" t="str">
            <v>齐齐哈尔</v>
          </cell>
        </row>
        <row r="62">
          <cell r="A62" t="str">
            <v>鸡西</v>
          </cell>
        </row>
        <row r="63">
          <cell r="A63" t="str">
            <v>鹤岗</v>
          </cell>
        </row>
        <row r="64">
          <cell r="A64" t="str">
            <v>双鸭山</v>
          </cell>
        </row>
        <row r="65">
          <cell r="A65" t="str">
            <v>大庆</v>
          </cell>
        </row>
        <row r="66">
          <cell r="A66" t="str">
            <v>伊春</v>
          </cell>
        </row>
        <row r="67">
          <cell r="A67" t="str">
            <v>佳木斯</v>
          </cell>
        </row>
        <row r="68">
          <cell r="A68" t="str">
            <v>七台河</v>
          </cell>
        </row>
        <row r="69">
          <cell r="A69" t="str">
            <v>牡丹江</v>
          </cell>
        </row>
        <row r="70">
          <cell r="A70" t="str">
            <v>黑河</v>
          </cell>
        </row>
        <row r="71">
          <cell r="A71" t="str">
            <v>绥化</v>
          </cell>
        </row>
        <row r="72">
          <cell r="A72" t="str">
            <v>大兴安岭</v>
          </cell>
        </row>
        <row r="73">
          <cell r="A73" t="str">
            <v>杭州</v>
          </cell>
        </row>
        <row r="74">
          <cell r="A74" t="str">
            <v>南京</v>
          </cell>
        </row>
        <row r="75">
          <cell r="A75" t="str">
            <v>沈阳</v>
          </cell>
        </row>
        <row r="76">
          <cell r="A76" t="str">
            <v>徐州</v>
          </cell>
        </row>
        <row r="77">
          <cell r="A77" t="str">
            <v>常州</v>
          </cell>
        </row>
        <row r="78">
          <cell r="A78" t="str">
            <v>苏州</v>
          </cell>
        </row>
        <row r="79">
          <cell r="A79" t="str">
            <v>南通</v>
          </cell>
        </row>
        <row r="80">
          <cell r="A80" t="str">
            <v>连云港</v>
          </cell>
        </row>
        <row r="81">
          <cell r="A81" t="str">
            <v>淮安</v>
          </cell>
        </row>
        <row r="82">
          <cell r="A82" t="str">
            <v>盐城</v>
          </cell>
        </row>
        <row r="83">
          <cell r="A83" t="str">
            <v>扬州</v>
          </cell>
        </row>
        <row r="84">
          <cell r="A84" t="str">
            <v>镇江</v>
          </cell>
        </row>
        <row r="85">
          <cell r="A85" t="str">
            <v>泰州</v>
          </cell>
        </row>
        <row r="86">
          <cell r="A86" t="str">
            <v>宿迁</v>
          </cell>
        </row>
        <row r="87">
          <cell r="A87" t="str">
            <v>大连</v>
          </cell>
        </row>
        <row r="88">
          <cell r="A88" t="str">
            <v>宁波</v>
          </cell>
        </row>
        <row r="89">
          <cell r="A89" t="str">
            <v>温州</v>
          </cell>
        </row>
        <row r="90">
          <cell r="A90" t="str">
            <v>嘉兴</v>
          </cell>
        </row>
        <row r="91">
          <cell r="A91" t="str">
            <v>湖州</v>
          </cell>
        </row>
        <row r="92">
          <cell r="A92" t="str">
            <v>绍兴</v>
          </cell>
        </row>
        <row r="93">
          <cell r="A93" t="str">
            <v>金华</v>
          </cell>
        </row>
        <row r="94">
          <cell r="A94" t="str">
            <v>衢州</v>
          </cell>
        </row>
        <row r="95">
          <cell r="A95" t="str">
            <v>舟山</v>
          </cell>
        </row>
        <row r="96">
          <cell r="A96" t="str">
            <v>台州</v>
          </cell>
        </row>
        <row r="97">
          <cell r="A97" t="str">
            <v>丽水</v>
          </cell>
        </row>
        <row r="98">
          <cell r="A98" t="str">
            <v>合肥</v>
          </cell>
        </row>
        <row r="99">
          <cell r="A99" t="str">
            <v>芜湖</v>
          </cell>
        </row>
        <row r="100">
          <cell r="A100" t="str">
            <v>蚌埠</v>
          </cell>
        </row>
        <row r="101">
          <cell r="A101" t="str">
            <v>淮南</v>
          </cell>
        </row>
        <row r="102">
          <cell r="A102" t="str">
            <v>马鞍山</v>
          </cell>
        </row>
        <row r="103">
          <cell r="A103" t="str">
            <v>淮北</v>
          </cell>
        </row>
        <row r="104">
          <cell r="A104" t="str">
            <v>铜陵</v>
          </cell>
        </row>
        <row r="105">
          <cell r="A105" t="str">
            <v>安庆</v>
          </cell>
        </row>
        <row r="106">
          <cell r="A106" t="str">
            <v>黄山</v>
          </cell>
        </row>
        <row r="107">
          <cell r="A107" t="str">
            <v>滁州</v>
          </cell>
        </row>
        <row r="108">
          <cell r="A108" t="str">
            <v>阜阳</v>
          </cell>
        </row>
        <row r="109">
          <cell r="A109" t="str">
            <v>宿州</v>
          </cell>
        </row>
        <row r="110">
          <cell r="A110" t="str">
            <v>巢湖</v>
          </cell>
        </row>
        <row r="111">
          <cell r="A111" t="str">
            <v>六安</v>
          </cell>
        </row>
        <row r="112">
          <cell r="A112" t="str">
            <v>亳州</v>
          </cell>
        </row>
        <row r="113">
          <cell r="A113" t="str">
            <v>池州</v>
          </cell>
        </row>
        <row r="114">
          <cell r="A114" t="str">
            <v>宣城</v>
          </cell>
        </row>
        <row r="115">
          <cell r="A115" t="str">
            <v>无锡</v>
          </cell>
        </row>
        <row r="116">
          <cell r="A116" t="str">
            <v>福州</v>
          </cell>
        </row>
        <row r="117">
          <cell r="A117" t="str">
            <v>莆田</v>
          </cell>
        </row>
        <row r="118">
          <cell r="A118" t="str">
            <v>三明</v>
          </cell>
        </row>
        <row r="119">
          <cell r="A119" t="str">
            <v>泉州</v>
          </cell>
        </row>
        <row r="120">
          <cell r="A120" t="str">
            <v>漳州</v>
          </cell>
        </row>
        <row r="121">
          <cell r="A121" t="str">
            <v>南平</v>
          </cell>
        </row>
        <row r="122">
          <cell r="A122" t="str">
            <v>龙岩</v>
          </cell>
        </row>
        <row r="123">
          <cell r="A123" t="str">
            <v>宁德</v>
          </cell>
        </row>
        <row r="124">
          <cell r="A124" t="str">
            <v>厦门</v>
          </cell>
        </row>
        <row r="125">
          <cell r="A125" t="str">
            <v>景德镇</v>
          </cell>
        </row>
        <row r="126">
          <cell r="A126" t="str">
            <v>萍乡</v>
          </cell>
        </row>
        <row r="127">
          <cell r="A127" t="str">
            <v>九江</v>
          </cell>
        </row>
        <row r="128">
          <cell r="A128" t="str">
            <v>新余</v>
          </cell>
        </row>
        <row r="129">
          <cell r="A129" t="str">
            <v>鹰潭</v>
          </cell>
        </row>
        <row r="130">
          <cell r="A130" t="str">
            <v>赣州</v>
          </cell>
        </row>
        <row r="131">
          <cell r="A131" t="str">
            <v>吉安</v>
          </cell>
        </row>
        <row r="132">
          <cell r="A132" t="str">
            <v>宜春</v>
          </cell>
        </row>
        <row r="133">
          <cell r="A133" t="str">
            <v>抚州</v>
          </cell>
        </row>
        <row r="134">
          <cell r="A134" t="str">
            <v>上饶</v>
          </cell>
        </row>
        <row r="135">
          <cell r="A135" t="str">
            <v>济南</v>
          </cell>
        </row>
        <row r="136">
          <cell r="A136" t="str">
            <v>青岛</v>
          </cell>
        </row>
        <row r="137">
          <cell r="A137" t="str">
            <v>淄博</v>
          </cell>
        </row>
        <row r="138">
          <cell r="A138" t="str">
            <v>枣庄</v>
          </cell>
        </row>
        <row r="139">
          <cell r="A139" t="str">
            <v>东营</v>
          </cell>
        </row>
        <row r="140">
          <cell r="A140" t="str">
            <v>烟台</v>
          </cell>
        </row>
        <row r="141">
          <cell r="A141" t="str">
            <v>潍坊</v>
          </cell>
        </row>
        <row r="142">
          <cell r="A142" t="str">
            <v>济宁</v>
          </cell>
        </row>
        <row r="143">
          <cell r="A143" t="str">
            <v>泰安</v>
          </cell>
        </row>
        <row r="144">
          <cell r="A144" t="str">
            <v>威海</v>
          </cell>
        </row>
        <row r="145">
          <cell r="A145" t="str">
            <v>日照</v>
          </cell>
        </row>
        <row r="146">
          <cell r="A146" t="str">
            <v>莱芜</v>
          </cell>
        </row>
        <row r="147">
          <cell r="A147" t="str">
            <v>临沂</v>
          </cell>
        </row>
        <row r="148">
          <cell r="A148" t="str">
            <v>德州</v>
          </cell>
        </row>
        <row r="149">
          <cell r="A149" t="str">
            <v>聊城</v>
          </cell>
        </row>
        <row r="150">
          <cell r="A150" t="str">
            <v>滨州</v>
          </cell>
        </row>
        <row r="151">
          <cell r="A151" t="str">
            <v>菏泽</v>
          </cell>
        </row>
        <row r="152">
          <cell r="A152" t="str">
            <v>郑州</v>
          </cell>
        </row>
        <row r="153">
          <cell r="A153" t="str">
            <v>开封</v>
          </cell>
        </row>
        <row r="154">
          <cell r="A154" t="str">
            <v>洛阳</v>
          </cell>
        </row>
        <row r="155">
          <cell r="A155" t="str">
            <v>平顶山</v>
          </cell>
        </row>
        <row r="156">
          <cell r="A156" t="str">
            <v>安阳</v>
          </cell>
        </row>
        <row r="157">
          <cell r="A157" t="str">
            <v>鹤壁</v>
          </cell>
        </row>
        <row r="158">
          <cell r="A158" t="str">
            <v>新乡</v>
          </cell>
        </row>
        <row r="159">
          <cell r="A159" t="str">
            <v>焦作</v>
          </cell>
        </row>
        <row r="160">
          <cell r="A160" t="str">
            <v>濮阳</v>
          </cell>
        </row>
        <row r="161">
          <cell r="A161" t="str">
            <v>许昌</v>
          </cell>
        </row>
        <row r="162">
          <cell r="A162" t="str">
            <v>漯河</v>
          </cell>
        </row>
        <row r="163">
          <cell r="A163" t="str">
            <v>三门峡</v>
          </cell>
        </row>
        <row r="164">
          <cell r="A164" t="str">
            <v>南阳</v>
          </cell>
        </row>
        <row r="165">
          <cell r="A165" t="str">
            <v>商丘</v>
          </cell>
        </row>
        <row r="166">
          <cell r="A166" t="str">
            <v>信阳</v>
          </cell>
        </row>
        <row r="167">
          <cell r="A167" t="str">
            <v>周口</v>
          </cell>
        </row>
        <row r="168">
          <cell r="A168" t="str">
            <v>驻马店</v>
          </cell>
        </row>
        <row r="169">
          <cell r="A169" t="str">
            <v>南昌</v>
          </cell>
        </row>
        <row r="170">
          <cell r="A170" t="str">
            <v>黄石</v>
          </cell>
        </row>
        <row r="171">
          <cell r="A171" t="str">
            <v>十堰</v>
          </cell>
        </row>
        <row r="172">
          <cell r="A172" t="str">
            <v>宜昌</v>
          </cell>
        </row>
        <row r="173">
          <cell r="A173" t="str">
            <v>襄樊</v>
          </cell>
        </row>
        <row r="174">
          <cell r="A174" t="str">
            <v>鄂州</v>
          </cell>
        </row>
        <row r="175">
          <cell r="A175" t="str">
            <v>荆门</v>
          </cell>
        </row>
        <row r="176">
          <cell r="A176" t="str">
            <v>孝感</v>
          </cell>
        </row>
        <row r="177">
          <cell r="A177" t="str">
            <v>荆州</v>
          </cell>
        </row>
        <row r="178">
          <cell r="A178" t="str">
            <v>黄冈</v>
          </cell>
        </row>
        <row r="179">
          <cell r="A179" t="str">
            <v>咸宁</v>
          </cell>
        </row>
        <row r="180">
          <cell r="A180" t="str">
            <v>随州</v>
          </cell>
        </row>
        <row r="181">
          <cell r="A181" t="str">
            <v>恩施</v>
          </cell>
        </row>
        <row r="182">
          <cell r="A182" t="str">
            <v>仙桃</v>
          </cell>
        </row>
        <row r="183">
          <cell r="A183" t="str">
            <v>潜江</v>
          </cell>
        </row>
        <row r="184">
          <cell r="A184" t="str">
            <v>天门</v>
          </cell>
        </row>
        <row r="185">
          <cell r="A185" t="str">
            <v>长沙</v>
          </cell>
        </row>
        <row r="186">
          <cell r="A186" t="str">
            <v>株洲</v>
          </cell>
        </row>
        <row r="187">
          <cell r="A187" t="str">
            <v>湘潭</v>
          </cell>
        </row>
        <row r="188">
          <cell r="A188" t="str">
            <v>衡阳</v>
          </cell>
        </row>
        <row r="189">
          <cell r="A189" t="str">
            <v>邵阳</v>
          </cell>
        </row>
        <row r="190">
          <cell r="A190" t="str">
            <v>岳阳</v>
          </cell>
        </row>
        <row r="191">
          <cell r="A191" t="str">
            <v>常德</v>
          </cell>
        </row>
        <row r="192">
          <cell r="A192" t="str">
            <v>张家界</v>
          </cell>
        </row>
        <row r="193">
          <cell r="A193" t="str">
            <v>益阳</v>
          </cell>
        </row>
        <row r="194">
          <cell r="A194" t="str">
            <v>郴州</v>
          </cell>
        </row>
        <row r="195">
          <cell r="A195" t="str">
            <v>永州</v>
          </cell>
        </row>
        <row r="196">
          <cell r="A196" t="str">
            <v>怀化</v>
          </cell>
        </row>
        <row r="197">
          <cell r="A197" t="str">
            <v>娄底</v>
          </cell>
        </row>
        <row r="198">
          <cell r="A198" t="str">
            <v>湘西</v>
          </cell>
        </row>
        <row r="199">
          <cell r="A199" t="str">
            <v>武汉</v>
          </cell>
        </row>
        <row r="200">
          <cell r="A200" t="str">
            <v>韶关</v>
          </cell>
        </row>
        <row r="201">
          <cell r="A201" t="str">
            <v>广州</v>
          </cell>
        </row>
        <row r="202">
          <cell r="A202" t="str">
            <v>深圳</v>
          </cell>
        </row>
        <row r="203">
          <cell r="A203" t="str">
            <v>汕头</v>
          </cell>
        </row>
        <row r="204">
          <cell r="A204" t="str">
            <v>佛山</v>
          </cell>
        </row>
        <row r="205">
          <cell r="A205" t="str">
            <v>江门</v>
          </cell>
        </row>
        <row r="206">
          <cell r="A206" t="str">
            <v>湛江</v>
          </cell>
        </row>
        <row r="207">
          <cell r="A207" t="str">
            <v>茂名</v>
          </cell>
        </row>
        <row r="208">
          <cell r="A208" t="str">
            <v>肇庆</v>
          </cell>
        </row>
        <row r="209">
          <cell r="A209" t="str">
            <v>惠州</v>
          </cell>
        </row>
        <row r="210">
          <cell r="A210" t="str">
            <v>梅州</v>
          </cell>
        </row>
        <row r="211">
          <cell r="A211" t="str">
            <v>汕尾</v>
          </cell>
        </row>
        <row r="212">
          <cell r="A212" t="str">
            <v>河源</v>
          </cell>
        </row>
        <row r="213">
          <cell r="A213" t="str">
            <v>阳江</v>
          </cell>
        </row>
        <row r="214">
          <cell r="A214" t="str">
            <v>清远</v>
          </cell>
        </row>
        <row r="215">
          <cell r="A215" t="str">
            <v>东莞</v>
          </cell>
        </row>
        <row r="216">
          <cell r="A216" t="str">
            <v>中山</v>
          </cell>
        </row>
        <row r="217">
          <cell r="A217" t="str">
            <v>潮州</v>
          </cell>
        </row>
        <row r="218">
          <cell r="A218" t="str">
            <v>揭阳</v>
          </cell>
        </row>
        <row r="219">
          <cell r="A219" t="str">
            <v>云浮</v>
          </cell>
        </row>
        <row r="220">
          <cell r="A220" t="str">
            <v>南宁</v>
          </cell>
        </row>
        <row r="221">
          <cell r="A221" t="str">
            <v>柳州</v>
          </cell>
        </row>
        <row r="222">
          <cell r="A222" t="str">
            <v>桂林</v>
          </cell>
        </row>
        <row r="223">
          <cell r="A223" t="str">
            <v>梧州</v>
          </cell>
        </row>
        <row r="224">
          <cell r="A224" t="str">
            <v>北海</v>
          </cell>
        </row>
        <row r="225">
          <cell r="A225" t="str">
            <v>防城港</v>
          </cell>
        </row>
        <row r="226">
          <cell r="A226" t="str">
            <v>钦州</v>
          </cell>
        </row>
        <row r="227">
          <cell r="A227" t="str">
            <v>贵港</v>
          </cell>
        </row>
        <row r="228">
          <cell r="A228" t="str">
            <v>玉林</v>
          </cell>
        </row>
        <row r="229">
          <cell r="A229" t="str">
            <v>百色</v>
          </cell>
        </row>
        <row r="230">
          <cell r="A230" t="str">
            <v>贺州</v>
          </cell>
        </row>
        <row r="231">
          <cell r="A231" t="str">
            <v>河池</v>
          </cell>
        </row>
        <row r="232">
          <cell r="A232" t="str">
            <v>来宾</v>
          </cell>
        </row>
        <row r="233">
          <cell r="A233" t="str">
            <v>崇左</v>
          </cell>
        </row>
        <row r="234">
          <cell r="A234" t="str">
            <v>海口</v>
          </cell>
        </row>
        <row r="235">
          <cell r="A235" t="str">
            <v>三亚</v>
          </cell>
        </row>
        <row r="236">
          <cell r="A236" t="str">
            <v>重庆</v>
          </cell>
        </row>
        <row r="237">
          <cell r="A237" t="str">
            <v>珠海</v>
          </cell>
        </row>
        <row r="238">
          <cell r="A238" t="str">
            <v>成都</v>
          </cell>
        </row>
        <row r="239">
          <cell r="A239" t="str">
            <v>自贡</v>
          </cell>
        </row>
        <row r="240">
          <cell r="A240" t="str">
            <v>攀枝花</v>
          </cell>
        </row>
        <row r="241">
          <cell r="A241" t="str">
            <v>泸州</v>
          </cell>
        </row>
        <row r="242">
          <cell r="A242" t="str">
            <v>德阳</v>
          </cell>
        </row>
        <row r="243">
          <cell r="A243" t="str">
            <v>绵阳</v>
          </cell>
        </row>
        <row r="244">
          <cell r="A244" t="str">
            <v>广元</v>
          </cell>
        </row>
        <row r="245">
          <cell r="A245" t="str">
            <v>遂宁</v>
          </cell>
        </row>
        <row r="246">
          <cell r="A246" t="str">
            <v>内江</v>
          </cell>
        </row>
        <row r="247">
          <cell r="A247" t="str">
            <v>乐山</v>
          </cell>
        </row>
        <row r="248">
          <cell r="A248" t="str">
            <v>南充</v>
          </cell>
        </row>
        <row r="249">
          <cell r="A249" t="str">
            <v>眉山</v>
          </cell>
        </row>
        <row r="250">
          <cell r="A250" t="str">
            <v>宜宾</v>
          </cell>
        </row>
        <row r="251">
          <cell r="A251" t="str">
            <v>广安</v>
          </cell>
        </row>
        <row r="252">
          <cell r="A252" t="str">
            <v>达州</v>
          </cell>
        </row>
        <row r="253">
          <cell r="A253" t="str">
            <v>雅安</v>
          </cell>
        </row>
        <row r="254">
          <cell r="A254" t="str">
            <v>巴中</v>
          </cell>
        </row>
        <row r="255">
          <cell r="A255" t="str">
            <v>资阳</v>
          </cell>
        </row>
        <row r="256">
          <cell r="A256" t="str">
            <v>阿坝</v>
          </cell>
        </row>
        <row r="257">
          <cell r="A257" t="str">
            <v>甘孜</v>
          </cell>
        </row>
        <row r="258">
          <cell r="A258" t="str">
            <v>凉山</v>
          </cell>
        </row>
        <row r="259">
          <cell r="A259" t="str">
            <v>贵阳</v>
          </cell>
        </row>
        <row r="260">
          <cell r="A260" t="str">
            <v>六盘水</v>
          </cell>
        </row>
        <row r="261">
          <cell r="A261" t="str">
            <v>遵义</v>
          </cell>
        </row>
        <row r="262">
          <cell r="A262" t="str">
            <v>安顺</v>
          </cell>
        </row>
        <row r="263">
          <cell r="A263" t="str">
            <v>黔西南</v>
          </cell>
        </row>
        <row r="264">
          <cell r="A264" t="str">
            <v>黔东南</v>
          </cell>
        </row>
        <row r="265">
          <cell r="A265" t="str">
            <v>黔南</v>
          </cell>
        </row>
        <row r="266">
          <cell r="A266" t="str">
            <v>昆明</v>
          </cell>
        </row>
        <row r="267">
          <cell r="A267" t="str">
            <v>曲靖</v>
          </cell>
        </row>
        <row r="268">
          <cell r="A268" t="str">
            <v>玉溪</v>
          </cell>
        </row>
        <row r="269">
          <cell r="A269" t="str">
            <v>保山</v>
          </cell>
        </row>
        <row r="270">
          <cell r="A270" t="str">
            <v>昭通</v>
          </cell>
        </row>
        <row r="271">
          <cell r="A271" t="str">
            <v>丽江</v>
          </cell>
        </row>
        <row r="272">
          <cell r="A272" t="str">
            <v>思茅</v>
          </cell>
        </row>
        <row r="273">
          <cell r="A273" t="str">
            <v>临沧</v>
          </cell>
        </row>
        <row r="274">
          <cell r="A274" t="str">
            <v>楚雄</v>
          </cell>
        </row>
        <row r="275">
          <cell r="A275" t="str">
            <v>红河</v>
          </cell>
        </row>
        <row r="276">
          <cell r="A276" t="str">
            <v>文山</v>
          </cell>
        </row>
        <row r="277">
          <cell r="A277" t="str">
            <v>西双版纳</v>
          </cell>
        </row>
        <row r="278">
          <cell r="A278" t="str">
            <v>大理</v>
          </cell>
        </row>
        <row r="279">
          <cell r="A279" t="str">
            <v>德宏</v>
          </cell>
        </row>
        <row r="280">
          <cell r="A280" t="str">
            <v>怒江</v>
          </cell>
        </row>
        <row r="281">
          <cell r="A281" t="str">
            <v>迪庆</v>
          </cell>
        </row>
        <row r="282">
          <cell r="A282" t="str">
            <v>拉萨</v>
          </cell>
        </row>
        <row r="283">
          <cell r="A283" t="str">
            <v>昌都</v>
          </cell>
        </row>
        <row r="284">
          <cell r="A284" t="str">
            <v>山南</v>
          </cell>
        </row>
        <row r="285">
          <cell r="A285" t="str">
            <v>日喀则</v>
          </cell>
        </row>
        <row r="286">
          <cell r="A286" t="str">
            <v>那曲</v>
          </cell>
        </row>
        <row r="287">
          <cell r="A287" t="str">
            <v>阿里</v>
          </cell>
        </row>
        <row r="288">
          <cell r="A288" t="str">
            <v>林芝</v>
          </cell>
        </row>
        <row r="289">
          <cell r="A289" t="str">
            <v>西安</v>
          </cell>
        </row>
        <row r="290">
          <cell r="A290" t="str">
            <v>铜川</v>
          </cell>
        </row>
        <row r="291">
          <cell r="A291" t="str">
            <v>宝鸡</v>
          </cell>
        </row>
        <row r="292">
          <cell r="A292" t="str">
            <v>咸阳</v>
          </cell>
        </row>
        <row r="293">
          <cell r="A293" t="str">
            <v>渭南</v>
          </cell>
        </row>
        <row r="294">
          <cell r="A294" t="str">
            <v>延安</v>
          </cell>
        </row>
        <row r="295">
          <cell r="A295" t="str">
            <v>汉中</v>
          </cell>
        </row>
        <row r="296">
          <cell r="A296" t="str">
            <v>榆林</v>
          </cell>
        </row>
        <row r="297">
          <cell r="A297" t="str">
            <v>安康</v>
          </cell>
        </row>
        <row r="298">
          <cell r="A298" t="str">
            <v>商洛</v>
          </cell>
        </row>
        <row r="299">
          <cell r="A299" t="str">
            <v>兰州</v>
          </cell>
        </row>
        <row r="300">
          <cell r="A300" t="str">
            <v>嘉峪关</v>
          </cell>
        </row>
        <row r="301">
          <cell r="A301" t="str">
            <v>金昌</v>
          </cell>
        </row>
        <row r="302">
          <cell r="A302" t="str">
            <v>白银</v>
          </cell>
        </row>
        <row r="303">
          <cell r="A303" t="str">
            <v>天水</v>
          </cell>
        </row>
        <row r="304">
          <cell r="A304" t="str">
            <v>武威</v>
          </cell>
        </row>
        <row r="305">
          <cell r="A305" t="str">
            <v>张掖</v>
          </cell>
        </row>
        <row r="306">
          <cell r="A306" t="str">
            <v>平凉</v>
          </cell>
        </row>
        <row r="307">
          <cell r="A307" t="str">
            <v>酒泉</v>
          </cell>
        </row>
        <row r="308">
          <cell r="A308" t="str">
            <v>庆阳</v>
          </cell>
        </row>
        <row r="309">
          <cell r="A309" t="str">
            <v>定西</v>
          </cell>
        </row>
        <row r="310">
          <cell r="A310" t="str">
            <v>陇南</v>
          </cell>
        </row>
        <row r="311">
          <cell r="A311" t="str">
            <v>临夏</v>
          </cell>
        </row>
        <row r="312">
          <cell r="A312" t="str">
            <v>甘南</v>
          </cell>
        </row>
        <row r="313">
          <cell r="A313" t="str">
            <v>西宁</v>
          </cell>
        </row>
        <row r="314">
          <cell r="A314" t="str">
            <v>海北</v>
          </cell>
        </row>
        <row r="315">
          <cell r="A315" t="str">
            <v>黄南</v>
          </cell>
        </row>
        <row r="316">
          <cell r="A316" t="str">
            <v>海南</v>
          </cell>
        </row>
        <row r="317">
          <cell r="A317" t="str">
            <v>果洛</v>
          </cell>
        </row>
        <row r="318">
          <cell r="A318" t="str">
            <v>玉树</v>
          </cell>
        </row>
        <row r="319">
          <cell r="A319" t="str">
            <v>海西</v>
          </cell>
        </row>
        <row r="320">
          <cell r="A320" t="str">
            <v>银川</v>
          </cell>
        </row>
        <row r="321">
          <cell r="A321" t="str">
            <v>石嘴山</v>
          </cell>
        </row>
        <row r="322">
          <cell r="A322" t="str">
            <v>吴忠</v>
          </cell>
        </row>
        <row r="323">
          <cell r="A323" t="str">
            <v>固原</v>
          </cell>
        </row>
        <row r="324">
          <cell r="A324" t="str">
            <v>中卫</v>
          </cell>
        </row>
        <row r="325">
          <cell r="A325" t="str">
            <v>乌鲁木齐</v>
          </cell>
        </row>
        <row r="326">
          <cell r="A326" t="str">
            <v>克拉玛依</v>
          </cell>
        </row>
        <row r="327">
          <cell r="A327" t="str">
            <v>吐鲁番</v>
          </cell>
        </row>
        <row r="328">
          <cell r="A328" t="str">
            <v>哈密</v>
          </cell>
        </row>
        <row r="329">
          <cell r="A329" t="str">
            <v>昌吉</v>
          </cell>
        </row>
        <row r="330">
          <cell r="A330" t="str">
            <v>博尔塔拉</v>
          </cell>
        </row>
        <row r="331">
          <cell r="A331" t="str">
            <v>巴音郭楞</v>
          </cell>
        </row>
        <row r="332">
          <cell r="A332" t="str">
            <v>阿克苏</v>
          </cell>
        </row>
        <row r="333">
          <cell r="A333" t="str">
            <v>克孜勒苏柯尔</v>
          </cell>
        </row>
        <row r="334">
          <cell r="A334" t="str">
            <v>喀什</v>
          </cell>
        </row>
        <row r="335">
          <cell r="A335" t="str">
            <v>和田</v>
          </cell>
        </row>
        <row r="336">
          <cell r="A336" t="str">
            <v>伊犁</v>
          </cell>
        </row>
        <row r="337">
          <cell r="A337" t="str">
            <v>塔城</v>
          </cell>
        </row>
        <row r="338">
          <cell r="A338" t="str">
            <v>阿勒泰</v>
          </cell>
        </row>
        <row r="339">
          <cell r="A339" t="str">
            <v>石河子</v>
          </cell>
        </row>
        <row r="340">
          <cell r="A340" t="str">
            <v>阿拉尔</v>
          </cell>
        </row>
        <row r="341">
          <cell r="A341" t="str">
            <v>图木舒克</v>
          </cell>
        </row>
        <row r="342">
          <cell r="A342" t="str">
            <v>五家渠</v>
          </cell>
        </row>
        <row r="343">
          <cell r="A343" t="str">
            <v>台北</v>
          </cell>
        </row>
        <row r="344">
          <cell r="A344" t="str">
            <v>高雄</v>
          </cell>
        </row>
        <row r="345">
          <cell r="A345" t="str">
            <v>基隆</v>
          </cell>
        </row>
        <row r="346">
          <cell r="A346" t="str">
            <v>台中</v>
          </cell>
        </row>
        <row r="347">
          <cell r="A347" t="str">
            <v>台南</v>
          </cell>
        </row>
        <row r="348">
          <cell r="A348" t="str">
            <v>新竹</v>
          </cell>
        </row>
        <row r="349">
          <cell r="A349" t="str">
            <v>嘉义</v>
          </cell>
        </row>
        <row r="350">
          <cell r="A350" t="str">
            <v>香港特别行政区</v>
          </cell>
        </row>
        <row r="351">
          <cell r="A351" t="str">
            <v>澳门特别行政区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est" displayName="Test" ref="A1:Y307">
  <autoFilter ref="A1:Y307"/>
  <tableColumns count="25">
    <tableColumn id="1" name="员工工号" dataDxfId="12"/>
    <tableColumn id="2" name="登录账号" dataDxfId="11"/>
    <tableColumn id="3" name="工作联系手机" dataDxfId="10"/>
    <tableColumn id="4" name="公司邮箱"/>
    <tableColumn id="5" name="入职日期" dataDxfId="9"/>
    <tableColumn id="19" name="转正日期" dataDxfId="8"/>
    <tableColumn id="21" name="首次参加工作日期" dataDxfId="7"/>
    <tableColumn id="23" name="入职前工龄" dataDxfId="6"/>
    <tableColumn id="6" name="工作城市"/>
    <tableColumn id="7" name="雇员性质"/>
    <tableColumn id="8" name="姓名全称"/>
    <tableColumn id="9" name="性别"/>
    <tableColumn id="17" name="婚姻状态"/>
    <tableColumn id="10" name="出生日期"/>
    <tableColumn id="11" name="证件类型"/>
    <tableColumn id="12" name="证件号码" dataDxfId="5"/>
    <tableColumn id="13" name="法人公司名称" dataDxfId="4"/>
    <tableColumn id="14" name="业务单元编码"/>
    <tableColumn id="16" name="成本中心编码"/>
    <tableColumn id="18" name="人事单元编码" dataCellStyle="常规"/>
    <tableColumn id="24" name="人事子单元编码" dataDxfId="3"/>
    <tableColumn id="20" name="组织机构编码"/>
    <tableColumn id="25" name="职位编码" dataDxfId="2"/>
    <tableColumn id="26" name="职务编码" dataDxfId="1"/>
    <tableColumn id="22" name="上级主管工号" dataDxfId="0" dataCellStyle="常规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7"/>
  <sheetViews>
    <sheetView tabSelected="1" topLeftCell="P1" workbookViewId="0">
      <selection activeCell="W3" sqref="W3"/>
    </sheetView>
  </sheetViews>
  <sheetFormatPr defaultRowHeight="13.5"/>
  <cols>
    <col min="1" max="1" width="11.375" customWidth="1"/>
    <col min="2" max="2" width="12" customWidth="1"/>
    <col min="3" max="3" width="17.25" customWidth="1"/>
    <col min="4" max="4" width="21.5" customWidth="1"/>
    <col min="5" max="6" width="12.125" customWidth="1"/>
    <col min="7" max="7" width="20.625" bestFit="1" customWidth="1"/>
    <col min="8" max="8" width="13.875" bestFit="1" customWidth="1"/>
    <col min="9" max="10" width="12" customWidth="1"/>
    <col min="11" max="11" width="10.875" customWidth="1"/>
    <col min="13" max="13" width="12.125" customWidth="1"/>
    <col min="14" max="14" width="13.125" customWidth="1"/>
    <col min="15" max="15" width="12.125" customWidth="1"/>
    <col min="16" max="16" width="14.25" customWidth="1"/>
    <col min="17" max="17" width="16.75" customWidth="1"/>
    <col min="18" max="18" width="15.625" customWidth="1"/>
    <col min="19" max="19" width="15.375" customWidth="1"/>
    <col min="20" max="21" width="17.75" customWidth="1"/>
    <col min="22" max="24" width="15.375" customWidth="1"/>
    <col min="25" max="25" width="15.125" customWidth="1"/>
  </cols>
  <sheetData>
    <row r="1" spans="1:25">
      <c r="A1" s="17" t="s">
        <v>0</v>
      </c>
      <c r="B1" s="17" t="s">
        <v>1</v>
      </c>
      <c r="C1" t="s">
        <v>2</v>
      </c>
      <c r="D1" t="s">
        <v>3</v>
      </c>
      <c r="E1" s="17" t="s">
        <v>4</v>
      </c>
      <c r="F1" t="s">
        <v>383</v>
      </c>
      <c r="G1" t="s">
        <v>384</v>
      </c>
      <c r="H1" t="s">
        <v>385</v>
      </c>
      <c r="I1" s="17" t="s">
        <v>5</v>
      </c>
      <c r="J1" s="17" t="s">
        <v>6</v>
      </c>
      <c r="K1" s="17" t="s">
        <v>7</v>
      </c>
      <c r="L1" s="10" t="s">
        <v>8</v>
      </c>
      <c r="M1" s="5" t="s">
        <v>382</v>
      </c>
      <c r="N1" s="17" t="s">
        <v>9</v>
      </c>
      <c r="O1" s="8" t="s">
        <v>377</v>
      </c>
      <c r="P1" t="s">
        <v>10</v>
      </c>
      <c r="Q1" s="18" t="s">
        <v>376</v>
      </c>
      <c r="R1" s="17" t="s">
        <v>11</v>
      </c>
      <c r="S1" t="s">
        <v>12</v>
      </c>
      <c r="T1" s="17" t="s">
        <v>13</v>
      </c>
      <c r="U1" s="7" t="s">
        <v>386</v>
      </c>
      <c r="V1" s="22" t="s">
        <v>389</v>
      </c>
      <c r="W1" s="5" t="s">
        <v>387</v>
      </c>
      <c r="X1" s="5" t="s">
        <v>388</v>
      </c>
      <c r="Y1" t="s">
        <v>14</v>
      </c>
    </row>
    <row r="2" spans="1:25" ht="14.25">
      <c r="A2" s="4">
        <v>715583</v>
      </c>
      <c r="B2" s="5">
        <v>715583</v>
      </c>
      <c r="C2">
        <v>13661834203</v>
      </c>
      <c r="D2" t="s">
        <v>396</v>
      </c>
      <c r="E2" s="6">
        <v>37174</v>
      </c>
      <c r="F2" s="6">
        <v>37174</v>
      </c>
      <c r="G2" s="6"/>
      <c r="I2" t="s">
        <v>390</v>
      </c>
      <c r="J2" t="s">
        <v>391</v>
      </c>
      <c r="K2" s="5" t="s">
        <v>392</v>
      </c>
      <c r="L2" t="s">
        <v>393</v>
      </c>
      <c r="N2" s="6">
        <v>26113</v>
      </c>
      <c r="O2" t="s">
        <v>394</v>
      </c>
      <c r="P2" s="4" t="s">
        <v>395</v>
      </c>
      <c r="Q2" s="5" t="s">
        <v>397</v>
      </c>
      <c r="R2" s="20" t="s">
        <v>398</v>
      </c>
      <c r="S2" s="19"/>
      <c r="T2" s="5" t="s">
        <v>399</v>
      </c>
      <c r="U2" s="5"/>
      <c r="V2" s="21"/>
      <c r="W2" s="4" t="s">
        <v>400</v>
      </c>
      <c r="X2" s="4"/>
      <c r="Y2" s="4">
        <v>954064</v>
      </c>
    </row>
    <row r="3" spans="1:25" ht="14.25">
      <c r="A3" s="9">
        <v>715969</v>
      </c>
      <c r="B3" s="7">
        <v>715969</v>
      </c>
      <c r="C3" s="10"/>
      <c r="E3" s="6">
        <v>38231</v>
      </c>
      <c r="F3" s="6">
        <v>38231</v>
      </c>
      <c r="G3" s="6"/>
      <c r="I3" t="s">
        <v>390</v>
      </c>
      <c r="J3" t="s">
        <v>391</v>
      </c>
      <c r="K3" s="7" t="s">
        <v>401</v>
      </c>
      <c r="L3" t="s">
        <v>393</v>
      </c>
      <c r="N3" s="6">
        <v>26320</v>
      </c>
      <c r="O3" t="s">
        <v>394</v>
      </c>
      <c r="P3" s="4" t="s">
        <v>402</v>
      </c>
      <c r="Q3" s="11" t="s">
        <v>397</v>
      </c>
      <c r="R3" s="4" t="s">
        <v>398</v>
      </c>
      <c r="S3" s="12"/>
      <c r="T3" s="13" t="s">
        <v>403</v>
      </c>
      <c r="U3" s="13"/>
      <c r="V3" s="4"/>
      <c r="W3" s="4" t="s">
        <v>1022</v>
      </c>
      <c r="X3" s="4"/>
      <c r="Y3" s="4">
        <v>911891</v>
      </c>
    </row>
    <row r="4" spans="1:25" ht="14.25">
      <c r="A4" s="9">
        <v>911895</v>
      </c>
      <c r="B4" s="7">
        <v>911895</v>
      </c>
      <c r="C4" s="10"/>
      <c r="D4" t="s">
        <v>396</v>
      </c>
      <c r="E4" s="6">
        <v>38530</v>
      </c>
      <c r="F4" s="6">
        <v>38530</v>
      </c>
      <c r="G4" s="6"/>
      <c r="I4" t="s">
        <v>390</v>
      </c>
      <c r="J4" t="s">
        <v>391</v>
      </c>
      <c r="K4" s="7" t="s">
        <v>404</v>
      </c>
      <c r="L4" t="s">
        <v>393</v>
      </c>
      <c r="N4" s="6">
        <v>29029</v>
      </c>
      <c r="O4" t="s">
        <v>394</v>
      </c>
      <c r="P4" s="4" t="s">
        <v>405</v>
      </c>
      <c r="Q4" s="11" t="s">
        <v>397</v>
      </c>
      <c r="R4" s="4" t="s">
        <v>398</v>
      </c>
      <c r="S4" s="12"/>
      <c r="T4" s="13" t="s">
        <v>406</v>
      </c>
      <c r="U4" s="13"/>
      <c r="V4" s="4"/>
      <c r="W4" s="4" t="s">
        <v>407</v>
      </c>
      <c r="X4" s="4"/>
      <c r="Y4" s="4">
        <v>946246</v>
      </c>
    </row>
    <row r="5" spans="1:25" ht="14.25">
      <c r="A5" s="9">
        <v>911891</v>
      </c>
      <c r="B5" s="7">
        <v>911891</v>
      </c>
      <c r="C5" s="10"/>
      <c r="D5" t="s">
        <v>396</v>
      </c>
      <c r="E5" s="6">
        <v>38726</v>
      </c>
      <c r="F5" s="6">
        <v>38726</v>
      </c>
      <c r="G5" s="6"/>
      <c r="I5" t="s">
        <v>390</v>
      </c>
      <c r="J5" t="s">
        <v>391</v>
      </c>
      <c r="K5" s="7" t="s">
        <v>408</v>
      </c>
      <c r="L5" t="s">
        <v>393</v>
      </c>
      <c r="N5" s="6">
        <v>26580</v>
      </c>
      <c r="O5" t="s">
        <v>394</v>
      </c>
      <c r="P5" s="4" t="s">
        <v>409</v>
      </c>
      <c r="Q5" s="11" t="s">
        <v>397</v>
      </c>
      <c r="R5" s="4" t="s">
        <v>398</v>
      </c>
      <c r="S5" s="12"/>
      <c r="T5" s="13" t="s">
        <v>403</v>
      </c>
      <c r="U5" s="13"/>
      <c r="V5" s="4"/>
      <c r="W5" s="4" t="s">
        <v>407</v>
      </c>
      <c r="X5" s="4"/>
      <c r="Y5" s="4">
        <v>946246</v>
      </c>
    </row>
    <row r="6" spans="1:25" ht="14.25">
      <c r="A6" s="23">
        <v>915751</v>
      </c>
      <c r="B6" s="24">
        <v>915751</v>
      </c>
      <c r="C6" s="10"/>
      <c r="E6" s="6">
        <v>39048</v>
      </c>
      <c r="F6" s="6">
        <v>39048</v>
      </c>
      <c r="G6" s="6"/>
      <c r="H6" s="6"/>
      <c r="I6" t="s">
        <v>390</v>
      </c>
      <c r="J6" t="s">
        <v>391</v>
      </c>
      <c r="K6" t="s">
        <v>410</v>
      </c>
      <c r="L6" t="s">
        <v>411</v>
      </c>
      <c r="N6">
        <v>27919</v>
      </c>
      <c r="O6" t="s">
        <v>394</v>
      </c>
      <c r="P6" s="13" t="s">
        <v>412</v>
      </c>
      <c r="Q6" s="26" t="s">
        <v>397</v>
      </c>
      <c r="R6" t="s">
        <v>398</v>
      </c>
      <c r="T6" s="10" t="s">
        <v>413</v>
      </c>
      <c r="U6" s="13"/>
      <c r="W6" s="28" t="s">
        <v>414</v>
      </c>
      <c r="X6" s="28"/>
      <c r="Y6" s="29">
        <v>715583</v>
      </c>
    </row>
    <row r="7" spans="1:25" ht="14.25">
      <c r="A7" s="23">
        <v>920220</v>
      </c>
      <c r="B7" s="24">
        <v>920220</v>
      </c>
      <c r="C7" s="10"/>
      <c r="E7" s="6">
        <v>39264</v>
      </c>
      <c r="F7" s="6">
        <v>39264</v>
      </c>
      <c r="G7" s="6"/>
      <c r="H7" s="6"/>
      <c r="I7" t="s">
        <v>390</v>
      </c>
      <c r="J7" t="s">
        <v>391</v>
      </c>
      <c r="K7" t="s">
        <v>415</v>
      </c>
      <c r="L7" t="s">
        <v>411</v>
      </c>
      <c r="N7">
        <v>30843</v>
      </c>
      <c r="O7" t="s">
        <v>394</v>
      </c>
      <c r="P7" s="13" t="s">
        <v>416</v>
      </c>
      <c r="Q7" s="27" t="s">
        <v>397</v>
      </c>
      <c r="R7" t="s">
        <v>398</v>
      </c>
      <c r="T7" s="10" t="s">
        <v>406</v>
      </c>
      <c r="U7" s="13"/>
      <c r="W7" s="28" t="s">
        <v>414</v>
      </c>
      <c r="X7" s="28"/>
      <c r="Y7" s="29">
        <v>943912</v>
      </c>
    </row>
    <row r="8" spans="1:25" ht="14.25">
      <c r="A8" s="23">
        <v>921255</v>
      </c>
      <c r="B8" s="24">
        <v>921255</v>
      </c>
      <c r="C8" s="10"/>
      <c r="E8" s="6">
        <v>39377</v>
      </c>
      <c r="F8" s="6">
        <v>39377</v>
      </c>
      <c r="G8" s="6"/>
      <c r="H8" s="6"/>
      <c r="I8" t="s">
        <v>390</v>
      </c>
      <c r="J8" t="s">
        <v>391</v>
      </c>
      <c r="K8" t="s">
        <v>417</v>
      </c>
      <c r="L8" t="s">
        <v>393</v>
      </c>
      <c r="N8">
        <v>28002</v>
      </c>
      <c r="O8" t="s">
        <v>394</v>
      </c>
      <c r="P8" s="13" t="s">
        <v>418</v>
      </c>
      <c r="Q8" s="27" t="s">
        <v>397</v>
      </c>
      <c r="R8" t="s">
        <v>398</v>
      </c>
      <c r="T8" s="10" t="s">
        <v>406</v>
      </c>
      <c r="U8" s="13"/>
      <c r="W8" s="28" t="s">
        <v>414</v>
      </c>
      <c r="X8" s="28"/>
      <c r="Y8" s="29">
        <v>943912</v>
      </c>
    </row>
    <row r="9" spans="1:25" ht="14.25">
      <c r="A9" s="23">
        <v>924820</v>
      </c>
      <c r="B9" s="24">
        <v>924820</v>
      </c>
      <c r="C9" s="10"/>
      <c r="E9" s="6">
        <v>39630</v>
      </c>
      <c r="F9" s="6">
        <v>39630</v>
      </c>
      <c r="G9" s="6"/>
      <c r="H9" s="6"/>
      <c r="I9" t="s">
        <v>390</v>
      </c>
      <c r="J9" t="s">
        <v>391</v>
      </c>
      <c r="K9" t="s">
        <v>419</v>
      </c>
      <c r="L9" t="s">
        <v>393</v>
      </c>
      <c r="N9">
        <v>24250</v>
      </c>
      <c r="O9" t="s">
        <v>394</v>
      </c>
      <c r="P9" s="13" t="s">
        <v>420</v>
      </c>
      <c r="Q9" s="27" t="s">
        <v>397</v>
      </c>
      <c r="R9" t="s">
        <v>398</v>
      </c>
      <c r="T9" s="10" t="s">
        <v>403</v>
      </c>
      <c r="U9" s="13"/>
      <c r="W9" s="28" t="s">
        <v>414</v>
      </c>
      <c r="X9" s="28"/>
      <c r="Y9" s="29">
        <v>949540</v>
      </c>
    </row>
    <row r="10" spans="1:25" ht="14.25">
      <c r="A10" s="23">
        <v>924821</v>
      </c>
      <c r="B10" s="24">
        <v>924821</v>
      </c>
      <c r="C10" s="10"/>
      <c r="D10" t="s">
        <v>396</v>
      </c>
      <c r="E10" s="6">
        <v>39636</v>
      </c>
      <c r="F10" s="6">
        <v>39636</v>
      </c>
      <c r="G10" s="6"/>
      <c r="H10" s="6"/>
      <c r="I10" t="s">
        <v>390</v>
      </c>
      <c r="J10" t="s">
        <v>391</v>
      </c>
      <c r="K10" t="s">
        <v>421</v>
      </c>
      <c r="L10" t="s">
        <v>393</v>
      </c>
      <c r="N10">
        <v>29328</v>
      </c>
      <c r="O10" t="s">
        <v>394</v>
      </c>
      <c r="P10" s="13" t="s">
        <v>422</v>
      </c>
      <c r="Q10" s="27" t="s">
        <v>397</v>
      </c>
      <c r="R10" t="s">
        <v>398</v>
      </c>
      <c r="T10" s="10" t="s">
        <v>406</v>
      </c>
      <c r="U10" s="13"/>
      <c r="W10" s="28" t="s">
        <v>407</v>
      </c>
      <c r="X10" s="28"/>
      <c r="Y10" s="29">
        <v>946246</v>
      </c>
    </row>
    <row r="11" spans="1:25" ht="14.25">
      <c r="A11" s="23">
        <v>927780</v>
      </c>
      <c r="B11" s="24">
        <v>927780</v>
      </c>
      <c r="C11" s="10"/>
      <c r="E11" s="6">
        <v>39727</v>
      </c>
      <c r="F11" s="6">
        <v>39727</v>
      </c>
      <c r="G11" s="6"/>
      <c r="H11" s="6"/>
      <c r="I11" t="s">
        <v>390</v>
      </c>
      <c r="J11" t="s">
        <v>391</v>
      </c>
      <c r="K11" t="s">
        <v>423</v>
      </c>
      <c r="L11" t="s">
        <v>411</v>
      </c>
      <c r="N11">
        <v>30920</v>
      </c>
      <c r="O11" t="s">
        <v>394</v>
      </c>
      <c r="P11" s="13" t="s">
        <v>424</v>
      </c>
      <c r="Q11" s="27" t="s">
        <v>397</v>
      </c>
      <c r="R11" t="s">
        <v>398</v>
      </c>
      <c r="T11" s="10" t="s">
        <v>413</v>
      </c>
      <c r="U11" s="13"/>
      <c r="W11" s="28" t="s">
        <v>414</v>
      </c>
      <c r="X11" s="28"/>
      <c r="Y11" s="29">
        <v>951230</v>
      </c>
    </row>
    <row r="12" spans="1:25" ht="14.25">
      <c r="A12" s="23">
        <v>928135</v>
      </c>
      <c r="B12" s="24">
        <v>928135</v>
      </c>
      <c r="C12" s="10"/>
      <c r="E12" s="6">
        <v>39755</v>
      </c>
      <c r="F12" s="6">
        <v>39755</v>
      </c>
      <c r="G12" s="6"/>
      <c r="H12" s="6"/>
      <c r="I12" t="s">
        <v>390</v>
      </c>
      <c r="J12" t="s">
        <v>391</v>
      </c>
      <c r="K12" t="s">
        <v>425</v>
      </c>
      <c r="L12" t="s">
        <v>411</v>
      </c>
      <c r="N12">
        <v>30871</v>
      </c>
      <c r="O12" t="s">
        <v>394</v>
      </c>
      <c r="P12" s="13" t="s">
        <v>426</v>
      </c>
      <c r="Q12" s="27" t="s">
        <v>397</v>
      </c>
      <c r="R12" t="s">
        <v>398</v>
      </c>
      <c r="T12" s="10" t="s">
        <v>403</v>
      </c>
      <c r="U12" s="13"/>
      <c r="W12" s="28" t="s">
        <v>414</v>
      </c>
      <c r="X12" s="28"/>
      <c r="Y12" s="29">
        <v>715969</v>
      </c>
    </row>
    <row r="13" spans="1:25" ht="14.25">
      <c r="A13" s="23">
        <v>928145</v>
      </c>
      <c r="B13" s="24">
        <v>928145</v>
      </c>
      <c r="C13" s="10"/>
      <c r="D13" t="s">
        <v>396</v>
      </c>
      <c r="E13" s="6">
        <v>39874</v>
      </c>
      <c r="F13" s="6">
        <v>39874</v>
      </c>
      <c r="G13" s="6"/>
      <c r="H13" s="6"/>
      <c r="I13" t="s">
        <v>390</v>
      </c>
      <c r="J13" t="s">
        <v>391</v>
      </c>
      <c r="K13" t="s">
        <v>427</v>
      </c>
      <c r="L13" t="s">
        <v>411</v>
      </c>
      <c r="N13">
        <v>28462</v>
      </c>
      <c r="O13" t="s">
        <v>394</v>
      </c>
      <c r="P13" s="13" t="s">
        <v>428</v>
      </c>
      <c r="Q13" s="27" t="s">
        <v>397</v>
      </c>
      <c r="R13" t="s">
        <v>398</v>
      </c>
      <c r="T13" s="10" t="s">
        <v>413</v>
      </c>
      <c r="U13" s="13"/>
      <c r="W13" s="28" t="s">
        <v>407</v>
      </c>
      <c r="X13" s="28"/>
      <c r="Y13" s="29">
        <v>715583</v>
      </c>
    </row>
    <row r="14" spans="1:25" ht="14.25">
      <c r="A14" s="23">
        <v>928313</v>
      </c>
      <c r="B14" s="24">
        <v>928313</v>
      </c>
      <c r="C14" s="10"/>
      <c r="D14" t="s">
        <v>396</v>
      </c>
      <c r="E14" s="6">
        <v>39904</v>
      </c>
      <c r="F14" s="6">
        <v>39904</v>
      </c>
      <c r="G14" s="6"/>
      <c r="H14" s="6"/>
      <c r="I14" t="s">
        <v>429</v>
      </c>
      <c r="J14" t="s">
        <v>391</v>
      </c>
      <c r="K14" t="s">
        <v>430</v>
      </c>
      <c r="L14" t="s">
        <v>411</v>
      </c>
      <c r="N14">
        <v>27617</v>
      </c>
      <c r="O14" t="s">
        <v>394</v>
      </c>
      <c r="P14" s="13" t="s">
        <v>431</v>
      </c>
      <c r="Q14" s="27" t="s">
        <v>397</v>
      </c>
      <c r="R14" t="s">
        <v>398</v>
      </c>
      <c r="T14" s="10" t="s">
        <v>403</v>
      </c>
      <c r="U14" s="13"/>
      <c r="W14" s="28" t="s">
        <v>407</v>
      </c>
      <c r="X14" s="28"/>
      <c r="Y14" s="29">
        <v>911891</v>
      </c>
    </row>
    <row r="15" spans="1:25" ht="14.25">
      <c r="A15" s="23">
        <v>928315</v>
      </c>
      <c r="B15" s="24">
        <v>928315</v>
      </c>
      <c r="C15" s="10"/>
      <c r="D15" t="s">
        <v>396</v>
      </c>
      <c r="E15" s="6">
        <v>39904</v>
      </c>
      <c r="F15" s="6">
        <v>39904</v>
      </c>
      <c r="G15" s="25"/>
      <c r="H15" s="6"/>
      <c r="I15" t="s">
        <v>216</v>
      </c>
      <c r="J15" t="s">
        <v>391</v>
      </c>
      <c r="K15" t="s">
        <v>432</v>
      </c>
      <c r="L15" t="s">
        <v>393</v>
      </c>
      <c r="N15">
        <v>30471</v>
      </c>
      <c r="O15" t="s">
        <v>394</v>
      </c>
      <c r="P15" s="13" t="s">
        <v>433</v>
      </c>
      <c r="Q15" s="27" t="s">
        <v>397</v>
      </c>
      <c r="R15" t="s">
        <v>398</v>
      </c>
      <c r="T15" s="10" t="s">
        <v>403</v>
      </c>
      <c r="U15" s="13"/>
      <c r="W15" s="28" t="s">
        <v>407</v>
      </c>
      <c r="X15" s="28"/>
      <c r="Y15" s="29">
        <v>911891</v>
      </c>
    </row>
    <row r="16" spans="1:25" ht="14.25">
      <c r="A16" s="23">
        <v>928229</v>
      </c>
      <c r="B16" s="24">
        <v>928229</v>
      </c>
      <c r="C16" s="10"/>
      <c r="E16" s="6">
        <v>39910</v>
      </c>
      <c r="F16" s="6">
        <v>39910</v>
      </c>
      <c r="G16" s="6"/>
      <c r="H16" s="6"/>
      <c r="I16" t="s">
        <v>390</v>
      </c>
      <c r="J16" t="s">
        <v>391</v>
      </c>
      <c r="K16" t="s">
        <v>434</v>
      </c>
      <c r="L16" t="s">
        <v>411</v>
      </c>
      <c r="N16">
        <v>30279</v>
      </c>
      <c r="O16" t="s">
        <v>394</v>
      </c>
      <c r="P16" s="13" t="s">
        <v>435</v>
      </c>
      <c r="Q16" s="27" t="s">
        <v>397</v>
      </c>
      <c r="R16" t="s">
        <v>398</v>
      </c>
      <c r="T16" s="10" t="s">
        <v>413</v>
      </c>
      <c r="U16" s="13"/>
      <c r="W16" s="28" t="s">
        <v>414</v>
      </c>
      <c r="X16" s="28"/>
      <c r="Y16" s="29">
        <v>937170</v>
      </c>
    </row>
    <row r="17" spans="1:25" ht="14.25">
      <c r="A17" s="23">
        <v>928246</v>
      </c>
      <c r="B17" s="24">
        <v>928246</v>
      </c>
      <c r="C17" s="10"/>
      <c r="E17" s="6">
        <v>39910</v>
      </c>
      <c r="F17" s="6">
        <v>39910</v>
      </c>
      <c r="G17" s="6"/>
      <c r="H17" s="6"/>
      <c r="I17" t="s">
        <v>390</v>
      </c>
      <c r="J17" t="s">
        <v>391</v>
      </c>
      <c r="K17" t="s">
        <v>436</v>
      </c>
      <c r="L17" t="s">
        <v>411</v>
      </c>
      <c r="N17">
        <v>28546</v>
      </c>
      <c r="O17" t="s">
        <v>394</v>
      </c>
      <c r="P17" s="13" t="s">
        <v>437</v>
      </c>
      <c r="Q17" s="27" t="s">
        <v>397</v>
      </c>
      <c r="R17" t="s">
        <v>398</v>
      </c>
      <c r="T17" s="10" t="s">
        <v>406</v>
      </c>
      <c r="U17" s="13"/>
      <c r="W17" s="28" t="s">
        <v>414</v>
      </c>
      <c r="X17" s="28"/>
      <c r="Y17" s="29">
        <v>954489</v>
      </c>
    </row>
    <row r="18" spans="1:25" ht="14.25">
      <c r="A18" s="23">
        <v>928636</v>
      </c>
      <c r="B18" s="24">
        <v>928636</v>
      </c>
      <c r="C18" s="10"/>
      <c r="E18" s="6">
        <v>39923</v>
      </c>
      <c r="F18" s="6">
        <v>39923</v>
      </c>
      <c r="G18" s="6"/>
      <c r="H18" s="6"/>
      <c r="I18" t="s">
        <v>390</v>
      </c>
      <c r="J18" t="s">
        <v>391</v>
      </c>
      <c r="K18" t="s">
        <v>438</v>
      </c>
      <c r="L18" t="s">
        <v>411</v>
      </c>
      <c r="N18">
        <v>29416</v>
      </c>
      <c r="O18" t="s">
        <v>394</v>
      </c>
      <c r="P18" s="13" t="s">
        <v>439</v>
      </c>
      <c r="Q18" s="27" t="s">
        <v>397</v>
      </c>
      <c r="R18" t="s">
        <v>398</v>
      </c>
      <c r="T18" s="10" t="s">
        <v>413</v>
      </c>
      <c r="U18" s="13"/>
      <c r="W18" s="28" t="s">
        <v>414</v>
      </c>
      <c r="X18" s="28"/>
      <c r="Y18" s="29">
        <v>937170</v>
      </c>
    </row>
    <row r="19" spans="1:25" ht="14.25">
      <c r="A19" s="23">
        <v>930983</v>
      </c>
      <c r="B19" s="24">
        <v>930983</v>
      </c>
      <c r="C19" s="10"/>
      <c r="E19" s="6">
        <v>40004</v>
      </c>
      <c r="F19" s="6">
        <v>40004</v>
      </c>
      <c r="G19" s="6"/>
      <c r="H19" s="6"/>
      <c r="I19" t="s">
        <v>429</v>
      </c>
      <c r="J19" t="s">
        <v>391</v>
      </c>
      <c r="K19" t="s">
        <v>440</v>
      </c>
      <c r="L19" t="s">
        <v>411</v>
      </c>
      <c r="N19">
        <v>31375</v>
      </c>
      <c r="O19" t="s">
        <v>394</v>
      </c>
      <c r="P19" s="13" t="s">
        <v>441</v>
      </c>
      <c r="Q19" s="27" t="s">
        <v>397</v>
      </c>
      <c r="R19" t="s">
        <v>398</v>
      </c>
      <c r="T19" s="10" t="s">
        <v>403</v>
      </c>
      <c r="U19" s="13"/>
      <c r="W19" s="28" t="s">
        <v>414</v>
      </c>
      <c r="X19" s="28"/>
      <c r="Y19" s="29">
        <v>946021</v>
      </c>
    </row>
    <row r="20" spans="1:25" ht="14.25">
      <c r="A20" s="23">
        <v>928967</v>
      </c>
      <c r="B20" s="24">
        <v>928967</v>
      </c>
      <c r="C20" s="10"/>
      <c r="E20" s="6">
        <v>40021</v>
      </c>
      <c r="F20" s="6">
        <v>40021</v>
      </c>
      <c r="G20" s="6"/>
      <c r="H20" s="6"/>
      <c r="I20" t="s">
        <v>390</v>
      </c>
      <c r="J20" t="s">
        <v>391</v>
      </c>
      <c r="K20" t="s">
        <v>442</v>
      </c>
      <c r="L20" t="s">
        <v>411</v>
      </c>
      <c r="N20">
        <v>29656</v>
      </c>
      <c r="O20" t="s">
        <v>394</v>
      </c>
      <c r="P20" s="13" t="s">
        <v>443</v>
      </c>
      <c r="Q20" s="27" t="s">
        <v>397</v>
      </c>
      <c r="R20" t="s">
        <v>398</v>
      </c>
      <c r="T20" s="10" t="s">
        <v>413</v>
      </c>
      <c r="U20" s="13"/>
      <c r="W20" s="28" t="s">
        <v>414</v>
      </c>
      <c r="X20" s="28"/>
      <c r="Y20" s="29">
        <v>955125</v>
      </c>
    </row>
    <row r="21" spans="1:25" ht="14.25">
      <c r="A21" s="23">
        <v>929236</v>
      </c>
      <c r="B21" s="24">
        <v>929236</v>
      </c>
      <c r="C21" s="10"/>
      <c r="E21" s="6">
        <v>40049</v>
      </c>
      <c r="F21" s="6">
        <v>40049</v>
      </c>
      <c r="G21" s="6"/>
      <c r="H21" s="6"/>
      <c r="I21" t="s">
        <v>390</v>
      </c>
      <c r="J21" t="s">
        <v>391</v>
      </c>
      <c r="K21" t="s">
        <v>444</v>
      </c>
      <c r="L21" t="s">
        <v>393</v>
      </c>
      <c r="N21">
        <v>31178</v>
      </c>
      <c r="O21" t="s">
        <v>394</v>
      </c>
      <c r="P21" s="13" t="s">
        <v>445</v>
      </c>
      <c r="Q21" s="27" t="s">
        <v>397</v>
      </c>
      <c r="R21" t="s">
        <v>398</v>
      </c>
      <c r="T21" s="10" t="s">
        <v>406</v>
      </c>
      <c r="U21" s="13"/>
      <c r="W21" s="28" t="s">
        <v>414</v>
      </c>
      <c r="X21" s="28"/>
      <c r="Y21" s="29">
        <v>924821</v>
      </c>
    </row>
    <row r="22" spans="1:25" ht="14.25">
      <c r="A22" s="23">
        <v>930981</v>
      </c>
      <c r="B22" s="24">
        <v>930981</v>
      </c>
      <c r="C22" s="10"/>
      <c r="D22" t="s">
        <v>396</v>
      </c>
      <c r="E22" s="6">
        <v>40084</v>
      </c>
      <c r="F22" s="6">
        <v>40084</v>
      </c>
      <c r="G22" s="6"/>
      <c r="H22" s="6"/>
      <c r="I22" t="s">
        <v>252</v>
      </c>
      <c r="J22" t="s">
        <v>391</v>
      </c>
      <c r="K22" t="s">
        <v>446</v>
      </c>
      <c r="L22" t="s">
        <v>393</v>
      </c>
      <c r="N22">
        <v>28435</v>
      </c>
      <c r="O22" t="s">
        <v>394</v>
      </c>
      <c r="P22" s="13" t="s">
        <v>447</v>
      </c>
      <c r="Q22" s="27" t="s">
        <v>397</v>
      </c>
      <c r="R22" t="s">
        <v>398</v>
      </c>
      <c r="T22" s="10" t="s">
        <v>403</v>
      </c>
      <c r="U22" s="13"/>
      <c r="W22" s="28" t="s">
        <v>407</v>
      </c>
      <c r="X22" s="28"/>
      <c r="Y22" s="29">
        <v>946246</v>
      </c>
    </row>
    <row r="23" spans="1:25" ht="14.25">
      <c r="A23" s="23">
        <v>930986</v>
      </c>
      <c r="B23" s="24">
        <v>930986</v>
      </c>
      <c r="C23" s="10"/>
      <c r="E23" s="6">
        <v>40105</v>
      </c>
      <c r="F23" s="6">
        <v>40105</v>
      </c>
      <c r="G23" s="6"/>
      <c r="H23" s="6"/>
      <c r="I23" t="s">
        <v>215</v>
      </c>
      <c r="J23" t="s">
        <v>391</v>
      </c>
      <c r="K23" t="s">
        <v>448</v>
      </c>
      <c r="L23" t="s">
        <v>393</v>
      </c>
      <c r="N23">
        <v>29648</v>
      </c>
      <c r="O23" t="s">
        <v>394</v>
      </c>
      <c r="P23" s="13" t="s">
        <v>449</v>
      </c>
      <c r="Q23" s="27" t="s">
        <v>397</v>
      </c>
      <c r="R23" t="s">
        <v>398</v>
      </c>
      <c r="T23" s="10" t="s">
        <v>403</v>
      </c>
      <c r="U23" s="13"/>
      <c r="W23" s="28" t="s">
        <v>414</v>
      </c>
      <c r="X23" s="28"/>
      <c r="Y23" s="29">
        <v>932021</v>
      </c>
    </row>
    <row r="24" spans="1:25" ht="14.25">
      <c r="A24" s="23">
        <v>930985</v>
      </c>
      <c r="B24" s="24">
        <v>930985</v>
      </c>
      <c r="C24" s="10"/>
      <c r="E24" s="6">
        <v>40112</v>
      </c>
      <c r="F24" s="6">
        <v>40112</v>
      </c>
      <c r="G24" s="6"/>
      <c r="H24" s="6"/>
      <c r="I24" t="s">
        <v>390</v>
      </c>
      <c r="J24" t="s">
        <v>391</v>
      </c>
      <c r="K24" t="s">
        <v>450</v>
      </c>
      <c r="L24" t="s">
        <v>411</v>
      </c>
      <c r="N24">
        <v>29853</v>
      </c>
      <c r="O24" t="s">
        <v>394</v>
      </c>
      <c r="P24" s="13" t="s">
        <v>451</v>
      </c>
      <c r="Q24" s="27" t="s">
        <v>397</v>
      </c>
      <c r="R24" t="s">
        <v>398</v>
      </c>
      <c r="T24" s="10" t="s">
        <v>413</v>
      </c>
      <c r="U24" s="13"/>
      <c r="W24" s="28" t="s">
        <v>414</v>
      </c>
      <c r="X24" s="28"/>
      <c r="Y24" s="29">
        <v>711592</v>
      </c>
    </row>
    <row r="25" spans="1:25" ht="14.25">
      <c r="A25" s="23">
        <v>932020</v>
      </c>
      <c r="B25" s="24">
        <v>932020</v>
      </c>
      <c r="C25" s="10"/>
      <c r="E25" s="6">
        <v>40231</v>
      </c>
      <c r="F25" s="6">
        <v>40231</v>
      </c>
      <c r="G25" s="6"/>
      <c r="H25" s="6"/>
      <c r="I25" t="s">
        <v>452</v>
      </c>
      <c r="J25" t="s">
        <v>391</v>
      </c>
      <c r="K25" t="s">
        <v>453</v>
      </c>
      <c r="L25" t="s">
        <v>393</v>
      </c>
      <c r="N25">
        <v>30206</v>
      </c>
      <c r="O25" t="s">
        <v>394</v>
      </c>
      <c r="P25" s="13" t="s">
        <v>454</v>
      </c>
      <c r="Q25" s="27" t="s">
        <v>397</v>
      </c>
      <c r="R25" t="s">
        <v>398</v>
      </c>
      <c r="T25" s="10" t="s">
        <v>403</v>
      </c>
      <c r="U25" s="13"/>
      <c r="W25" s="28" t="s">
        <v>414</v>
      </c>
      <c r="X25" s="28"/>
      <c r="Y25" s="29">
        <v>930981</v>
      </c>
    </row>
    <row r="26" spans="1:25" ht="14.25">
      <c r="A26" s="23">
        <v>932021</v>
      </c>
      <c r="B26" s="24">
        <v>932021</v>
      </c>
      <c r="C26" s="10"/>
      <c r="D26" t="s">
        <v>396</v>
      </c>
      <c r="E26" s="6">
        <v>40231</v>
      </c>
      <c r="F26" s="6">
        <v>40231</v>
      </c>
      <c r="G26" s="6"/>
      <c r="H26" s="6"/>
      <c r="I26" t="s">
        <v>215</v>
      </c>
      <c r="J26" t="s">
        <v>391</v>
      </c>
      <c r="K26" t="s">
        <v>455</v>
      </c>
      <c r="L26" t="s">
        <v>411</v>
      </c>
      <c r="N26">
        <v>27555</v>
      </c>
      <c r="O26" t="s">
        <v>394</v>
      </c>
      <c r="P26" s="13" t="s">
        <v>456</v>
      </c>
      <c r="Q26" s="27" t="s">
        <v>397</v>
      </c>
      <c r="R26" t="s">
        <v>398</v>
      </c>
      <c r="T26" s="10" t="s">
        <v>403</v>
      </c>
      <c r="U26" s="13"/>
      <c r="W26" s="28" t="s">
        <v>407</v>
      </c>
      <c r="X26" s="28"/>
      <c r="Y26" s="29">
        <v>946246</v>
      </c>
    </row>
    <row r="27" spans="1:25" ht="14.25">
      <c r="A27" s="23">
        <v>933046</v>
      </c>
      <c r="B27" s="24">
        <v>933046</v>
      </c>
      <c r="C27" s="10"/>
      <c r="E27" s="6">
        <v>40303</v>
      </c>
      <c r="F27" s="6">
        <v>40303</v>
      </c>
      <c r="G27" s="6"/>
      <c r="H27" s="6"/>
      <c r="I27" t="s">
        <v>390</v>
      </c>
      <c r="J27" t="s">
        <v>391</v>
      </c>
      <c r="K27" t="s">
        <v>457</v>
      </c>
      <c r="L27" t="s">
        <v>411</v>
      </c>
      <c r="N27">
        <v>29552</v>
      </c>
      <c r="O27" t="s">
        <v>394</v>
      </c>
      <c r="P27" s="13" t="s">
        <v>458</v>
      </c>
      <c r="Q27" s="27" t="s">
        <v>397</v>
      </c>
      <c r="R27" t="s">
        <v>398</v>
      </c>
      <c r="T27" s="10" t="s">
        <v>413</v>
      </c>
      <c r="U27" s="13"/>
      <c r="W27" s="28" t="s">
        <v>414</v>
      </c>
      <c r="X27" s="28"/>
      <c r="Y27" s="29">
        <v>944665</v>
      </c>
    </row>
    <row r="28" spans="1:25" ht="14.25">
      <c r="A28" s="23">
        <v>932022</v>
      </c>
      <c r="B28" s="24">
        <v>932022</v>
      </c>
      <c r="C28" s="10"/>
      <c r="E28" s="6">
        <v>40315</v>
      </c>
      <c r="F28" s="6">
        <v>40315</v>
      </c>
      <c r="G28" s="6"/>
      <c r="H28" s="6"/>
      <c r="I28" t="s">
        <v>213</v>
      </c>
      <c r="J28" t="s">
        <v>391</v>
      </c>
      <c r="K28" t="s">
        <v>459</v>
      </c>
      <c r="L28" t="s">
        <v>393</v>
      </c>
      <c r="N28">
        <v>29853</v>
      </c>
      <c r="O28" t="s">
        <v>394</v>
      </c>
      <c r="P28" s="13" t="s">
        <v>460</v>
      </c>
      <c r="Q28" s="27" t="s">
        <v>397</v>
      </c>
      <c r="R28" t="s">
        <v>398</v>
      </c>
      <c r="T28" s="10" t="s">
        <v>403</v>
      </c>
      <c r="U28" s="13"/>
      <c r="W28" s="28" t="s">
        <v>414</v>
      </c>
      <c r="X28" s="28"/>
      <c r="Y28" s="29">
        <v>954964</v>
      </c>
    </row>
    <row r="29" spans="1:25" ht="14.25">
      <c r="A29" s="23">
        <v>933669</v>
      </c>
      <c r="B29" s="24">
        <v>933669</v>
      </c>
      <c r="C29" s="10"/>
      <c r="E29" s="6">
        <v>40315</v>
      </c>
      <c r="F29" s="6">
        <v>40315</v>
      </c>
      <c r="G29" s="6"/>
      <c r="H29" s="6"/>
      <c r="I29" t="s">
        <v>215</v>
      </c>
      <c r="J29" t="s">
        <v>391</v>
      </c>
      <c r="K29" t="s">
        <v>461</v>
      </c>
      <c r="L29" t="s">
        <v>411</v>
      </c>
      <c r="N29">
        <v>30184</v>
      </c>
      <c r="O29" t="s">
        <v>394</v>
      </c>
      <c r="P29" s="13" t="s">
        <v>462</v>
      </c>
      <c r="Q29" s="27" t="s">
        <v>397</v>
      </c>
      <c r="R29" t="s">
        <v>398</v>
      </c>
      <c r="T29" s="10" t="s">
        <v>403</v>
      </c>
      <c r="U29" s="13"/>
      <c r="W29" s="28" t="s">
        <v>414</v>
      </c>
      <c r="X29" s="28"/>
      <c r="Y29" s="29">
        <v>930986</v>
      </c>
    </row>
    <row r="30" spans="1:25" ht="14.25">
      <c r="A30" s="23">
        <v>933049</v>
      </c>
      <c r="B30" s="24">
        <v>933049</v>
      </c>
      <c r="C30" s="10"/>
      <c r="E30" s="6">
        <v>40364</v>
      </c>
      <c r="F30" s="6">
        <v>40364</v>
      </c>
      <c r="G30" s="6"/>
      <c r="H30" s="6"/>
      <c r="I30" t="s">
        <v>252</v>
      </c>
      <c r="J30" t="s">
        <v>391</v>
      </c>
      <c r="K30" t="s">
        <v>463</v>
      </c>
      <c r="L30" t="s">
        <v>411</v>
      </c>
      <c r="N30">
        <v>28316</v>
      </c>
      <c r="O30" t="s">
        <v>394</v>
      </c>
      <c r="P30" s="13" t="s">
        <v>464</v>
      </c>
      <c r="Q30" s="27" t="s">
        <v>397</v>
      </c>
      <c r="R30" t="s">
        <v>398</v>
      </c>
      <c r="T30" s="10" t="s">
        <v>403</v>
      </c>
      <c r="U30" s="13"/>
      <c r="W30" s="28" t="s">
        <v>414</v>
      </c>
      <c r="X30" s="28"/>
      <c r="Y30" s="29">
        <v>954954</v>
      </c>
    </row>
    <row r="31" spans="1:25" ht="14.25">
      <c r="A31" s="23">
        <v>933050</v>
      </c>
      <c r="B31" s="24">
        <v>933050</v>
      </c>
      <c r="C31" s="10"/>
      <c r="E31" s="6">
        <v>40392</v>
      </c>
      <c r="F31" s="6">
        <v>40392</v>
      </c>
      <c r="G31" s="6"/>
      <c r="H31" s="6"/>
      <c r="I31" t="s">
        <v>89</v>
      </c>
      <c r="J31" t="s">
        <v>391</v>
      </c>
      <c r="K31" t="s">
        <v>465</v>
      </c>
      <c r="L31" t="s">
        <v>393</v>
      </c>
      <c r="N31">
        <v>29141</v>
      </c>
      <c r="O31" t="s">
        <v>394</v>
      </c>
      <c r="P31" s="13" t="s">
        <v>466</v>
      </c>
      <c r="Q31" s="27" t="s">
        <v>397</v>
      </c>
      <c r="R31" t="s">
        <v>398</v>
      </c>
      <c r="T31" s="10" t="s">
        <v>403</v>
      </c>
      <c r="U31" s="13"/>
      <c r="W31" s="28" t="s">
        <v>414</v>
      </c>
      <c r="X31" s="28"/>
      <c r="Y31" s="29">
        <v>946021</v>
      </c>
    </row>
    <row r="32" spans="1:25" ht="14.25">
      <c r="A32" s="23">
        <v>933051</v>
      </c>
      <c r="B32" s="24">
        <v>933051</v>
      </c>
      <c r="C32" s="10"/>
      <c r="E32" s="6">
        <v>40392</v>
      </c>
      <c r="F32" s="6">
        <v>40392</v>
      </c>
      <c r="G32" s="6"/>
      <c r="H32" s="6"/>
      <c r="I32" t="s">
        <v>89</v>
      </c>
      <c r="J32" t="s">
        <v>391</v>
      </c>
      <c r="K32" t="s">
        <v>467</v>
      </c>
      <c r="L32" t="s">
        <v>411</v>
      </c>
      <c r="N32">
        <v>29163</v>
      </c>
      <c r="O32" t="s">
        <v>394</v>
      </c>
      <c r="P32" s="13" t="s">
        <v>468</v>
      </c>
      <c r="Q32" s="27" t="s">
        <v>397</v>
      </c>
      <c r="R32" t="s">
        <v>398</v>
      </c>
      <c r="T32" s="10" t="s">
        <v>403</v>
      </c>
      <c r="U32" s="13"/>
      <c r="W32" s="28" t="s">
        <v>414</v>
      </c>
      <c r="X32" s="28"/>
      <c r="Y32" s="29">
        <v>933050</v>
      </c>
    </row>
    <row r="33" spans="1:25" ht="14.25">
      <c r="A33" s="23">
        <v>932541</v>
      </c>
      <c r="B33" s="24">
        <v>932541</v>
      </c>
      <c r="C33" s="10"/>
      <c r="E33" s="6">
        <v>40399</v>
      </c>
      <c r="F33" s="6">
        <v>40399</v>
      </c>
      <c r="G33" s="6"/>
      <c r="H33" s="6"/>
      <c r="I33" t="s">
        <v>390</v>
      </c>
      <c r="J33" t="s">
        <v>391</v>
      </c>
      <c r="K33" t="s">
        <v>469</v>
      </c>
      <c r="L33" t="s">
        <v>411</v>
      </c>
      <c r="N33">
        <v>28574</v>
      </c>
      <c r="O33" t="s">
        <v>394</v>
      </c>
      <c r="P33" s="13" t="s">
        <v>470</v>
      </c>
      <c r="Q33" s="27" t="s">
        <v>397</v>
      </c>
      <c r="R33" t="s">
        <v>398</v>
      </c>
      <c r="T33" s="10" t="s">
        <v>403</v>
      </c>
      <c r="U33" s="13"/>
      <c r="W33" s="28" t="s">
        <v>414</v>
      </c>
      <c r="X33" s="28"/>
      <c r="Y33" s="29">
        <v>955024</v>
      </c>
    </row>
    <row r="34" spans="1:25" ht="14.25">
      <c r="A34" s="23">
        <v>933053</v>
      </c>
      <c r="B34" s="24">
        <v>933053</v>
      </c>
      <c r="C34" s="10"/>
      <c r="E34" s="6">
        <v>40449</v>
      </c>
      <c r="F34" s="6">
        <v>40449</v>
      </c>
      <c r="G34" s="6"/>
      <c r="H34" s="6"/>
      <c r="I34" t="s">
        <v>471</v>
      </c>
      <c r="J34" t="s">
        <v>391</v>
      </c>
      <c r="K34" t="s">
        <v>472</v>
      </c>
      <c r="L34" t="s">
        <v>411</v>
      </c>
      <c r="N34">
        <v>28062</v>
      </c>
      <c r="O34" t="s">
        <v>394</v>
      </c>
      <c r="P34" s="13" t="s">
        <v>473</v>
      </c>
      <c r="Q34" s="27" t="s">
        <v>397</v>
      </c>
      <c r="R34" t="s">
        <v>398</v>
      </c>
      <c r="T34" s="10" t="s">
        <v>403</v>
      </c>
      <c r="U34" s="13"/>
      <c r="W34" s="28" t="s">
        <v>414</v>
      </c>
      <c r="X34" s="28"/>
      <c r="Y34" s="29">
        <v>954954</v>
      </c>
    </row>
    <row r="35" spans="1:25" ht="14.25">
      <c r="A35" s="23">
        <v>939298</v>
      </c>
      <c r="B35" s="24">
        <v>939298</v>
      </c>
      <c r="C35" s="10"/>
      <c r="E35" s="6">
        <v>40742</v>
      </c>
      <c r="F35" s="6">
        <v>40742</v>
      </c>
      <c r="G35" s="6"/>
      <c r="H35" s="6"/>
      <c r="I35" t="s">
        <v>390</v>
      </c>
      <c r="J35" t="s">
        <v>391</v>
      </c>
      <c r="K35" t="s">
        <v>474</v>
      </c>
      <c r="L35" t="s">
        <v>411</v>
      </c>
      <c r="N35">
        <v>33013</v>
      </c>
      <c r="O35" t="s">
        <v>394</v>
      </c>
      <c r="P35" s="13" t="s">
        <v>475</v>
      </c>
      <c r="Q35" s="27" t="s">
        <v>397</v>
      </c>
      <c r="R35" t="s">
        <v>398</v>
      </c>
      <c r="T35" s="10" t="s">
        <v>413</v>
      </c>
      <c r="U35" s="13"/>
      <c r="W35" s="28" t="s">
        <v>414</v>
      </c>
      <c r="X35" s="28"/>
      <c r="Y35" s="29">
        <v>915751</v>
      </c>
    </row>
    <row r="36" spans="1:25" ht="14.25">
      <c r="A36" s="23">
        <v>936922</v>
      </c>
      <c r="B36" s="24">
        <v>936922</v>
      </c>
      <c r="C36" s="10"/>
      <c r="E36" s="6">
        <v>40777</v>
      </c>
      <c r="F36" s="6">
        <v>40777</v>
      </c>
      <c r="G36" s="6"/>
      <c r="H36" s="6"/>
      <c r="I36" t="s">
        <v>216</v>
      </c>
      <c r="J36" t="s">
        <v>391</v>
      </c>
      <c r="K36" t="s">
        <v>476</v>
      </c>
      <c r="L36" t="s">
        <v>393</v>
      </c>
      <c r="N36">
        <v>31080</v>
      </c>
      <c r="O36" t="s">
        <v>394</v>
      </c>
      <c r="P36" s="13" t="s">
        <v>477</v>
      </c>
      <c r="Q36" s="27" t="s">
        <v>397</v>
      </c>
      <c r="R36" t="s">
        <v>398</v>
      </c>
      <c r="T36" s="10" t="s">
        <v>403</v>
      </c>
      <c r="U36" s="13"/>
      <c r="W36" s="28" t="s">
        <v>414</v>
      </c>
      <c r="X36" s="28"/>
      <c r="Y36" s="29">
        <v>932021</v>
      </c>
    </row>
    <row r="37" spans="1:25" ht="14.25">
      <c r="A37" s="23">
        <v>937050</v>
      </c>
      <c r="B37" s="24">
        <v>937050</v>
      </c>
      <c r="C37" s="10"/>
      <c r="E37" s="6">
        <v>40791</v>
      </c>
      <c r="F37" s="6">
        <v>40791</v>
      </c>
      <c r="G37" s="6"/>
      <c r="H37" s="6"/>
      <c r="I37" t="s">
        <v>390</v>
      </c>
      <c r="J37" t="s">
        <v>391</v>
      </c>
      <c r="K37" t="s">
        <v>478</v>
      </c>
      <c r="L37" t="s">
        <v>411</v>
      </c>
      <c r="N37">
        <v>31201</v>
      </c>
      <c r="O37" t="s">
        <v>394</v>
      </c>
      <c r="P37" s="13" t="s">
        <v>479</v>
      </c>
      <c r="Q37" s="27" t="s">
        <v>397</v>
      </c>
      <c r="R37" t="s">
        <v>398</v>
      </c>
      <c r="T37" s="10" t="s">
        <v>399</v>
      </c>
      <c r="U37" s="13"/>
      <c r="W37" s="28" t="s">
        <v>414</v>
      </c>
      <c r="X37" s="28"/>
      <c r="Y37" s="29">
        <v>954064</v>
      </c>
    </row>
    <row r="38" spans="1:25" ht="14.25">
      <c r="A38" s="23">
        <v>937170</v>
      </c>
      <c r="B38" s="24">
        <v>937170</v>
      </c>
      <c r="C38" s="10"/>
      <c r="E38" s="6">
        <v>40799</v>
      </c>
      <c r="F38" s="6">
        <v>40799</v>
      </c>
      <c r="G38" s="6"/>
      <c r="H38" s="6"/>
      <c r="I38" t="s">
        <v>390</v>
      </c>
      <c r="J38" t="s">
        <v>391</v>
      </c>
      <c r="K38" t="s">
        <v>480</v>
      </c>
      <c r="L38" t="s">
        <v>411</v>
      </c>
      <c r="N38">
        <v>25726</v>
      </c>
      <c r="O38" t="s">
        <v>394</v>
      </c>
      <c r="P38" s="13" t="s">
        <v>481</v>
      </c>
      <c r="Q38" s="27" t="s">
        <v>397</v>
      </c>
      <c r="R38" t="s">
        <v>398</v>
      </c>
      <c r="T38" s="10" t="s">
        <v>413</v>
      </c>
      <c r="U38" s="13"/>
      <c r="W38" s="28" t="s">
        <v>414</v>
      </c>
      <c r="X38" s="28"/>
      <c r="Y38" s="29">
        <v>711592</v>
      </c>
    </row>
    <row r="39" spans="1:25" ht="14.25">
      <c r="A39" s="23">
        <v>937306</v>
      </c>
      <c r="B39" s="24">
        <v>937306</v>
      </c>
      <c r="C39" s="10">
        <v>13661834203</v>
      </c>
      <c r="D39" t="s">
        <v>396</v>
      </c>
      <c r="E39" s="6">
        <v>40812</v>
      </c>
      <c r="F39" s="6">
        <v>40812</v>
      </c>
      <c r="G39" s="6"/>
      <c r="H39" s="6"/>
      <c r="I39" t="s">
        <v>390</v>
      </c>
      <c r="J39" t="s">
        <v>391</v>
      </c>
      <c r="K39" t="s">
        <v>482</v>
      </c>
      <c r="L39" t="s">
        <v>411</v>
      </c>
      <c r="N39">
        <v>27269</v>
      </c>
      <c r="O39" t="s">
        <v>394</v>
      </c>
      <c r="P39" s="13" t="s">
        <v>483</v>
      </c>
      <c r="Q39" s="27" t="s">
        <v>397</v>
      </c>
      <c r="R39" t="s">
        <v>398</v>
      </c>
      <c r="T39" s="10" t="s">
        <v>399</v>
      </c>
      <c r="U39" s="13"/>
      <c r="W39" s="28" t="s">
        <v>400</v>
      </c>
      <c r="X39" s="28"/>
      <c r="Y39" s="29">
        <v>954064</v>
      </c>
    </row>
    <row r="40" spans="1:25" ht="14.25">
      <c r="A40" s="23">
        <v>937833</v>
      </c>
      <c r="B40" s="24">
        <v>937833</v>
      </c>
      <c r="C40" s="10"/>
      <c r="E40" s="6">
        <v>40831</v>
      </c>
      <c r="F40" s="6">
        <v>40831</v>
      </c>
      <c r="G40" s="6"/>
      <c r="H40" s="6"/>
      <c r="I40" t="s">
        <v>213</v>
      </c>
      <c r="J40" t="s">
        <v>391</v>
      </c>
      <c r="K40" t="s">
        <v>484</v>
      </c>
      <c r="L40" t="s">
        <v>393</v>
      </c>
      <c r="N40">
        <v>29385</v>
      </c>
      <c r="O40" t="s">
        <v>394</v>
      </c>
      <c r="P40" s="13" t="s">
        <v>485</v>
      </c>
      <c r="Q40" s="27" t="s">
        <v>397</v>
      </c>
      <c r="R40" t="s">
        <v>398</v>
      </c>
      <c r="T40" s="10" t="s">
        <v>403</v>
      </c>
      <c r="U40" s="13"/>
      <c r="W40" s="28" t="s">
        <v>414</v>
      </c>
      <c r="X40" s="28"/>
      <c r="Y40" s="29">
        <v>949540</v>
      </c>
    </row>
    <row r="41" spans="1:25" ht="14.25">
      <c r="A41" s="23">
        <v>939285</v>
      </c>
      <c r="B41" s="24">
        <v>939285</v>
      </c>
      <c r="C41" s="10"/>
      <c r="E41" s="6">
        <v>40920</v>
      </c>
      <c r="F41" s="6">
        <v>40920</v>
      </c>
      <c r="G41" s="6"/>
      <c r="H41" s="6"/>
      <c r="I41" t="s">
        <v>429</v>
      </c>
      <c r="J41" t="s">
        <v>391</v>
      </c>
      <c r="K41" t="s">
        <v>486</v>
      </c>
      <c r="L41" t="s">
        <v>411</v>
      </c>
      <c r="N41">
        <v>31665</v>
      </c>
      <c r="O41" t="s">
        <v>394</v>
      </c>
      <c r="P41" s="13" t="s">
        <v>487</v>
      </c>
      <c r="Q41" s="27" t="s">
        <v>397</v>
      </c>
      <c r="R41" t="s">
        <v>398</v>
      </c>
      <c r="T41" s="10" t="s">
        <v>403</v>
      </c>
      <c r="U41" s="13"/>
      <c r="W41" s="28" t="s">
        <v>414</v>
      </c>
      <c r="X41" s="28"/>
      <c r="Y41" s="29">
        <v>941753</v>
      </c>
    </row>
    <row r="42" spans="1:25" ht="14.25">
      <c r="A42" s="23">
        <v>911896</v>
      </c>
      <c r="B42" s="24">
        <v>911896</v>
      </c>
      <c r="C42" s="10"/>
      <c r="E42" s="6">
        <v>40940</v>
      </c>
      <c r="F42" s="6">
        <v>40940</v>
      </c>
      <c r="G42" s="6"/>
      <c r="H42" s="6"/>
      <c r="I42" t="s">
        <v>390</v>
      </c>
      <c r="J42" t="s">
        <v>391</v>
      </c>
      <c r="K42" t="s">
        <v>488</v>
      </c>
      <c r="L42" t="s">
        <v>411</v>
      </c>
      <c r="N42">
        <v>29332</v>
      </c>
      <c r="O42" t="s">
        <v>394</v>
      </c>
      <c r="P42" s="13" t="s">
        <v>489</v>
      </c>
      <c r="Q42" s="27" t="s">
        <v>397</v>
      </c>
      <c r="R42" t="s">
        <v>398</v>
      </c>
      <c r="T42" s="10" t="s">
        <v>406</v>
      </c>
      <c r="U42" s="13"/>
      <c r="W42" s="28" t="s">
        <v>414</v>
      </c>
      <c r="X42" s="28"/>
      <c r="Y42" s="29">
        <v>920220</v>
      </c>
    </row>
    <row r="43" spans="1:25" ht="14.25">
      <c r="A43" s="23">
        <v>939398</v>
      </c>
      <c r="B43" s="24">
        <v>939398</v>
      </c>
      <c r="C43" s="10"/>
      <c r="E43" s="6">
        <v>40959</v>
      </c>
      <c r="F43" s="6">
        <v>40959</v>
      </c>
      <c r="G43" s="6"/>
      <c r="H43" s="6"/>
      <c r="I43" t="s">
        <v>215</v>
      </c>
      <c r="J43" t="s">
        <v>391</v>
      </c>
      <c r="K43" t="s">
        <v>490</v>
      </c>
      <c r="L43" t="s">
        <v>411</v>
      </c>
      <c r="N43">
        <v>30185</v>
      </c>
      <c r="O43" t="s">
        <v>394</v>
      </c>
      <c r="P43" s="13" t="s">
        <v>491</v>
      </c>
      <c r="Q43" s="27" t="s">
        <v>397</v>
      </c>
      <c r="R43" t="s">
        <v>398</v>
      </c>
      <c r="T43" s="10" t="s">
        <v>403</v>
      </c>
      <c r="U43" s="13"/>
      <c r="W43" s="28" t="s">
        <v>414</v>
      </c>
      <c r="X43" s="28"/>
      <c r="Y43" s="29">
        <v>932021</v>
      </c>
    </row>
    <row r="44" spans="1:25" ht="14.25">
      <c r="A44" s="23">
        <v>940131</v>
      </c>
      <c r="B44" s="24">
        <v>940131</v>
      </c>
      <c r="C44" s="10"/>
      <c r="E44" s="6">
        <v>41001</v>
      </c>
      <c r="F44" s="6">
        <v>41001</v>
      </c>
      <c r="G44" s="6"/>
      <c r="H44" s="6"/>
      <c r="I44" t="s">
        <v>303</v>
      </c>
      <c r="J44" t="s">
        <v>391</v>
      </c>
      <c r="K44" t="s">
        <v>492</v>
      </c>
      <c r="L44" t="s">
        <v>393</v>
      </c>
      <c r="N44">
        <v>30222</v>
      </c>
      <c r="O44" t="s">
        <v>394</v>
      </c>
      <c r="P44" s="13" t="s">
        <v>493</v>
      </c>
      <c r="Q44" s="27" t="s">
        <v>397</v>
      </c>
      <c r="R44" t="s">
        <v>398</v>
      </c>
      <c r="T44" s="10" t="s">
        <v>403</v>
      </c>
      <c r="U44" s="13"/>
      <c r="W44" s="28" t="s">
        <v>414</v>
      </c>
      <c r="X44" s="28"/>
      <c r="Y44" s="29">
        <v>932020</v>
      </c>
    </row>
    <row r="45" spans="1:25" ht="14.25">
      <c r="A45" s="23">
        <v>940132</v>
      </c>
      <c r="B45" s="24">
        <v>940132</v>
      </c>
      <c r="C45" s="10"/>
      <c r="E45" s="6">
        <v>41015</v>
      </c>
      <c r="F45" s="6">
        <v>41015</v>
      </c>
      <c r="G45" s="6"/>
      <c r="H45" s="6"/>
      <c r="I45" t="s">
        <v>252</v>
      </c>
      <c r="J45" t="s">
        <v>391</v>
      </c>
      <c r="K45" t="s">
        <v>494</v>
      </c>
      <c r="L45" t="s">
        <v>411</v>
      </c>
      <c r="N45">
        <v>30523</v>
      </c>
      <c r="O45" t="s">
        <v>394</v>
      </c>
      <c r="P45" s="13" t="s">
        <v>495</v>
      </c>
      <c r="Q45" s="27" t="s">
        <v>397</v>
      </c>
      <c r="R45" t="s">
        <v>398</v>
      </c>
      <c r="T45" s="10" t="s">
        <v>403</v>
      </c>
      <c r="U45" s="13"/>
      <c r="W45" s="28" t="s">
        <v>414</v>
      </c>
      <c r="X45" s="28"/>
      <c r="Y45" s="29">
        <v>950455</v>
      </c>
    </row>
    <row r="46" spans="1:25" ht="14.25">
      <c r="A46" s="23">
        <v>940133</v>
      </c>
      <c r="B46" s="24">
        <v>940133</v>
      </c>
      <c r="C46" s="10"/>
      <c r="E46" s="6">
        <v>41031</v>
      </c>
      <c r="F46" s="6">
        <v>41031</v>
      </c>
      <c r="G46" s="6"/>
      <c r="H46" s="6"/>
      <c r="I46" t="s">
        <v>390</v>
      </c>
      <c r="J46" t="s">
        <v>391</v>
      </c>
      <c r="K46" t="s">
        <v>496</v>
      </c>
      <c r="L46" t="s">
        <v>411</v>
      </c>
      <c r="N46">
        <v>23825</v>
      </c>
      <c r="O46" t="s">
        <v>394</v>
      </c>
      <c r="P46" s="13" t="s">
        <v>497</v>
      </c>
      <c r="Q46" s="27" t="s">
        <v>397</v>
      </c>
      <c r="R46" t="s">
        <v>398</v>
      </c>
      <c r="T46" s="10" t="s">
        <v>403</v>
      </c>
      <c r="U46" s="13"/>
      <c r="W46" s="28" t="s">
        <v>414</v>
      </c>
      <c r="X46" s="28"/>
      <c r="Y46" s="29">
        <v>954964</v>
      </c>
    </row>
    <row r="47" spans="1:25" ht="14.25">
      <c r="A47" s="23">
        <v>940605</v>
      </c>
      <c r="B47" s="24">
        <v>940605</v>
      </c>
      <c r="C47" s="10"/>
      <c r="E47" s="6">
        <v>41071</v>
      </c>
      <c r="F47" s="6">
        <v>41071</v>
      </c>
      <c r="G47" s="6"/>
      <c r="H47" s="6"/>
      <c r="I47" t="s">
        <v>390</v>
      </c>
      <c r="J47" t="s">
        <v>391</v>
      </c>
      <c r="K47" t="s">
        <v>498</v>
      </c>
      <c r="L47" t="s">
        <v>411</v>
      </c>
      <c r="N47">
        <v>30922</v>
      </c>
      <c r="O47" t="s">
        <v>394</v>
      </c>
      <c r="P47" s="13" t="s">
        <v>499</v>
      </c>
      <c r="Q47" s="27" t="s">
        <v>397</v>
      </c>
      <c r="R47" t="s">
        <v>398</v>
      </c>
      <c r="T47" s="10" t="s">
        <v>403</v>
      </c>
      <c r="U47" s="13"/>
      <c r="W47" s="28" t="s">
        <v>414</v>
      </c>
      <c r="X47" s="28"/>
      <c r="Y47" s="29">
        <v>949671</v>
      </c>
    </row>
    <row r="48" spans="1:25" ht="14.25">
      <c r="A48" s="23">
        <v>948609</v>
      </c>
      <c r="B48" s="24">
        <v>948609</v>
      </c>
      <c r="C48" s="10"/>
      <c r="E48" s="6">
        <v>41593</v>
      </c>
      <c r="F48" s="6">
        <v>41593</v>
      </c>
      <c r="G48" s="6"/>
      <c r="H48" s="6"/>
      <c r="I48" t="s">
        <v>150</v>
      </c>
      <c r="J48" t="s">
        <v>391</v>
      </c>
      <c r="K48" t="s">
        <v>500</v>
      </c>
      <c r="L48" t="s">
        <v>393</v>
      </c>
      <c r="N48">
        <v>31712</v>
      </c>
      <c r="O48" t="s">
        <v>394</v>
      </c>
      <c r="P48" s="13" t="s">
        <v>501</v>
      </c>
      <c r="Q48" s="27" t="s">
        <v>397</v>
      </c>
      <c r="R48" t="s">
        <v>398</v>
      </c>
      <c r="T48" s="10" t="s">
        <v>403</v>
      </c>
      <c r="U48" s="13"/>
      <c r="W48" s="28" t="s">
        <v>414</v>
      </c>
      <c r="X48" s="28"/>
      <c r="Y48" s="29">
        <v>943929</v>
      </c>
    </row>
    <row r="49" spans="1:25" ht="14.25">
      <c r="A49" s="23">
        <v>911890</v>
      </c>
      <c r="B49" s="24">
        <v>911890</v>
      </c>
      <c r="C49" s="10"/>
      <c r="E49" s="6">
        <v>41120</v>
      </c>
      <c r="F49" s="6">
        <v>41120</v>
      </c>
      <c r="G49" s="6"/>
      <c r="H49" s="6"/>
      <c r="I49" t="s">
        <v>390</v>
      </c>
      <c r="J49" t="s">
        <v>391</v>
      </c>
      <c r="K49" t="s">
        <v>502</v>
      </c>
      <c r="L49" t="s">
        <v>411</v>
      </c>
      <c r="N49">
        <v>30369</v>
      </c>
      <c r="O49" t="s">
        <v>394</v>
      </c>
      <c r="P49" s="13" t="s">
        <v>503</v>
      </c>
      <c r="Q49" s="27" t="s">
        <v>397</v>
      </c>
      <c r="R49" t="s">
        <v>398</v>
      </c>
      <c r="T49" s="10" t="s">
        <v>403</v>
      </c>
      <c r="U49" s="13"/>
      <c r="W49" s="28" t="s">
        <v>414</v>
      </c>
      <c r="X49" s="28"/>
      <c r="Y49" s="29">
        <v>952921</v>
      </c>
    </row>
    <row r="50" spans="1:25" ht="14.25">
      <c r="A50" s="23">
        <v>943449</v>
      </c>
      <c r="B50" s="24">
        <v>943449</v>
      </c>
      <c r="C50" s="10"/>
      <c r="E50" s="6">
        <v>41151</v>
      </c>
      <c r="F50" s="6">
        <v>41151</v>
      </c>
      <c r="G50" s="6"/>
      <c r="H50" s="6"/>
      <c r="I50" t="s">
        <v>390</v>
      </c>
      <c r="J50" t="s">
        <v>391</v>
      </c>
      <c r="K50" t="s">
        <v>504</v>
      </c>
      <c r="L50" t="s">
        <v>411</v>
      </c>
      <c r="N50">
        <v>31026</v>
      </c>
      <c r="O50" t="s">
        <v>394</v>
      </c>
      <c r="P50" s="13" t="s">
        <v>505</v>
      </c>
      <c r="Q50" s="27" t="s">
        <v>397</v>
      </c>
      <c r="R50" t="s">
        <v>398</v>
      </c>
      <c r="T50" s="10" t="s">
        <v>413</v>
      </c>
      <c r="U50" s="13"/>
      <c r="W50" s="28" t="s">
        <v>414</v>
      </c>
      <c r="X50" s="28"/>
      <c r="Y50" s="29">
        <v>951230</v>
      </c>
    </row>
    <row r="51" spans="1:25" ht="14.25">
      <c r="A51" s="23">
        <v>941753</v>
      </c>
      <c r="B51" s="24">
        <v>941753</v>
      </c>
      <c r="C51" s="10"/>
      <c r="E51" s="6">
        <v>41172</v>
      </c>
      <c r="F51" s="6">
        <v>41172</v>
      </c>
      <c r="G51" s="6"/>
      <c r="H51" s="6"/>
      <c r="I51" t="s">
        <v>429</v>
      </c>
      <c r="J51" t="s">
        <v>391</v>
      </c>
      <c r="K51" t="s">
        <v>506</v>
      </c>
      <c r="L51" t="s">
        <v>393</v>
      </c>
      <c r="N51">
        <v>29515</v>
      </c>
      <c r="O51" t="s">
        <v>394</v>
      </c>
      <c r="P51" s="13" t="s">
        <v>507</v>
      </c>
      <c r="Q51" s="27" t="s">
        <v>397</v>
      </c>
      <c r="R51" t="s">
        <v>398</v>
      </c>
      <c r="T51" s="10" t="s">
        <v>403</v>
      </c>
      <c r="U51" s="13"/>
      <c r="W51" s="28" t="s">
        <v>414</v>
      </c>
      <c r="X51" s="28"/>
      <c r="Y51" s="29">
        <v>928313</v>
      </c>
    </row>
    <row r="52" spans="1:25" ht="14.25">
      <c r="A52" s="23">
        <v>942257</v>
      </c>
      <c r="B52" s="24">
        <v>942257</v>
      </c>
      <c r="C52" s="10"/>
      <c r="E52" s="6">
        <v>41197</v>
      </c>
      <c r="F52" s="6">
        <v>41197</v>
      </c>
      <c r="G52" s="6"/>
      <c r="H52" s="6"/>
      <c r="I52" t="s">
        <v>215</v>
      </c>
      <c r="J52" t="s">
        <v>391</v>
      </c>
      <c r="K52" t="s">
        <v>508</v>
      </c>
      <c r="L52" t="s">
        <v>411</v>
      </c>
      <c r="N52">
        <v>29860</v>
      </c>
      <c r="O52" t="s">
        <v>394</v>
      </c>
      <c r="P52" s="13" t="s">
        <v>509</v>
      </c>
      <c r="Q52" s="27" t="s">
        <v>397</v>
      </c>
      <c r="R52" t="s">
        <v>398</v>
      </c>
      <c r="T52" s="10" t="s">
        <v>403</v>
      </c>
      <c r="U52" s="13"/>
      <c r="W52" s="28" t="s">
        <v>414</v>
      </c>
      <c r="X52" s="28"/>
      <c r="Y52" s="29">
        <v>930986</v>
      </c>
    </row>
    <row r="53" spans="1:25" ht="14.25">
      <c r="A53" s="23">
        <v>943826</v>
      </c>
      <c r="B53" s="24">
        <v>943826</v>
      </c>
      <c r="C53" s="10"/>
      <c r="E53" s="6">
        <v>41214</v>
      </c>
      <c r="F53" s="6">
        <v>41214</v>
      </c>
      <c r="G53" s="6"/>
      <c r="H53" s="6"/>
      <c r="I53" t="s">
        <v>471</v>
      </c>
      <c r="J53" t="s">
        <v>391</v>
      </c>
      <c r="K53" t="s">
        <v>510</v>
      </c>
      <c r="L53" t="s">
        <v>411</v>
      </c>
      <c r="N53">
        <v>28011</v>
      </c>
      <c r="O53" t="s">
        <v>394</v>
      </c>
      <c r="P53" s="13" t="s">
        <v>511</v>
      </c>
      <c r="Q53" s="27" t="s">
        <v>397</v>
      </c>
      <c r="R53" t="s">
        <v>398</v>
      </c>
      <c r="T53" s="10" t="s">
        <v>403</v>
      </c>
      <c r="U53" s="13"/>
      <c r="W53" s="28" t="s">
        <v>414</v>
      </c>
      <c r="X53" s="28"/>
      <c r="Y53" s="29">
        <v>954978</v>
      </c>
    </row>
    <row r="54" spans="1:25" ht="14.25">
      <c r="A54" s="23">
        <v>944009</v>
      </c>
      <c r="B54" s="24">
        <v>944009</v>
      </c>
      <c r="C54" s="10"/>
      <c r="E54" s="6">
        <v>41225</v>
      </c>
      <c r="F54" s="6">
        <v>41225</v>
      </c>
      <c r="G54" s="6"/>
      <c r="H54" s="6"/>
      <c r="I54" t="s">
        <v>390</v>
      </c>
      <c r="J54" t="s">
        <v>391</v>
      </c>
      <c r="K54" t="s">
        <v>512</v>
      </c>
      <c r="L54" t="s">
        <v>393</v>
      </c>
      <c r="N54">
        <v>32697</v>
      </c>
      <c r="O54" t="s">
        <v>394</v>
      </c>
      <c r="P54" s="13" t="s">
        <v>513</v>
      </c>
      <c r="Q54" s="27" t="s">
        <v>397</v>
      </c>
      <c r="R54" t="s">
        <v>398</v>
      </c>
      <c r="T54" s="10" t="s">
        <v>413</v>
      </c>
      <c r="U54" s="13"/>
      <c r="W54" s="28" t="s">
        <v>414</v>
      </c>
      <c r="X54" s="28"/>
      <c r="Y54" s="29">
        <v>716038</v>
      </c>
    </row>
    <row r="55" spans="1:25" ht="14.25">
      <c r="A55" s="23">
        <v>943928</v>
      </c>
      <c r="B55" s="24">
        <v>943928</v>
      </c>
      <c r="C55" s="10"/>
      <c r="E55" s="6">
        <v>41239</v>
      </c>
      <c r="F55" s="6">
        <v>41239</v>
      </c>
      <c r="G55" s="6"/>
      <c r="H55" s="6"/>
      <c r="I55" t="s">
        <v>149</v>
      </c>
      <c r="J55" t="s">
        <v>391</v>
      </c>
      <c r="K55" t="s">
        <v>514</v>
      </c>
      <c r="L55" t="s">
        <v>393</v>
      </c>
      <c r="N55">
        <v>30434</v>
      </c>
      <c r="O55" t="s">
        <v>394</v>
      </c>
      <c r="P55" s="13" t="s">
        <v>515</v>
      </c>
      <c r="Q55" s="27" t="s">
        <v>397</v>
      </c>
      <c r="R55" t="s">
        <v>398</v>
      </c>
      <c r="T55" s="10" t="s">
        <v>403</v>
      </c>
      <c r="U55" s="13"/>
      <c r="W55" s="28" t="s">
        <v>414</v>
      </c>
      <c r="X55" s="28"/>
      <c r="Y55" s="29">
        <v>949540</v>
      </c>
    </row>
    <row r="56" spans="1:25" ht="14.25">
      <c r="A56" s="23">
        <v>943929</v>
      </c>
      <c r="B56" s="24">
        <v>943929</v>
      </c>
      <c r="C56" s="10"/>
      <c r="E56" s="6">
        <v>41253</v>
      </c>
      <c r="F56" s="6">
        <v>41253</v>
      </c>
      <c r="G56" s="6"/>
      <c r="H56" s="6"/>
      <c r="I56" t="s">
        <v>150</v>
      </c>
      <c r="J56" t="s">
        <v>391</v>
      </c>
      <c r="K56" t="s">
        <v>516</v>
      </c>
      <c r="L56" t="s">
        <v>393</v>
      </c>
      <c r="N56">
        <v>30217</v>
      </c>
      <c r="O56" t="s">
        <v>394</v>
      </c>
      <c r="P56" s="13" t="s">
        <v>517</v>
      </c>
      <c r="Q56" s="27" t="s">
        <v>397</v>
      </c>
      <c r="R56" t="s">
        <v>398</v>
      </c>
      <c r="T56" s="10" t="s">
        <v>403</v>
      </c>
      <c r="U56" s="13"/>
      <c r="W56" s="28" t="s">
        <v>414</v>
      </c>
      <c r="X56" s="28"/>
      <c r="Y56" s="29">
        <v>932022</v>
      </c>
    </row>
    <row r="57" spans="1:25" ht="14.25">
      <c r="A57" s="23">
        <v>943930</v>
      </c>
      <c r="B57" s="24">
        <v>943930</v>
      </c>
      <c r="C57" s="10"/>
      <c r="E57" s="6">
        <v>41260</v>
      </c>
      <c r="F57" s="6">
        <v>41260</v>
      </c>
      <c r="G57" s="6"/>
      <c r="H57" s="6"/>
      <c r="I57" t="s">
        <v>183</v>
      </c>
      <c r="J57" t="s">
        <v>391</v>
      </c>
      <c r="K57" t="s">
        <v>518</v>
      </c>
      <c r="L57" t="s">
        <v>393</v>
      </c>
      <c r="N57">
        <v>31160</v>
      </c>
      <c r="O57" t="s">
        <v>394</v>
      </c>
      <c r="P57" s="13" t="s">
        <v>519</v>
      </c>
      <c r="Q57" s="27" t="s">
        <v>397</v>
      </c>
      <c r="R57" t="s">
        <v>398</v>
      </c>
      <c r="T57" s="10" t="s">
        <v>403</v>
      </c>
      <c r="U57" s="13"/>
      <c r="W57" s="28" t="s">
        <v>414</v>
      </c>
      <c r="X57" s="28"/>
      <c r="Y57" s="29">
        <v>954628</v>
      </c>
    </row>
    <row r="58" spans="1:25" ht="14.25">
      <c r="A58" s="23">
        <v>943931</v>
      </c>
      <c r="B58" s="24">
        <v>943931</v>
      </c>
      <c r="C58" s="10"/>
      <c r="E58" s="6">
        <v>41260</v>
      </c>
      <c r="F58" s="6">
        <v>41260</v>
      </c>
      <c r="G58" s="6"/>
      <c r="H58" s="6"/>
      <c r="I58" t="s">
        <v>273</v>
      </c>
      <c r="J58" t="s">
        <v>391</v>
      </c>
      <c r="K58" t="s">
        <v>520</v>
      </c>
      <c r="L58" t="s">
        <v>393</v>
      </c>
      <c r="N58">
        <v>29557</v>
      </c>
      <c r="O58" t="s">
        <v>394</v>
      </c>
      <c r="P58" s="13" t="s">
        <v>521</v>
      </c>
      <c r="Q58" s="27" t="s">
        <v>397</v>
      </c>
      <c r="R58" t="s">
        <v>398</v>
      </c>
      <c r="T58" s="10" t="s">
        <v>403</v>
      </c>
      <c r="U58" s="13"/>
      <c r="W58" s="28" t="s">
        <v>414</v>
      </c>
      <c r="X58" s="28"/>
      <c r="Y58" s="29">
        <v>950452</v>
      </c>
    </row>
    <row r="59" spans="1:25" ht="14.25">
      <c r="A59" s="23">
        <v>943951</v>
      </c>
      <c r="B59" s="24">
        <v>943951</v>
      </c>
      <c r="C59" s="10"/>
      <c r="E59" s="6">
        <v>41120</v>
      </c>
      <c r="F59" s="6">
        <v>41120</v>
      </c>
      <c r="G59" s="6"/>
      <c r="H59" s="6"/>
      <c r="I59" t="s">
        <v>89</v>
      </c>
      <c r="J59" t="s">
        <v>391</v>
      </c>
      <c r="K59" t="s">
        <v>522</v>
      </c>
      <c r="L59" t="s">
        <v>411</v>
      </c>
      <c r="N59">
        <v>32160</v>
      </c>
      <c r="O59" t="s">
        <v>394</v>
      </c>
      <c r="P59" s="13" t="s">
        <v>523</v>
      </c>
      <c r="Q59" s="27" t="s">
        <v>397</v>
      </c>
      <c r="R59" t="s">
        <v>398</v>
      </c>
      <c r="T59" s="10" t="s">
        <v>403</v>
      </c>
      <c r="U59" s="13"/>
      <c r="W59" s="28" t="s">
        <v>414</v>
      </c>
      <c r="X59" s="28"/>
      <c r="Y59" s="29">
        <v>933050</v>
      </c>
    </row>
    <row r="60" spans="1:25" ht="14.25">
      <c r="A60" s="23">
        <v>943952</v>
      </c>
      <c r="B60" s="24">
        <v>943952</v>
      </c>
      <c r="C60" s="10"/>
      <c r="E60" s="6">
        <v>41120</v>
      </c>
      <c r="F60" s="6">
        <v>41120</v>
      </c>
      <c r="G60" s="6"/>
      <c r="H60" s="6"/>
      <c r="I60" t="s">
        <v>101</v>
      </c>
      <c r="J60" t="s">
        <v>391</v>
      </c>
      <c r="K60" t="s">
        <v>524</v>
      </c>
      <c r="L60" t="s">
        <v>411</v>
      </c>
      <c r="N60">
        <v>28213</v>
      </c>
      <c r="O60" t="s">
        <v>394</v>
      </c>
      <c r="P60" s="13" t="s">
        <v>525</v>
      </c>
      <c r="Q60" s="27" t="s">
        <v>397</v>
      </c>
      <c r="R60" t="s">
        <v>398</v>
      </c>
      <c r="T60" s="10" t="s">
        <v>403</v>
      </c>
      <c r="U60" s="13"/>
      <c r="W60" s="28" t="s">
        <v>414</v>
      </c>
      <c r="X60" s="28"/>
      <c r="Y60" s="29">
        <v>933050</v>
      </c>
    </row>
    <row r="61" spans="1:25" ht="14.25">
      <c r="A61" s="23">
        <v>943954</v>
      </c>
      <c r="B61" s="24">
        <v>943954</v>
      </c>
      <c r="C61" s="10"/>
      <c r="E61" s="6">
        <v>41120</v>
      </c>
      <c r="F61" s="6">
        <v>41120</v>
      </c>
      <c r="G61" s="6"/>
      <c r="H61" s="6"/>
      <c r="I61" t="s">
        <v>429</v>
      </c>
      <c r="J61" t="s">
        <v>391</v>
      </c>
      <c r="K61" t="s">
        <v>526</v>
      </c>
      <c r="L61" t="s">
        <v>393</v>
      </c>
      <c r="N61">
        <v>31833</v>
      </c>
      <c r="O61" t="s">
        <v>394</v>
      </c>
      <c r="P61" s="13" t="s">
        <v>527</v>
      </c>
      <c r="Q61" s="27" t="s">
        <v>397</v>
      </c>
      <c r="R61" t="s">
        <v>398</v>
      </c>
      <c r="T61" s="10" t="s">
        <v>403</v>
      </c>
      <c r="U61" s="13"/>
      <c r="W61" s="28" t="s">
        <v>414</v>
      </c>
      <c r="X61" s="28"/>
      <c r="Y61" s="29">
        <v>946021</v>
      </c>
    </row>
    <row r="62" spans="1:25" ht="14.25">
      <c r="A62" s="23">
        <v>943927</v>
      </c>
      <c r="B62" s="24">
        <v>943927</v>
      </c>
      <c r="C62" s="10"/>
      <c r="D62" t="s">
        <v>396</v>
      </c>
      <c r="E62" s="6">
        <v>41278</v>
      </c>
      <c r="F62" s="6">
        <v>41278</v>
      </c>
      <c r="G62" s="6"/>
      <c r="H62" s="6"/>
      <c r="I62" t="s">
        <v>390</v>
      </c>
      <c r="J62" t="s">
        <v>391</v>
      </c>
      <c r="K62" t="s">
        <v>528</v>
      </c>
      <c r="L62" t="s">
        <v>393</v>
      </c>
      <c r="N62">
        <v>25891</v>
      </c>
      <c r="O62" t="s">
        <v>394</v>
      </c>
      <c r="P62" s="13" t="s">
        <v>529</v>
      </c>
      <c r="Q62" s="27" t="s">
        <v>397</v>
      </c>
      <c r="R62" t="s">
        <v>398</v>
      </c>
      <c r="T62" s="10" t="s">
        <v>403</v>
      </c>
      <c r="U62" s="13"/>
      <c r="W62" s="28" t="s">
        <v>407</v>
      </c>
      <c r="X62" s="28"/>
      <c r="Y62" s="29">
        <v>715583</v>
      </c>
    </row>
    <row r="63" spans="1:25" ht="14.25">
      <c r="A63" s="23">
        <v>943922</v>
      </c>
      <c r="B63" s="24">
        <v>943922</v>
      </c>
      <c r="C63" s="10"/>
      <c r="E63" s="6">
        <v>41267</v>
      </c>
      <c r="F63" s="6">
        <v>41267</v>
      </c>
      <c r="G63" s="6"/>
      <c r="H63" s="6"/>
      <c r="I63" t="s">
        <v>88</v>
      </c>
      <c r="J63" t="s">
        <v>391</v>
      </c>
      <c r="K63" t="s">
        <v>530</v>
      </c>
      <c r="L63" t="s">
        <v>393</v>
      </c>
      <c r="N63">
        <v>30842</v>
      </c>
      <c r="O63" t="s">
        <v>394</v>
      </c>
      <c r="P63" s="13" t="s">
        <v>531</v>
      </c>
      <c r="Q63" s="27" t="s">
        <v>397</v>
      </c>
      <c r="R63" t="s">
        <v>398</v>
      </c>
      <c r="T63" s="10" t="s">
        <v>403</v>
      </c>
      <c r="U63" s="13"/>
      <c r="W63" s="28" t="s">
        <v>414</v>
      </c>
      <c r="X63" s="28"/>
      <c r="Y63" s="29">
        <v>950816</v>
      </c>
    </row>
    <row r="64" spans="1:25" ht="14.25">
      <c r="A64" s="23">
        <v>943956</v>
      </c>
      <c r="B64" s="24">
        <v>943956</v>
      </c>
      <c r="C64" s="10"/>
      <c r="E64" s="6">
        <v>41267</v>
      </c>
      <c r="F64" s="6">
        <v>41267</v>
      </c>
      <c r="G64" s="6"/>
      <c r="H64" s="6"/>
      <c r="I64" t="s">
        <v>92</v>
      </c>
      <c r="J64" t="s">
        <v>391</v>
      </c>
      <c r="K64" t="s">
        <v>532</v>
      </c>
      <c r="L64" t="s">
        <v>393</v>
      </c>
      <c r="N64">
        <v>28915</v>
      </c>
      <c r="O64" t="s">
        <v>394</v>
      </c>
      <c r="P64" s="13" t="s">
        <v>533</v>
      </c>
      <c r="Q64" s="27" t="s">
        <v>397</v>
      </c>
      <c r="R64" t="s">
        <v>398</v>
      </c>
      <c r="T64" s="10" t="s">
        <v>403</v>
      </c>
      <c r="U64" s="13"/>
      <c r="W64" s="28" t="s">
        <v>414</v>
      </c>
      <c r="X64" s="28"/>
      <c r="Y64" s="29">
        <v>950816</v>
      </c>
    </row>
    <row r="65" spans="1:25" ht="14.25">
      <c r="A65" s="23">
        <v>943957</v>
      </c>
      <c r="B65" s="24">
        <v>943957</v>
      </c>
      <c r="C65" s="10"/>
      <c r="E65" s="6">
        <v>41262</v>
      </c>
      <c r="F65" s="6">
        <v>41262</v>
      </c>
      <c r="G65" s="6"/>
      <c r="H65" s="6"/>
      <c r="I65" t="s">
        <v>313</v>
      </c>
      <c r="J65" t="s">
        <v>391</v>
      </c>
      <c r="K65" t="s">
        <v>534</v>
      </c>
      <c r="L65" t="s">
        <v>411</v>
      </c>
      <c r="N65">
        <v>27745</v>
      </c>
      <c r="O65" t="s">
        <v>394</v>
      </c>
      <c r="P65" s="13" t="s">
        <v>535</v>
      </c>
      <c r="Q65" s="27" t="s">
        <v>397</v>
      </c>
      <c r="R65" t="s">
        <v>398</v>
      </c>
      <c r="T65" s="10" t="s">
        <v>403</v>
      </c>
      <c r="U65" s="13"/>
      <c r="W65" s="28" t="s">
        <v>414</v>
      </c>
      <c r="X65" s="28"/>
      <c r="Y65" s="29">
        <v>932020</v>
      </c>
    </row>
    <row r="66" spans="1:25" ht="14.25">
      <c r="A66" s="23">
        <v>943958</v>
      </c>
      <c r="B66" s="24">
        <v>943958</v>
      </c>
      <c r="C66" s="10"/>
      <c r="E66" s="6">
        <v>41278</v>
      </c>
      <c r="F66" s="6">
        <v>41278</v>
      </c>
      <c r="G66" s="6"/>
      <c r="H66" s="6"/>
      <c r="I66" t="s">
        <v>303</v>
      </c>
      <c r="J66" t="s">
        <v>391</v>
      </c>
      <c r="K66" t="s">
        <v>536</v>
      </c>
      <c r="L66" t="s">
        <v>411</v>
      </c>
      <c r="N66">
        <v>28829</v>
      </c>
      <c r="O66" t="s">
        <v>394</v>
      </c>
      <c r="P66" s="13" t="s">
        <v>537</v>
      </c>
      <c r="Q66" s="27" t="s">
        <v>397</v>
      </c>
      <c r="R66" t="s">
        <v>398</v>
      </c>
      <c r="T66" s="10" t="s">
        <v>403</v>
      </c>
      <c r="U66" s="13"/>
      <c r="W66" s="28" t="s">
        <v>414</v>
      </c>
      <c r="X66" s="28"/>
      <c r="Y66" s="29">
        <v>954954</v>
      </c>
    </row>
    <row r="67" spans="1:25" ht="14.25">
      <c r="A67" s="23">
        <v>943959</v>
      </c>
      <c r="B67" s="24">
        <v>943959</v>
      </c>
      <c r="C67" s="10"/>
      <c r="E67" s="6">
        <v>41278</v>
      </c>
      <c r="F67" s="6">
        <v>41278</v>
      </c>
      <c r="G67" s="6"/>
      <c r="H67" s="6"/>
      <c r="I67" t="s">
        <v>252</v>
      </c>
      <c r="J67" t="s">
        <v>391</v>
      </c>
      <c r="K67" t="s">
        <v>538</v>
      </c>
      <c r="L67" t="s">
        <v>411</v>
      </c>
      <c r="N67">
        <v>30768</v>
      </c>
      <c r="O67" t="s">
        <v>394</v>
      </c>
      <c r="P67" s="13" t="s">
        <v>539</v>
      </c>
      <c r="Q67" s="27" t="s">
        <v>397</v>
      </c>
      <c r="R67" t="s">
        <v>398</v>
      </c>
      <c r="T67" s="10" t="s">
        <v>403</v>
      </c>
      <c r="U67" s="13"/>
      <c r="W67" s="28" t="s">
        <v>414</v>
      </c>
      <c r="X67" s="28"/>
      <c r="Y67" s="29">
        <v>930981</v>
      </c>
    </row>
    <row r="68" spans="1:25" ht="14.25">
      <c r="A68" s="23">
        <v>944048</v>
      </c>
      <c r="B68" s="24">
        <v>944048</v>
      </c>
      <c r="C68" s="10"/>
      <c r="E68" s="6">
        <v>41275</v>
      </c>
      <c r="F68" s="6">
        <v>41275</v>
      </c>
      <c r="G68" s="6"/>
      <c r="H68" s="6"/>
      <c r="I68" t="s">
        <v>390</v>
      </c>
      <c r="J68" t="s">
        <v>391</v>
      </c>
      <c r="K68" t="s">
        <v>540</v>
      </c>
      <c r="L68" t="s">
        <v>393</v>
      </c>
      <c r="N68">
        <v>31918</v>
      </c>
      <c r="O68" t="s">
        <v>394</v>
      </c>
      <c r="P68" s="13" t="s">
        <v>541</v>
      </c>
      <c r="Q68" s="27" t="s">
        <v>397</v>
      </c>
      <c r="R68" t="s">
        <v>398</v>
      </c>
      <c r="T68" s="10" t="s">
        <v>403</v>
      </c>
      <c r="U68" s="13"/>
      <c r="W68" s="28" t="s">
        <v>414</v>
      </c>
      <c r="X68" s="28"/>
      <c r="Y68" s="29">
        <v>949540</v>
      </c>
    </row>
    <row r="69" spans="1:25" ht="14.25">
      <c r="A69" s="23">
        <v>944046</v>
      </c>
      <c r="B69" s="24">
        <v>944046</v>
      </c>
      <c r="C69" s="10"/>
      <c r="E69" s="6">
        <v>41285</v>
      </c>
      <c r="F69" s="6">
        <v>41285</v>
      </c>
      <c r="G69" s="6"/>
      <c r="H69" s="6"/>
      <c r="I69" t="s">
        <v>199</v>
      </c>
      <c r="J69" t="s">
        <v>391</v>
      </c>
      <c r="K69" t="s">
        <v>542</v>
      </c>
      <c r="L69" t="s">
        <v>393</v>
      </c>
      <c r="N69">
        <v>30167</v>
      </c>
      <c r="O69" t="s">
        <v>394</v>
      </c>
      <c r="P69" s="13" t="s">
        <v>543</v>
      </c>
      <c r="Q69" s="27" t="s">
        <v>397</v>
      </c>
      <c r="R69" t="s">
        <v>398</v>
      </c>
      <c r="T69" s="10" t="s">
        <v>403</v>
      </c>
      <c r="U69" s="13"/>
      <c r="W69" s="28" t="s">
        <v>414</v>
      </c>
      <c r="X69" s="28"/>
      <c r="Y69" s="29">
        <v>932021</v>
      </c>
    </row>
    <row r="70" spans="1:25" ht="14.25">
      <c r="A70" s="23">
        <v>944049</v>
      </c>
      <c r="B70" s="24">
        <v>944049</v>
      </c>
      <c r="C70" s="10"/>
      <c r="E70" s="6">
        <v>41275</v>
      </c>
      <c r="F70" s="6">
        <v>41275</v>
      </c>
      <c r="G70" s="6"/>
      <c r="H70" s="6"/>
      <c r="I70" t="s">
        <v>215</v>
      </c>
      <c r="J70" t="s">
        <v>391</v>
      </c>
      <c r="K70" t="s">
        <v>544</v>
      </c>
      <c r="L70" t="s">
        <v>393</v>
      </c>
      <c r="N70">
        <v>30669</v>
      </c>
      <c r="O70" t="s">
        <v>394</v>
      </c>
      <c r="P70" s="13" t="s">
        <v>545</v>
      </c>
      <c r="Q70" s="27" t="s">
        <v>397</v>
      </c>
      <c r="R70" t="s">
        <v>398</v>
      </c>
      <c r="T70" s="10" t="s">
        <v>403</v>
      </c>
      <c r="U70" s="13"/>
      <c r="W70" s="28" t="s">
        <v>414</v>
      </c>
      <c r="X70" s="28"/>
      <c r="Y70" s="29">
        <v>933669</v>
      </c>
    </row>
    <row r="71" spans="1:25" ht="14.25">
      <c r="A71" s="23">
        <v>944050</v>
      </c>
      <c r="B71" s="24">
        <v>944050</v>
      </c>
      <c r="C71" s="10"/>
      <c r="E71" s="6">
        <v>41120</v>
      </c>
      <c r="F71" s="6">
        <v>41120</v>
      </c>
      <c r="G71" s="6"/>
      <c r="H71" s="6"/>
      <c r="I71" t="s">
        <v>303</v>
      </c>
      <c r="J71" t="s">
        <v>391</v>
      </c>
      <c r="K71" t="s">
        <v>546</v>
      </c>
      <c r="L71" t="s">
        <v>393</v>
      </c>
      <c r="N71">
        <v>30289</v>
      </c>
      <c r="O71" t="s">
        <v>394</v>
      </c>
      <c r="P71" s="13" t="s">
        <v>547</v>
      </c>
      <c r="Q71" s="27" t="s">
        <v>397</v>
      </c>
      <c r="R71" t="s">
        <v>398</v>
      </c>
      <c r="T71" s="10" t="s">
        <v>403</v>
      </c>
      <c r="U71" s="13"/>
      <c r="W71" s="28" t="s">
        <v>414</v>
      </c>
      <c r="X71" s="28"/>
      <c r="Y71" s="29">
        <v>940131</v>
      </c>
    </row>
    <row r="72" spans="1:25" ht="14.25">
      <c r="A72" s="23">
        <v>944051</v>
      </c>
      <c r="B72" s="24">
        <v>944051</v>
      </c>
      <c r="C72" s="10"/>
      <c r="E72" s="6">
        <v>41176</v>
      </c>
      <c r="F72" s="6">
        <v>41176</v>
      </c>
      <c r="G72" s="6"/>
      <c r="H72" s="6"/>
      <c r="I72" t="s">
        <v>339</v>
      </c>
      <c r="J72" t="s">
        <v>391</v>
      </c>
      <c r="K72" t="s">
        <v>548</v>
      </c>
      <c r="L72" t="s">
        <v>393</v>
      </c>
      <c r="N72">
        <v>28405</v>
      </c>
      <c r="O72" t="s">
        <v>394</v>
      </c>
      <c r="P72" s="13" t="s">
        <v>549</v>
      </c>
      <c r="Q72" s="27" t="s">
        <v>397</v>
      </c>
      <c r="R72" t="s">
        <v>398</v>
      </c>
      <c r="T72" s="10" t="s">
        <v>403</v>
      </c>
      <c r="U72" s="13"/>
      <c r="W72" s="28" t="s">
        <v>414</v>
      </c>
      <c r="X72" s="28"/>
      <c r="Y72" s="29">
        <v>932020</v>
      </c>
    </row>
    <row r="73" spans="1:25" ht="14.25">
      <c r="A73" s="23">
        <v>944052</v>
      </c>
      <c r="B73" s="24">
        <v>944052</v>
      </c>
      <c r="C73" s="10"/>
      <c r="E73" s="6">
        <v>41120</v>
      </c>
      <c r="F73" s="6">
        <v>41120</v>
      </c>
      <c r="G73" s="6"/>
      <c r="H73" s="6"/>
      <c r="I73" t="s">
        <v>166</v>
      </c>
      <c r="J73" t="s">
        <v>391</v>
      </c>
      <c r="K73" t="s">
        <v>550</v>
      </c>
      <c r="L73" t="s">
        <v>393</v>
      </c>
      <c r="N73">
        <v>30249</v>
      </c>
      <c r="O73" t="s">
        <v>394</v>
      </c>
      <c r="P73" s="13" t="s">
        <v>551</v>
      </c>
      <c r="Q73" s="27" t="s">
        <v>397</v>
      </c>
      <c r="R73" t="s">
        <v>398</v>
      </c>
      <c r="T73" s="10" t="s">
        <v>403</v>
      </c>
      <c r="U73" s="13"/>
      <c r="W73" s="28" t="s">
        <v>414</v>
      </c>
      <c r="X73" s="28"/>
      <c r="Y73" s="29">
        <v>951231</v>
      </c>
    </row>
    <row r="74" spans="1:25" ht="14.25">
      <c r="A74" s="23">
        <v>945991</v>
      </c>
      <c r="B74" s="24">
        <v>945991</v>
      </c>
      <c r="C74" s="10"/>
      <c r="E74" s="6">
        <v>41120</v>
      </c>
      <c r="F74" s="6">
        <v>41120</v>
      </c>
      <c r="G74" s="6"/>
      <c r="H74" s="6"/>
      <c r="I74" t="s">
        <v>552</v>
      </c>
      <c r="J74" t="s">
        <v>391</v>
      </c>
      <c r="K74" t="s">
        <v>553</v>
      </c>
      <c r="L74" t="s">
        <v>393</v>
      </c>
      <c r="N74">
        <v>30825</v>
      </c>
      <c r="O74" t="s">
        <v>394</v>
      </c>
      <c r="P74" s="13" t="s">
        <v>554</v>
      </c>
      <c r="Q74" s="27" t="s">
        <v>397</v>
      </c>
      <c r="R74" t="s">
        <v>398</v>
      </c>
      <c r="T74" s="10" t="s">
        <v>403</v>
      </c>
      <c r="U74" s="13"/>
      <c r="W74" s="28" t="s">
        <v>414</v>
      </c>
      <c r="X74" s="28"/>
      <c r="Y74" s="29">
        <v>936922</v>
      </c>
    </row>
    <row r="75" spans="1:25" ht="14.25">
      <c r="A75" s="23">
        <v>944154</v>
      </c>
      <c r="B75" s="24">
        <v>944154</v>
      </c>
      <c r="C75" s="10"/>
      <c r="E75" s="6">
        <v>41295</v>
      </c>
      <c r="F75" s="6">
        <v>41295</v>
      </c>
      <c r="G75" s="6"/>
      <c r="H75" s="6"/>
      <c r="I75" t="s">
        <v>229</v>
      </c>
      <c r="J75" t="s">
        <v>391</v>
      </c>
      <c r="K75" t="s">
        <v>555</v>
      </c>
      <c r="L75" t="s">
        <v>393</v>
      </c>
      <c r="N75">
        <v>30698</v>
      </c>
      <c r="O75" t="s">
        <v>394</v>
      </c>
      <c r="P75" s="13" t="s">
        <v>556</v>
      </c>
      <c r="Q75" s="27" t="s">
        <v>397</v>
      </c>
      <c r="R75" t="s">
        <v>398</v>
      </c>
      <c r="T75" s="10" t="s">
        <v>403</v>
      </c>
      <c r="U75" s="13"/>
      <c r="W75" s="28" t="s">
        <v>414</v>
      </c>
      <c r="X75" s="28"/>
      <c r="Y75" s="29">
        <v>935147</v>
      </c>
    </row>
    <row r="76" spans="1:25" ht="14.25">
      <c r="A76" s="23">
        <v>946078</v>
      </c>
      <c r="B76" s="24">
        <v>946078</v>
      </c>
      <c r="C76" s="10"/>
      <c r="E76" s="6">
        <v>41306</v>
      </c>
      <c r="F76" s="6">
        <v>41306</v>
      </c>
      <c r="G76" s="6"/>
      <c r="H76" s="6"/>
      <c r="I76" t="s">
        <v>390</v>
      </c>
      <c r="J76" t="s">
        <v>391</v>
      </c>
      <c r="K76" t="s">
        <v>557</v>
      </c>
      <c r="L76" t="s">
        <v>393</v>
      </c>
      <c r="N76">
        <v>29160</v>
      </c>
      <c r="O76" t="s">
        <v>394</v>
      </c>
      <c r="P76" s="13" t="s">
        <v>558</v>
      </c>
      <c r="Q76" s="27" t="s">
        <v>397</v>
      </c>
      <c r="R76" t="s">
        <v>398</v>
      </c>
      <c r="T76" s="10" t="s">
        <v>406</v>
      </c>
      <c r="U76" s="13"/>
      <c r="W76" s="28" t="s">
        <v>414</v>
      </c>
      <c r="X76" s="28"/>
      <c r="Y76" s="29">
        <v>949376</v>
      </c>
    </row>
    <row r="77" spans="1:25" ht="14.25">
      <c r="A77" s="23">
        <v>935147</v>
      </c>
      <c r="B77" s="24">
        <v>935147</v>
      </c>
      <c r="C77" s="10"/>
      <c r="E77" s="6">
        <v>41456</v>
      </c>
      <c r="F77" s="6">
        <v>41456</v>
      </c>
      <c r="G77" s="6"/>
      <c r="H77" s="6"/>
      <c r="I77" t="s">
        <v>215</v>
      </c>
      <c r="J77" t="s">
        <v>391</v>
      </c>
      <c r="K77" t="s">
        <v>559</v>
      </c>
      <c r="L77" t="s">
        <v>393</v>
      </c>
      <c r="N77">
        <v>32128</v>
      </c>
      <c r="O77" t="s">
        <v>394</v>
      </c>
      <c r="P77" s="13" t="s">
        <v>560</v>
      </c>
      <c r="Q77" s="27" t="s">
        <v>397</v>
      </c>
      <c r="R77" t="s">
        <v>398</v>
      </c>
      <c r="T77" s="10" t="s">
        <v>403</v>
      </c>
      <c r="U77" s="13"/>
      <c r="W77" s="28" t="s">
        <v>414</v>
      </c>
      <c r="X77" s="28"/>
      <c r="Y77" s="29">
        <v>930986</v>
      </c>
    </row>
    <row r="78" spans="1:25" ht="14.25">
      <c r="A78" s="23">
        <v>944479</v>
      </c>
      <c r="B78" s="24">
        <v>944479</v>
      </c>
      <c r="C78" s="10"/>
      <c r="E78" s="6">
        <v>41323</v>
      </c>
      <c r="F78" s="6">
        <v>41323</v>
      </c>
      <c r="G78" s="6"/>
      <c r="H78" s="6"/>
      <c r="I78" t="s">
        <v>429</v>
      </c>
      <c r="J78" t="s">
        <v>391</v>
      </c>
      <c r="K78" t="s">
        <v>561</v>
      </c>
      <c r="L78" t="s">
        <v>411</v>
      </c>
      <c r="N78">
        <v>28718</v>
      </c>
      <c r="O78" t="s">
        <v>394</v>
      </c>
      <c r="P78" s="13" t="s">
        <v>562</v>
      </c>
      <c r="Q78" s="27" t="s">
        <v>397</v>
      </c>
      <c r="R78" t="s">
        <v>398</v>
      </c>
      <c r="T78" s="10" t="s">
        <v>403</v>
      </c>
      <c r="U78" s="13"/>
      <c r="W78" s="28" t="s">
        <v>414</v>
      </c>
      <c r="X78" s="28"/>
      <c r="Y78" s="29">
        <v>946021</v>
      </c>
    </row>
    <row r="79" spans="1:25" ht="14.25">
      <c r="A79" s="23">
        <v>944621</v>
      </c>
      <c r="B79" s="24">
        <v>944621</v>
      </c>
      <c r="C79" s="10"/>
      <c r="E79" s="6">
        <v>41337</v>
      </c>
      <c r="F79" s="6">
        <v>41337</v>
      </c>
      <c r="G79" s="6"/>
      <c r="H79" s="6"/>
      <c r="I79" t="s">
        <v>30</v>
      </c>
      <c r="J79" t="s">
        <v>391</v>
      </c>
      <c r="K79" t="s">
        <v>563</v>
      </c>
      <c r="L79" t="s">
        <v>411</v>
      </c>
      <c r="N79">
        <v>31930</v>
      </c>
      <c r="O79" t="s">
        <v>394</v>
      </c>
      <c r="P79" s="13" t="s">
        <v>564</v>
      </c>
      <c r="Q79" s="27" t="s">
        <v>397</v>
      </c>
      <c r="R79" t="s">
        <v>398</v>
      </c>
      <c r="T79" s="10" t="s">
        <v>403</v>
      </c>
      <c r="U79" s="13"/>
      <c r="W79" s="28" t="s">
        <v>414</v>
      </c>
      <c r="X79" s="28"/>
      <c r="Y79" s="29">
        <v>946021</v>
      </c>
    </row>
    <row r="80" spans="1:25" ht="14.25">
      <c r="A80" s="23">
        <v>944665</v>
      </c>
      <c r="B80" s="24">
        <v>944665</v>
      </c>
      <c r="C80" s="10"/>
      <c r="E80" s="6">
        <v>41337</v>
      </c>
      <c r="F80" s="6">
        <v>41337</v>
      </c>
      <c r="G80" s="6"/>
      <c r="H80" s="6"/>
      <c r="I80" t="s">
        <v>390</v>
      </c>
      <c r="J80" t="s">
        <v>391</v>
      </c>
      <c r="K80" t="s">
        <v>565</v>
      </c>
      <c r="L80" t="s">
        <v>411</v>
      </c>
      <c r="N80">
        <v>31464</v>
      </c>
      <c r="O80" t="s">
        <v>394</v>
      </c>
      <c r="P80" s="13" t="s">
        <v>566</v>
      </c>
      <c r="Q80" s="27" t="s">
        <v>397</v>
      </c>
      <c r="R80" t="s">
        <v>398</v>
      </c>
      <c r="T80" s="10" t="s">
        <v>413</v>
      </c>
      <c r="U80" s="13"/>
      <c r="W80" s="28" t="s">
        <v>414</v>
      </c>
      <c r="X80" s="28"/>
      <c r="Y80" s="29">
        <v>955125</v>
      </c>
    </row>
    <row r="81" spans="1:25" ht="14.25">
      <c r="A81" s="23">
        <v>944670</v>
      </c>
      <c r="B81" s="24">
        <v>944670</v>
      </c>
      <c r="C81" s="10"/>
      <c r="E81" s="6">
        <v>41337</v>
      </c>
      <c r="F81" s="6">
        <v>41337</v>
      </c>
      <c r="G81" s="6"/>
      <c r="H81" s="6"/>
      <c r="I81" t="s">
        <v>390</v>
      </c>
      <c r="J81" t="s">
        <v>391</v>
      </c>
      <c r="K81" t="s">
        <v>567</v>
      </c>
      <c r="L81" t="s">
        <v>411</v>
      </c>
      <c r="N81">
        <v>30306</v>
      </c>
      <c r="O81" t="s">
        <v>394</v>
      </c>
      <c r="P81" s="13" t="s">
        <v>568</v>
      </c>
      <c r="Q81" s="27" t="s">
        <v>397</v>
      </c>
      <c r="R81" t="s">
        <v>398</v>
      </c>
      <c r="T81" s="10" t="s">
        <v>413</v>
      </c>
      <c r="U81" s="13"/>
      <c r="W81" s="28" t="s">
        <v>414</v>
      </c>
      <c r="X81" s="28"/>
      <c r="Y81" s="29">
        <v>930985</v>
      </c>
    </row>
    <row r="82" spans="1:25" ht="14.25">
      <c r="A82" s="23">
        <v>944672</v>
      </c>
      <c r="B82" s="24">
        <v>944672</v>
      </c>
      <c r="C82" s="10"/>
      <c r="E82" s="6">
        <v>41326</v>
      </c>
      <c r="F82" s="6">
        <v>41326</v>
      </c>
      <c r="G82" s="6"/>
      <c r="H82" s="6"/>
      <c r="I82" t="s">
        <v>452</v>
      </c>
      <c r="J82" t="s">
        <v>391</v>
      </c>
      <c r="K82" t="s">
        <v>569</v>
      </c>
      <c r="L82" t="s">
        <v>393</v>
      </c>
      <c r="N82">
        <v>31223</v>
      </c>
      <c r="O82" t="s">
        <v>394</v>
      </c>
      <c r="P82" s="13" t="s">
        <v>570</v>
      </c>
      <c r="Q82" s="27" t="s">
        <v>397</v>
      </c>
      <c r="R82" t="s">
        <v>398</v>
      </c>
      <c r="T82" s="10" t="s">
        <v>403</v>
      </c>
      <c r="U82" s="13"/>
      <c r="W82" s="28" t="s">
        <v>414</v>
      </c>
      <c r="X82" s="28"/>
      <c r="Y82" s="29">
        <v>932020</v>
      </c>
    </row>
    <row r="83" spans="1:25" ht="14.25">
      <c r="A83" s="23">
        <v>944674</v>
      </c>
      <c r="B83" s="24">
        <v>944674</v>
      </c>
      <c r="C83" s="10"/>
      <c r="E83" s="6">
        <v>41321</v>
      </c>
      <c r="F83" s="6">
        <v>41321</v>
      </c>
      <c r="G83" s="6"/>
      <c r="H83" s="6"/>
      <c r="I83" t="s">
        <v>390</v>
      </c>
      <c r="J83" t="s">
        <v>391</v>
      </c>
      <c r="K83" t="s">
        <v>571</v>
      </c>
      <c r="L83" t="s">
        <v>393</v>
      </c>
      <c r="N83">
        <v>30692</v>
      </c>
      <c r="O83" t="s">
        <v>394</v>
      </c>
      <c r="P83" s="13" t="s">
        <v>572</v>
      </c>
      <c r="Q83" s="27" t="s">
        <v>397</v>
      </c>
      <c r="R83" t="s">
        <v>398</v>
      </c>
      <c r="T83" s="10" t="s">
        <v>406</v>
      </c>
      <c r="U83" s="13"/>
      <c r="W83" s="28" t="s">
        <v>414</v>
      </c>
      <c r="X83" s="28"/>
      <c r="Y83" s="29">
        <v>911895</v>
      </c>
    </row>
    <row r="84" spans="1:25" ht="14.25">
      <c r="A84" s="23">
        <v>944682</v>
      </c>
      <c r="B84" s="24">
        <v>944682</v>
      </c>
      <c r="C84" s="10"/>
      <c r="E84" s="6">
        <v>41386</v>
      </c>
      <c r="F84" s="6">
        <v>41386</v>
      </c>
      <c r="G84" s="6"/>
      <c r="H84" s="6"/>
      <c r="I84" t="s">
        <v>89</v>
      </c>
      <c r="J84" t="s">
        <v>391</v>
      </c>
      <c r="K84" t="s">
        <v>573</v>
      </c>
      <c r="L84" t="s">
        <v>393</v>
      </c>
      <c r="N84">
        <v>29871</v>
      </c>
      <c r="O84" t="s">
        <v>394</v>
      </c>
      <c r="P84" s="13" t="s">
        <v>574</v>
      </c>
      <c r="Q84" s="27" t="s">
        <v>397</v>
      </c>
      <c r="R84" t="s">
        <v>398</v>
      </c>
      <c r="T84" s="10" t="s">
        <v>403</v>
      </c>
      <c r="U84" s="13"/>
      <c r="W84" s="28" t="s">
        <v>414</v>
      </c>
      <c r="X84" s="28"/>
      <c r="Y84" s="29">
        <v>933050</v>
      </c>
    </row>
    <row r="85" spans="1:25" ht="14.25">
      <c r="A85" s="23">
        <v>944848</v>
      </c>
      <c r="B85" s="24">
        <v>944848</v>
      </c>
      <c r="C85" s="10"/>
      <c r="E85" s="6">
        <v>41403</v>
      </c>
      <c r="F85" s="6">
        <v>41403</v>
      </c>
      <c r="G85" s="6"/>
      <c r="H85" s="6"/>
      <c r="I85" t="s">
        <v>390</v>
      </c>
      <c r="J85" t="s">
        <v>391</v>
      </c>
      <c r="K85" t="s">
        <v>575</v>
      </c>
      <c r="L85" t="s">
        <v>393</v>
      </c>
      <c r="N85">
        <v>29547</v>
      </c>
      <c r="O85" t="s">
        <v>394</v>
      </c>
      <c r="P85" s="13" t="s">
        <v>576</v>
      </c>
      <c r="Q85" s="27" t="s">
        <v>397</v>
      </c>
      <c r="R85" t="s">
        <v>398</v>
      </c>
      <c r="T85" s="10" t="s">
        <v>413</v>
      </c>
      <c r="U85" s="13"/>
      <c r="W85" s="28" t="s">
        <v>414</v>
      </c>
      <c r="X85" s="28"/>
      <c r="Y85" s="29">
        <v>711592</v>
      </c>
    </row>
    <row r="86" spans="1:25" ht="14.25">
      <c r="A86" s="23">
        <v>945101</v>
      </c>
      <c r="B86" s="24">
        <v>945101</v>
      </c>
      <c r="C86" s="10"/>
      <c r="E86" s="6">
        <v>41396</v>
      </c>
      <c r="F86" s="6">
        <v>41396</v>
      </c>
      <c r="G86" s="6"/>
      <c r="H86" s="6"/>
      <c r="I86" t="s">
        <v>390</v>
      </c>
      <c r="J86" t="s">
        <v>391</v>
      </c>
      <c r="K86" t="s">
        <v>577</v>
      </c>
      <c r="L86" t="s">
        <v>393</v>
      </c>
      <c r="N86">
        <v>31860</v>
      </c>
      <c r="O86" t="s">
        <v>394</v>
      </c>
      <c r="P86" s="13" t="s">
        <v>578</v>
      </c>
      <c r="Q86" s="27" t="s">
        <v>397</v>
      </c>
      <c r="R86" t="s">
        <v>398</v>
      </c>
      <c r="T86" s="10" t="s">
        <v>403</v>
      </c>
      <c r="U86" s="13"/>
      <c r="W86" s="28" t="s">
        <v>414</v>
      </c>
      <c r="X86" s="28"/>
      <c r="Y86" s="29">
        <v>949671</v>
      </c>
    </row>
    <row r="87" spans="1:25" ht="14.25">
      <c r="A87" s="23">
        <v>945210</v>
      </c>
      <c r="B87" s="24">
        <v>945210</v>
      </c>
      <c r="C87" s="10"/>
      <c r="E87" s="6">
        <v>41403</v>
      </c>
      <c r="F87" s="6">
        <v>41403</v>
      </c>
      <c r="G87" s="6"/>
      <c r="H87" s="6"/>
      <c r="I87" t="s">
        <v>390</v>
      </c>
      <c r="J87" t="s">
        <v>391</v>
      </c>
      <c r="K87" t="s">
        <v>579</v>
      </c>
      <c r="L87" t="s">
        <v>393</v>
      </c>
      <c r="N87">
        <v>30135</v>
      </c>
      <c r="O87" t="s">
        <v>394</v>
      </c>
      <c r="P87" s="13" t="s">
        <v>580</v>
      </c>
      <c r="Q87" s="27" t="s">
        <v>397</v>
      </c>
      <c r="R87" t="s">
        <v>398</v>
      </c>
      <c r="T87" s="10" t="s">
        <v>403</v>
      </c>
      <c r="U87" s="13"/>
      <c r="W87" s="28" t="s">
        <v>414</v>
      </c>
      <c r="X87" s="28"/>
      <c r="Y87" s="29">
        <v>911891</v>
      </c>
    </row>
    <row r="88" spans="1:25" ht="14.25">
      <c r="A88" s="23">
        <v>945908</v>
      </c>
      <c r="B88" s="24">
        <v>945908</v>
      </c>
      <c r="C88" s="10"/>
      <c r="E88" s="6">
        <v>41442</v>
      </c>
      <c r="F88" s="6">
        <v>41442</v>
      </c>
      <c r="G88" s="6"/>
      <c r="H88" s="6"/>
      <c r="I88" t="s">
        <v>390</v>
      </c>
      <c r="J88" t="s">
        <v>391</v>
      </c>
      <c r="K88" t="s">
        <v>581</v>
      </c>
      <c r="L88" t="s">
        <v>411</v>
      </c>
      <c r="N88">
        <v>27946</v>
      </c>
      <c r="O88" t="s">
        <v>394</v>
      </c>
      <c r="P88" s="13" t="s">
        <v>582</v>
      </c>
      <c r="Q88" s="27" t="s">
        <v>397</v>
      </c>
      <c r="R88" t="s">
        <v>398</v>
      </c>
      <c r="T88" s="10" t="s">
        <v>403</v>
      </c>
      <c r="U88" s="13"/>
      <c r="W88" s="28" t="s">
        <v>414</v>
      </c>
      <c r="X88" s="28"/>
      <c r="Y88" s="29">
        <v>943927</v>
      </c>
    </row>
    <row r="89" spans="1:25" ht="14.25">
      <c r="A89" s="23">
        <v>945969</v>
      </c>
      <c r="B89" s="24">
        <v>945969</v>
      </c>
      <c r="C89" s="10"/>
      <c r="E89" s="6">
        <v>41395</v>
      </c>
      <c r="F89" s="6">
        <v>41395</v>
      </c>
      <c r="G89" s="6"/>
      <c r="H89" s="6"/>
      <c r="I89" t="s">
        <v>390</v>
      </c>
      <c r="J89" t="s">
        <v>391</v>
      </c>
      <c r="K89" t="s">
        <v>583</v>
      </c>
      <c r="L89" t="s">
        <v>411</v>
      </c>
      <c r="N89">
        <v>32899</v>
      </c>
      <c r="O89" t="s">
        <v>394</v>
      </c>
      <c r="P89" s="13" t="s">
        <v>584</v>
      </c>
      <c r="Q89" s="27" t="s">
        <v>397</v>
      </c>
      <c r="R89" t="s">
        <v>398</v>
      </c>
      <c r="T89" s="10" t="s">
        <v>406</v>
      </c>
      <c r="U89" s="13"/>
      <c r="W89" s="28" t="s">
        <v>414</v>
      </c>
      <c r="X89" s="28"/>
      <c r="Y89" s="29">
        <v>949817</v>
      </c>
    </row>
    <row r="90" spans="1:25" ht="14.25">
      <c r="A90" s="23">
        <v>945945</v>
      </c>
      <c r="B90" s="24">
        <v>945945</v>
      </c>
      <c r="C90" s="10"/>
      <c r="E90" s="6">
        <v>41435</v>
      </c>
      <c r="F90" s="6">
        <v>41435</v>
      </c>
      <c r="G90" s="6"/>
      <c r="H90" s="6"/>
      <c r="I90" t="s">
        <v>390</v>
      </c>
      <c r="J90" t="s">
        <v>391</v>
      </c>
      <c r="K90" t="s">
        <v>585</v>
      </c>
      <c r="L90" t="s">
        <v>393</v>
      </c>
      <c r="N90">
        <v>30582</v>
      </c>
      <c r="O90" t="s">
        <v>394</v>
      </c>
      <c r="P90" s="13" t="s">
        <v>586</v>
      </c>
      <c r="Q90" s="27" t="s">
        <v>397</v>
      </c>
      <c r="R90" t="s">
        <v>398</v>
      </c>
      <c r="T90" s="10" t="s">
        <v>399</v>
      </c>
      <c r="U90" s="13"/>
      <c r="W90" s="28" t="s">
        <v>414</v>
      </c>
      <c r="X90" s="28"/>
      <c r="Y90" s="29">
        <v>954064</v>
      </c>
    </row>
    <row r="91" spans="1:25" ht="14.25">
      <c r="A91" s="23">
        <v>954362</v>
      </c>
      <c r="B91" s="24">
        <v>954362</v>
      </c>
      <c r="C91" s="10"/>
      <c r="E91" s="6">
        <v>41968</v>
      </c>
      <c r="F91" s="6">
        <v>41968</v>
      </c>
      <c r="G91" s="6"/>
      <c r="H91" s="6"/>
      <c r="I91" t="s">
        <v>390</v>
      </c>
      <c r="J91" t="s">
        <v>391</v>
      </c>
      <c r="K91" t="s">
        <v>587</v>
      </c>
      <c r="L91" t="s">
        <v>393</v>
      </c>
      <c r="N91">
        <v>29816</v>
      </c>
      <c r="O91" t="s">
        <v>394</v>
      </c>
      <c r="P91" s="13" t="s">
        <v>588</v>
      </c>
      <c r="Q91" s="27" t="s">
        <v>397</v>
      </c>
      <c r="R91" t="s">
        <v>398</v>
      </c>
      <c r="T91" s="10" t="s">
        <v>413</v>
      </c>
      <c r="U91" s="13"/>
      <c r="W91" s="28" t="s">
        <v>414</v>
      </c>
      <c r="X91" s="28"/>
      <c r="Y91" s="29">
        <v>951045</v>
      </c>
    </row>
    <row r="92" spans="1:25" ht="14.25">
      <c r="A92" s="23">
        <v>945943</v>
      </c>
      <c r="B92" s="24">
        <v>945943</v>
      </c>
      <c r="C92" s="10"/>
      <c r="E92" s="6">
        <v>41386</v>
      </c>
      <c r="F92" s="6">
        <v>41386</v>
      </c>
      <c r="G92" s="6"/>
      <c r="H92" s="6"/>
      <c r="I92" t="s">
        <v>390</v>
      </c>
      <c r="J92" t="s">
        <v>391</v>
      </c>
      <c r="K92" t="s">
        <v>589</v>
      </c>
      <c r="L92" t="s">
        <v>411</v>
      </c>
      <c r="N92">
        <v>32735</v>
      </c>
      <c r="O92" t="s">
        <v>394</v>
      </c>
      <c r="P92" s="13" t="s">
        <v>590</v>
      </c>
      <c r="Q92" s="27" t="s">
        <v>397</v>
      </c>
      <c r="R92" t="s">
        <v>398</v>
      </c>
      <c r="T92" s="10" t="s">
        <v>403</v>
      </c>
      <c r="U92" s="13"/>
      <c r="W92" s="28" t="s">
        <v>414</v>
      </c>
      <c r="X92" s="28"/>
      <c r="Y92" s="29">
        <v>951228</v>
      </c>
    </row>
    <row r="93" spans="1:25" ht="14.25">
      <c r="A93" s="23">
        <v>945971</v>
      </c>
      <c r="B93" s="24">
        <v>945971</v>
      </c>
      <c r="C93" s="10"/>
      <c r="E93" s="6">
        <v>41446</v>
      </c>
      <c r="F93" s="6">
        <v>41446</v>
      </c>
      <c r="G93" s="6"/>
      <c r="H93" s="6"/>
      <c r="I93" t="s">
        <v>390</v>
      </c>
      <c r="J93" t="s">
        <v>391</v>
      </c>
      <c r="K93" t="s">
        <v>591</v>
      </c>
      <c r="L93" t="s">
        <v>411</v>
      </c>
      <c r="N93">
        <v>31382</v>
      </c>
      <c r="O93" t="s">
        <v>394</v>
      </c>
      <c r="P93" s="13" t="s">
        <v>592</v>
      </c>
      <c r="Q93" s="27" t="s">
        <v>397</v>
      </c>
      <c r="R93" t="s">
        <v>398</v>
      </c>
      <c r="T93" s="10" t="s">
        <v>403</v>
      </c>
      <c r="U93" s="13"/>
      <c r="W93" s="28" t="s">
        <v>414</v>
      </c>
      <c r="X93" s="28"/>
      <c r="Y93" s="29">
        <v>945908</v>
      </c>
    </row>
    <row r="94" spans="1:25" ht="14.25">
      <c r="A94" s="23">
        <v>945974</v>
      </c>
      <c r="B94" s="24">
        <v>945974</v>
      </c>
      <c r="C94" s="10"/>
      <c r="E94" s="6">
        <v>41456</v>
      </c>
      <c r="F94" s="6">
        <v>41456</v>
      </c>
      <c r="G94" s="6"/>
      <c r="H94" s="6"/>
      <c r="I94" t="s">
        <v>390</v>
      </c>
      <c r="J94" t="s">
        <v>391</v>
      </c>
      <c r="K94" t="s">
        <v>593</v>
      </c>
      <c r="L94" t="s">
        <v>411</v>
      </c>
      <c r="N94">
        <v>33554</v>
      </c>
      <c r="O94" t="s">
        <v>394</v>
      </c>
      <c r="P94" s="13" t="s">
        <v>594</v>
      </c>
      <c r="Q94" s="27" t="s">
        <v>397</v>
      </c>
      <c r="R94" t="s">
        <v>398</v>
      </c>
      <c r="T94" s="10" t="s">
        <v>413</v>
      </c>
      <c r="U94" s="13"/>
      <c r="W94" s="28" t="s">
        <v>414</v>
      </c>
      <c r="X94" s="28"/>
      <c r="Y94" s="29">
        <v>951230</v>
      </c>
    </row>
    <row r="95" spans="1:25" ht="14.25">
      <c r="A95" s="23">
        <v>945990</v>
      </c>
      <c r="B95" s="24">
        <v>945990</v>
      </c>
      <c r="C95" s="10"/>
      <c r="E95" s="6">
        <v>41423</v>
      </c>
      <c r="F95" s="6">
        <v>41423</v>
      </c>
      <c r="G95" s="6"/>
      <c r="H95" s="6"/>
      <c r="I95" t="s">
        <v>390</v>
      </c>
      <c r="J95" t="s">
        <v>391</v>
      </c>
      <c r="K95" t="s">
        <v>595</v>
      </c>
      <c r="L95" t="s">
        <v>411</v>
      </c>
      <c r="N95">
        <v>29864</v>
      </c>
      <c r="O95" t="s">
        <v>394</v>
      </c>
      <c r="P95" s="13" t="s">
        <v>596</v>
      </c>
      <c r="Q95" s="27" t="s">
        <v>397</v>
      </c>
      <c r="R95" t="s">
        <v>398</v>
      </c>
      <c r="T95" s="10" t="s">
        <v>406</v>
      </c>
      <c r="U95" s="13"/>
      <c r="W95" s="28" t="s">
        <v>414</v>
      </c>
      <c r="X95" s="28"/>
      <c r="Y95" s="29">
        <v>922250</v>
      </c>
    </row>
    <row r="96" spans="1:25" ht="14.25">
      <c r="A96" s="23">
        <v>946021</v>
      </c>
      <c r="B96" s="24">
        <v>946021</v>
      </c>
      <c r="C96" s="10"/>
      <c r="D96" t="s">
        <v>396</v>
      </c>
      <c r="E96" s="6">
        <v>41470</v>
      </c>
      <c r="F96" s="6">
        <v>41470</v>
      </c>
      <c r="G96" s="6"/>
      <c r="H96" s="6"/>
      <c r="I96" t="s">
        <v>429</v>
      </c>
      <c r="J96" t="s">
        <v>391</v>
      </c>
      <c r="K96" t="s">
        <v>597</v>
      </c>
      <c r="L96" t="s">
        <v>393</v>
      </c>
      <c r="N96">
        <v>26939</v>
      </c>
      <c r="O96" t="s">
        <v>394</v>
      </c>
      <c r="P96" s="13" t="s">
        <v>598</v>
      </c>
      <c r="Q96" s="27" t="s">
        <v>397</v>
      </c>
      <c r="R96" t="s">
        <v>398</v>
      </c>
      <c r="T96" s="10" t="s">
        <v>403</v>
      </c>
      <c r="U96" s="13"/>
      <c r="W96" s="28" t="s">
        <v>407</v>
      </c>
      <c r="X96" s="28"/>
      <c r="Y96" s="29">
        <v>946246</v>
      </c>
    </row>
    <row r="97" spans="1:25" ht="14.25">
      <c r="A97" s="23">
        <v>946129</v>
      </c>
      <c r="B97" s="24">
        <v>946129</v>
      </c>
      <c r="C97" s="10"/>
      <c r="E97" s="6">
        <v>41120</v>
      </c>
      <c r="F97" s="6">
        <v>41120</v>
      </c>
      <c r="G97" s="6"/>
      <c r="H97" s="6"/>
      <c r="I97" t="s">
        <v>218</v>
      </c>
      <c r="J97" t="s">
        <v>391</v>
      </c>
      <c r="K97" t="s">
        <v>599</v>
      </c>
      <c r="L97" t="s">
        <v>393</v>
      </c>
      <c r="N97">
        <v>32033</v>
      </c>
      <c r="O97" t="s">
        <v>394</v>
      </c>
      <c r="P97" s="13" t="s">
        <v>600</v>
      </c>
      <c r="Q97" s="27" t="s">
        <v>397</v>
      </c>
      <c r="R97" t="s">
        <v>398</v>
      </c>
      <c r="T97" s="10" t="s">
        <v>403</v>
      </c>
      <c r="U97" s="13"/>
      <c r="W97" s="28" t="s">
        <v>414</v>
      </c>
      <c r="X97" s="28"/>
      <c r="Y97" s="29">
        <v>933669</v>
      </c>
    </row>
    <row r="98" spans="1:25" ht="14.25">
      <c r="A98" s="23">
        <v>946161</v>
      </c>
      <c r="B98" s="24">
        <v>946161</v>
      </c>
      <c r="C98" s="10"/>
      <c r="E98" s="6">
        <v>41396</v>
      </c>
      <c r="F98" s="6">
        <v>41396</v>
      </c>
      <c r="G98" s="6"/>
      <c r="H98" s="6"/>
      <c r="I98" t="s">
        <v>390</v>
      </c>
      <c r="J98" t="s">
        <v>391</v>
      </c>
      <c r="K98" t="s">
        <v>601</v>
      </c>
      <c r="L98" t="s">
        <v>411</v>
      </c>
      <c r="N98">
        <v>31793</v>
      </c>
      <c r="O98" t="s">
        <v>394</v>
      </c>
      <c r="P98" s="13" t="s">
        <v>602</v>
      </c>
      <c r="Q98" s="27" t="s">
        <v>397</v>
      </c>
      <c r="R98" t="s">
        <v>398</v>
      </c>
      <c r="T98" s="10" t="s">
        <v>413</v>
      </c>
      <c r="U98" s="13"/>
      <c r="W98" s="28" t="s">
        <v>414</v>
      </c>
      <c r="X98" s="28"/>
      <c r="Y98" s="29">
        <v>944665</v>
      </c>
    </row>
    <row r="99" spans="1:25" ht="14.25">
      <c r="A99" s="23">
        <v>711592</v>
      </c>
      <c r="B99" s="24">
        <v>711592</v>
      </c>
      <c r="C99" s="10"/>
      <c r="D99" t="s">
        <v>396</v>
      </c>
      <c r="E99" s="6">
        <v>41883</v>
      </c>
      <c r="F99" s="6">
        <v>41883</v>
      </c>
      <c r="G99" s="6"/>
      <c r="H99" s="6"/>
      <c r="I99" t="s">
        <v>390</v>
      </c>
      <c r="J99" t="s">
        <v>391</v>
      </c>
      <c r="K99" t="s">
        <v>603</v>
      </c>
      <c r="L99" t="s">
        <v>393</v>
      </c>
      <c r="N99">
        <v>26248</v>
      </c>
      <c r="O99" t="s">
        <v>604</v>
      </c>
      <c r="P99" s="13" t="s">
        <v>605</v>
      </c>
      <c r="Q99" s="27" t="s">
        <v>397</v>
      </c>
      <c r="R99" t="s">
        <v>398</v>
      </c>
      <c r="T99" s="10" t="s">
        <v>413</v>
      </c>
      <c r="U99" s="13"/>
      <c r="W99" s="28" t="s">
        <v>407</v>
      </c>
      <c r="X99" s="28"/>
      <c r="Y99" s="29">
        <v>715583</v>
      </c>
    </row>
    <row r="100" spans="1:25" ht="14.25">
      <c r="A100" s="23">
        <v>945944</v>
      </c>
      <c r="B100" s="24">
        <v>945944</v>
      </c>
      <c r="C100" s="10"/>
      <c r="E100" s="6">
        <v>41386</v>
      </c>
      <c r="F100" s="6">
        <v>41386</v>
      </c>
      <c r="G100" s="6"/>
      <c r="H100" s="6"/>
      <c r="I100" t="s">
        <v>390</v>
      </c>
      <c r="J100" t="s">
        <v>391</v>
      </c>
      <c r="K100" t="s">
        <v>606</v>
      </c>
      <c r="L100" t="s">
        <v>411</v>
      </c>
      <c r="N100">
        <v>32078</v>
      </c>
      <c r="O100" t="s">
        <v>394</v>
      </c>
      <c r="P100" s="13" t="s">
        <v>607</v>
      </c>
      <c r="Q100" s="27" t="s">
        <v>397</v>
      </c>
      <c r="R100" t="s">
        <v>398</v>
      </c>
      <c r="T100" s="10" t="s">
        <v>403</v>
      </c>
      <c r="U100" s="13"/>
      <c r="W100" s="28" t="s">
        <v>414</v>
      </c>
      <c r="X100" s="28"/>
      <c r="Y100" s="29">
        <v>955024</v>
      </c>
    </row>
    <row r="101" spans="1:25" ht="14.25">
      <c r="A101" s="23">
        <v>946957</v>
      </c>
      <c r="B101" s="24">
        <v>946957</v>
      </c>
      <c r="C101" s="10"/>
      <c r="E101" s="6">
        <v>41305</v>
      </c>
      <c r="F101" s="6">
        <v>41305</v>
      </c>
      <c r="G101" s="6"/>
      <c r="H101" s="6"/>
      <c r="I101" t="s">
        <v>390</v>
      </c>
      <c r="J101" t="s">
        <v>391</v>
      </c>
      <c r="K101" t="s">
        <v>608</v>
      </c>
      <c r="L101" t="s">
        <v>393</v>
      </c>
      <c r="N101">
        <v>31784</v>
      </c>
      <c r="O101" t="s">
        <v>394</v>
      </c>
      <c r="P101" s="13" t="s">
        <v>609</v>
      </c>
      <c r="Q101" s="27" t="s">
        <v>397</v>
      </c>
      <c r="R101" t="s">
        <v>398</v>
      </c>
      <c r="T101" s="10" t="s">
        <v>403</v>
      </c>
      <c r="U101" s="13"/>
      <c r="W101" s="28" t="s">
        <v>414</v>
      </c>
      <c r="X101" s="28"/>
      <c r="Y101" s="29">
        <v>940133</v>
      </c>
    </row>
    <row r="102" spans="1:25" ht="14.25">
      <c r="A102" s="23">
        <v>946954</v>
      </c>
      <c r="B102" s="24">
        <v>946954</v>
      </c>
      <c r="C102" s="10"/>
      <c r="E102" s="6">
        <v>41288</v>
      </c>
      <c r="F102" s="6">
        <v>41288</v>
      </c>
      <c r="G102" s="6"/>
      <c r="H102" s="6"/>
      <c r="I102" t="s">
        <v>390</v>
      </c>
      <c r="J102" t="s">
        <v>391</v>
      </c>
      <c r="K102" t="s">
        <v>610</v>
      </c>
      <c r="L102" t="s">
        <v>393</v>
      </c>
      <c r="N102">
        <v>27805</v>
      </c>
      <c r="O102" t="s">
        <v>394</v>
      </c>
      <c r="P102" s="13" t="s">
        <v>611</v>
      </c>
      <c r="Q102" s="27" t="s">
        <v>397</v>
      </c>
      <c r="R102" t="s">
        <v>398</v>
      </c>
      <c r="T102" s="10" t="s">
        <v>403</v>
      </c>
      <c r="U102" s="13"/>
      <c r="W102" s="28" t="s">
        <v>414</v>
      </c>
      <c r="X102" s="28"/>
      <c r="Y102" s="29">
        <v>944048</v>
      </c>
    </row>
    <row r="103" spans="1:25" ht="14.25">
      <c r="A103" s="23">
        <v>946956</v>
      </c>
      <c r="B103" s="24">
        <v>946956</v>
      </c>
      <c r="C103" s="10"/>
      <c r="E103" s="6">
        <v>41275</v>
      </c>
      <c r="F103" s="6">
        <v>41275</v>
      </c>
      <c r="G103" s="6"/>
      <c r="H103" s="6"/>
      <c r="I103" t="s">
        <v>390</v>
      </c>
      <c r="J103" t="s">
        <v>391</v>
      </c>
      <c r="K103" t="s">
        <v>612</v>
      </c>
      <c r="L103" t="s">
        <v>411</v>
      </c>
      <c r="N103">
        <v>30951</v>
      </c>
      <c r="O103" t="s">
        <v>394</v>
      </c>
      <c r="P103" s="13" t="s">
        <v>613</v>
      </c>
      <c r="Q103" s="27" t="s">
        <v>397</v>
      </c>
      <c r="R103" t="s">
        <v>398</v>
      </c>
      <c r="T103" s="10" t="s">
        <v>403</v>
      </c>
      <c r="U103" s="13"/>
      <c r="W103" s="28" t="s">
        <v>414</v>
      </c>
      <c r="X103" s="28"/>
      <c r="Y103" s="29">
        <v>955025</v>
      </c>
    </row>
    <row r="104" spans="1:25" ht="14.25">
      <c r="A104" s="23">
        <v>946616</v>
      </c>
      <c r="B104" s="24">
        <v>946616</v>
      </c>
      <c r="C104" s="10"/>
      <c r="E104" s="6">
        <v>41278</v>
      </c>
      <c r="F104" s="6">
        <v>41278</v>
      </c>
      <c r="G104" s="6"/>
      <c r="H104" s="6"/>
      <c r="I104" t="s">
        <v>452</v>
      </c>
      <c r="J104" t="s">
        <v>391</v>
      </c>
      <c r="K104" t="s">
        <v>614</v>
      </c>
      <c r="L104" t="s">
        <v>393</v>
      </c>
      <c r="N104">
        <v>32329</v>
      </c>
      <c r="O104" t="s">
        <v>394</v>
      </c>
      <c r="P104" s="13" t="s">
        <v>615</v>
      </c>
      <c r="Q104" s="27" t="s">
        <v>397</v>
      </c>
      <c r="R104" t="s">
        <v>398</v>
      </c>
      <c r="T104" s="10" t="s">
        <v>403</v>
      </c>
      <c r="U104" s="13"/>
      <c r="W104" s="28" t="s">
        <v>414</v>
      </c>
      <c r="X104" s="28"/>
      <c r="Y104" s="29">
        <v>944672</v>
      </c>
    </row>
    <row r="105" spans="1:25" ht="14.25">
      <c r="A105" s="23">
        <v>946959</v>
      </c>
      <c r="B105" s="24">
        <v>946959</v>
      </c>
      <c r="C105" s="10"/>
      <c r="E105" s="6">
        <v>41306</v>
      </c>
      <c r="F105" s="6">
        <v>41306</v>
      </c>
      <c r="G105" s="6"/>
      <c r="H105" s="6"/>
      <c r="I105" t="s">
        <v>390</v>
      </c>
      <c r="J105" t="s">
        <v>391</v>
      </c>
      <c r="K105" t="s">
        <v>616</v>
      </c>
      <c r="L105" t="s">
        <v>393</v>
      </c>
      <c r="N105">
        <v>31386</v>
      </c>
      <c r="O105" t="s">
        <v>394</v>
      </c>
      <c r="P105" s="13" t="s">
        <v>617</v>
      </c>
      <c r="Q105" s="27" t="s">
        <v>397</v>
      </c>
      <c r="R105" t="s">
        <v>398</v>
      </c>
      <c r="T105" s="10" t="s">
        <v>403</v>
      </c>
      <c r="U105" s="13"/>
      <c r="W105" s="28" t="s">
        <v>414</v>
      </c>
      <c r="X105" s="28"/>
      <c r="Y105" s="29">
        <v>944048</v>
      </c>
    </row>
    <row r="106" spans="1:25" ht="14.25">
      <c r="A106" s="23">
        <v>946618</v>
      </c>
      <c r="B106" s="24">
        <v>946618</v>
      </c>
      <c r="C106" s="10"/>
      <c r="E106" s="6">
        <v>41323</v>
      </c>
      <c r="F106" s="6">
        <v>41323</v>
      </c>
      <c r="G106" s="6"/>
      <c r="H106" s="6"/>
      <c r="I106" t="s">
        <v>429</v>
      </c>
      <c r="J106" t="s">
        <v>391</v>
      </c>
      <c r="K106" t="s">
        <v>618</v>
      </c>
      <c r="L106" t="s">
        <v>393</v>
      </c>
      <c r="N106">
        <v>31942</v>
      </c>
      <c r="O106" t="s">
        <v>394</v>
      </c>
      <c r="P106" s="13" t="s">
        <v>619</v>
      </c>
      <c r="Q106" s="27" t="s">
        <v>397</v>
      </c>
      <c r="R106" t="s">
        <v>398</v>
      </c>
      <c r="T106" s="10" t="s">
        <v>406</v>
      </c>
      <c r="U106" s="13"/>
      <c r="W106" s="28" t="s">
        <v>414</v>
      </c>
      <c r="X106" s="28"/>
      <c r="Y106" s="29">
        <v>924821</v>
      </c>
    </row>
    <row r="107" spans="1:25" ht="14.25">
      <c r="A107" s="23">
        <v>946953</v>
      </c>
      <c r="B107" s="24">
        <v>946953</v>
      </c>
      <c r="C107" s="10"/>
      <c r="E107" s="6">
        <v>41344</v>
      </c>
      <c r="F107" s="6">
        <v>41344</v>
      </c>
      <c r="G107" s="6"/>
      <c r="H107" s="6"/>
      <c r="I107" t="s">
        <v>429</v>
      </c>
      <c r="J107" t="s">
        <v>391</v>
      </c>
      <c r="K107" t="s">
        <v>620</v>
      </c>
      <c r="L107" t="s">
        <v>393</v>
      </c>
      <c r="N107">
        <v>32195</v>
      </c>
      <c r="O107" t="s">
        <v>394</v>
      </c>
      <c r="P107" s="13" t="s">
        <v>621</v>
      </c>
      <c r="Q107" s="27" t="s">
        <v>397</v>
      </c>
      <c r="R107" t="s">
        <v>398</v>
      </c>
      <c r="T107" s="10" t="s">
        <v>403</v>
      </c>
      <c r="U107" s="13"/>
      <c r="W107" s="28" t="s">
        <v>414</v>
      </c>
      <c r="X107" s="28"/>
      <c r="Y107" s="29">
        <v>941753</v>
      </c>
    </row>
    <row r="108" spans="1:25" ht="14.25">
      <c r="A108" s="23">
        <v>946962</v>
      </c>
      <c r="B108" s="24">
        <v>946962</v>
      </c>
      <c r="C108" s="10"/>
      <c r="E108" s="6">
        <v>41403</v>
      </c>
      <c r="F108" s="6">
        <v>41403</v>
      </c>
      <c r="G108" s="6"/>
      <c r="H108" s="6"/>
      <c r="I108" t="s">
        <v>215</v>
      </c>
      <c r="J108" t="s">
        <v>391</v>
      </c>
      <c r="K108" t="s">
        <v>622</v>
      </c>
      <c r="L108" t="s">
        <v>393</v>
      </c>
      <c r="N108">
        <v>31612</v>
      </c>
      <c r="O108" t="s">
        <v>394</v>
      </c>
      <c r="P108" s="13" t="s">
        <v>623</v>
      </c>
      <c r="Q108" s="27" t="s">
        <v>397</v>
      </c>
      <c r="R108" t="s">
        <v>398</v>
      </c>
      <c r="T108" s="10" t="s">
        <v>403</v>
      </c>
      <c r="U108" s="13"/>
      <c r="W108" s="28" t="s">
        <v>414</v>
      </c>
      <c r="X108" s="28"/>
      <c r="Y108" s="29">
        <v>942257</v>
      </c>
    </row>
    <row r="109" spans="1:25" ht="14.25">
      <c r="A109" s="23">
        <v>946617</v>
      </c>
      <c r="B109" s="24">
        <v>946617</v>
      </c>
      <c r="C109" s="10"/>
      <c r="E109" s="6">
        <v>41358</v>
      </c>
      <c r="F109" s="6">
        <v>41358</v>
      </c>
      <c r="G109" s="6"/>
      <c r="H109" s="6"/>
      <c r="I109" t="s">
        <v>471</v>
      </c>
      <c r="J109" t="s">
        <v>391</v>
      </c>
      <c r="K109" t="s">
        <v>624</v>
      </c>
      <c r="L109" t="s">
        <v>411</v>
      </c>
      <c r="N109">
        <v>32124</v>
      </c>
      <c r="O109" t="s">
        <v>394</v>
      </c>
      <c r="P109" s="13" t="s">
        <v>625</v>
      </c>
      <c r="Q109" s="27" t="s">
        <v>397</v>
      </c>
      <c r="R109" t="s">
        <v>398</v>
      </c>
      <c r="T109" s="10" t="s">
        <v>403</v>
      </c>
      <c r="U109" s="13"/>
      <c r="W109" s="28" t="s">
        <v>414</v>
      </c>
      <c r="X109" s="28"/>
      <c r="Y109" s="29">
        <v>954978</v>
      </c>
    </row>
    <row r="110" spans="1:25" ht="14.25">
      <c r="A110" s="23">
        <v>947084</v>
      </c>
      <c r="B110" s="24">
        <v>947084</v>
      </c>
      <c r="C110" s="10"/>
      <c r="E110" s="6">
        <v>41386</v>
      </c>
      <c r="F110" s="6">
        <v>41386</v>
      </c>
      <c r="G110" s="6"/>
      <c r="H110" s="6"/>
      <c r="I110" t="s">
        <v>471</v>
      </c>
      <c r="J110" t="s">
        <v>391</v>
      </c>
      <c r="K110" t="s">
        <v>626</v>
      </c>
      <c r="L110" t="s">
        <v>393</v>
      </c>
      <c r="N110">
        <v>30982</v>
      </c>
      <c r="O110" t="s">
        <v>394</v>
      </c>
      <c r="P110" s="13" t="s">
        <v>627</v>
      </c>
      <c r="Q110" s="27" t="s">
        <v>397</v>
      </c>
      <c r="R110" t="s">
        <v>398</v>
      </c>
      <c r="T110" s="10" t="s">
        <v>403</v>
      </c>
      <c r="U110" s="13"/>
      <c r="W110" s="28" t="s">
        <v>414</v>
      </c>
      <c r="X110" s="28"/>
      <c r="Y110" s="29">
        <v>954978</v>
      </c>
    </row>
    <row r="111" spans="1:25" ht="14.25">
      <c r="A111" s="23">
        <v>946960</v>
      </c>
      <c r="B111" s="24">
        <v>946960</v>
      </c>
      <c r="C111" s="10"/>
      <c r="E111" s="6">
        <v>41365</v>
      </c>
      <c r="F111" s="6">
        <v>41365</v>
      </c>
      <c r="G111" s="6"/>
      <c r="H111" s="6"/>
      <c r="I111" t="s">
        <v>88</v>
      </c>
      <c r="J111" t="s">
        <v>391</v>
      </c>
      <c r="K111" t="s">
        <v>628</v>
      </c>
      <c r="L111" t="s">
        <v>393</v>
      </c>
      <c r="N111">
        <v>32433</v>
      </c>
      <c r="O111" t="s">
        <v>394</v>
      </c>
      <c r="P111" s="13" t="s">
        <v>629</v>
      </c>
      <c r="Q111" s="27" t="s">
        <v>397</v>
      </c>
      <c r="R111" t="s">
        <v>398</v>
      </c>
      <c r="T111" s="10" t="s">
        <v>403</v>
      </c>
      <c r="U111" s="13"/>
      <c r="W111" s="28" t="s">
        <v>414</v>
      </c>
      <c r="X111" s="28"/>
      <c r="Y111" s="29">
        <v>951579</v>
      </c>
    </row>
    <row r="112" spans="1:25" ht="14.25">
      <c r="A112" s="23">
        <v>946961</v>
      </c>
      <c r="B112" s="24">
        <v>946961</v>
      </c>
      <c r="C112" s="10"/>
      <c r="E112" s="6">
        <v>41374</v>
      </c>
      <c r="F112" s="6">
        <v>41374</v>
      </c>
      <c r="G112" s="6"/>
      <c r="H112" s="6"/>
      <c r="I112" t="s">
        <v>92</v>
      </c>
      <c r="J112" t="s">
        <v>391</v>
      </c>
      <c r="K112" t="s">
        <v>630</v>
      </c>
      <c r="L112" t="s">
        <v>393</v>
      </c>
      <c r="N112">
        <v>32437</v>
      </c>
      <c r="O112" t="s">
        <v>394</v>
      </c>
      <c r="P112" s="13" t="s">
        <v>631</v>
      </c>
      <c r="Q112" s="27" t="s">
        <v>397</v>
      </c>
      <c r="R112" t="s">
        <v>398</v>
      </c>
      <c r="T112" s="10" t="s">
        <v>403</v>
      </c>
      <c r="U112" s="13"/>
      <c r="W112" s="28" t="s">
        <v>414</v>
      </c>
      <c r="X112" s="28"/>
      <c r="Y112" s="29">
        <v>951579</v>
      </c>
    </row>
    <row r="113" spans="1:25" ht="14.25">
      <c r="A113" s="23">
        <v>946621</v>
      </c>
      <c r="B113" s="24">
        <v>946621</v>
      </c>
      <c r="C113" s="10"/>
      <c r="E113" s="6">
        <v>41386</v>
      </c>
      <c r="F113" s="6">
        <v>41386</v>
      </c>
      <c r="G113" s="6"/>
      <c r="H113" s="6"/>
      <c r="I113" t="s">
        <v>429</v>
      </c>
      <c r="J113" t="s">
        <v>391</v>
      </c>
      <c r="K113" t="s">
        <v>632</v>
      </c>
      <c r="L113" t="s">
        <v>411</v>
      </c>
      <c r="N113">
        <v>32106</v>
      </c>
      <c r="O113" t="s">
        <v>394</v>
      </c>
      <c r="P113" s="13" t="s">
        <v>633</v>
      </c>
      <c r="Q113" s="27" t="s">
        <v>397</v>
      </c>
      <c r="R113" t="s">
        <v>398</v>
      </c>
      <c r="T113" s="10" t="s">
        <v>403</v>
      </c>
      <c r="U113" s="13"/>
      <c r="W113" s="28" t="s">
        <v>414</v>
      </c>
      <c r="X113" s="28"/>
      <c r="Y113" s="29">
        <v>930983</v>
      </c>
    </row>
    <row r="114" spans="1:25" ht="14.25">
      <c r="A114" s="23">
        <v>946620</v>
      </c>
      <c r="B114" s="24">
        <v>946620</v>
      </c>
      <c r="C114" s="10"/>
      <c r="E114" s="6">
        <v>41400</v>
      </c>
      <c r="F114" s="6">
        <v>41400</v>
      </c>
      <c r="G114" s="6"/>
      <c r="H114" s="6"/>
      <c r="I114" t="s">
        <v>634</v>
      </c>
      <c r="J114" t="s">
        <v>391</v>
      </c>
      <c r="K114" t="s">
        <v>635</v>
      </c>
      <c r="L114" t="s">
        <v>393</v>
      </c>
      <c r="N114">
        <v>31915</v>
      </c>
      <c r="O114" t="s">
        <v>394</v>
      </c>
      <c r="P114" s="13" t="s">
        <v>636</v>
      </c>
      <c r="Q114" s="27" t="s">
        <v>397</v>
      </c>
      <c r="R114" t="s">
        <v>398</v>
      </c>
      <c r="T114" s="10" t="s">
        <v>403</v>
      </c>
      <c r="U114" s="13"/>
      <c r="W114" s="28" t="s">
        <v>414</v>
      </c>
      <c r="X114" s="28"/>
      <c r="Y114" s="29">
        <v>941753</v>
      </c>
    </row>
    <row r="115" spans="1:25" ht="14.25">
      <c r="A115" s="23">
        <v>946622</v>
      </c>
      <c r="B115" s="24">
        <v>946622</v>
      </c>
      <c r="C115" s="10"/>
      <c r="E115" s="6">
        <v>41409</v>
      </c>
      <c r="F115" s="6">
        <v>41409</v>
      </c>
      <c r="G115" s="6"/>
      <c r="H115" s="6"/>
      <c r="I115" t="s">
        <v>429</v>
      </c>
      <c r="J115" t="s">
        <v>391</v>
      </c>
      <c r="K115" t="s">
        <v>637</v>
      </c>
      <c r="L115" t="s">
        <v>393</v>
      </c>
      <c r="N115">
        <v>31709</v>
      </c>
      <c r="O115" t="s">
        <v>394</v>
      </c>
      <c r="P115" s="13" t="s">
        <v>638</v>
      </c>
      <c r="Q115" s="27" t="s">
        <v>397</v>
      </c>
      <c r="R115" t="s">
        <v>398</v>
      </c>
      <c r="T115" s="10" t="s">
        <v>403</v>
      </c>
      <c r="U115" s="13"/>
      <c r="W115" s="28" t="s">
        <v>414</v>
      </c>
      <c r="X115" s="28"/>
      <c r="Y115" s="29">
        <v>946021</v>
      </c>
    </row>
    <row r="116" spans="1:25" ht="14.25">
      <c r="A116" s="23">
        <v>947085</v>
      </c>
      <c r="B116" s="24">
        <v>947085</v>
      </c>
      <c r="C116" s="10"/>
      <c r="E116" s="6">
        <v>41396</v>
      </c>
      <c r="F116" s="6">
        <v>41396</v>
      </c>
      <c r="G116" s="6"/>
      <c r="H116" s="6"/>
      <c r="I116" t="s">
        <v>303</v>
      </c>
      <c r="J116" t="s">
        <v>391</v>
      </c>
      <c r="K116" t="s">
        <v>639</v>
      </c>
      <c r="L116" t="s">
        <v>411</v>
      </c>
      <c r="N116">
        <v>30087</v>
      </c>
      <c r="O116" t="s">
        <v>394</v>
      </c>
      <c r="P116" s="13" t="s">
        <v>640</v>
      </c>
      <c r="Q116" s="27" t="s">
        <v>397</v>
      </c>
      <c r="R116" t="s">
        <v>398</v>
      </c>
      <c r="T116" s="10" t="s">
        <v>403</v>
      </c>
      <c r="U116" s="13"/>
      <c r="W116" s="28" t="s">
        <v>414</v>
      </c>
      <c r="X116" s="28"/>
      <c r="Y116" s="29">
        <v>940131</v>
      </c>
    </row>
    <row r="117" spans="1:25" ht="14.25">
      <c r="A117" s="23">
        <v>946614</v>
      </c>
      <c r="B117" s="24">
        <v>946614</v>
      </c>
      <c r="C117" s="10"/>
      <c r="E117" s="6">
        <v>41171</v>
      </c>
      <c r="F117" s="6">
        <v>41171</v>
      </c>
      <c r="G117" s="6"/>
      <c r="H117" s="6"/>
      <c r="I117" t="s">
        <v>252</v>
      </c>
      <c r="J117" t="s">
        <v>391</v>
      </c>
      <c r="K117" t="s">
        <v>641</v>
      </c>
      <c r="L117" t="s">
        <v>393</v>
      </c>
      <c r="N117">
        <v>31367</v>
      </c>
      <c r="O117" t="s">
        <v>394</v>
      </c>
      <c r="P117" s="13" t="s">
        <v>642</v>
      </c>
      <c r="Q117" s="27" t="s">
        <v>397</v>
      </c>
      <c r="R117" t="s">
        <v>398</v>
      </c>
      <c r="T117" s="10" t="s">
        <v>403</v>
      </c>
      <c r="U117" s="13"/>
      <c r="W117" s="28" t="s">
        <v>414</v>
      </c>
      <c r="X117" s="28"/>
      <c r="Y117" s="29">
        <v>933049</v>
      </c>
    </row>
    <row r="118" spans="1:25" ht="14.25">
      <c r="A118" s="23">
        <v>946615</v>
      </c>
      <c r="B118" s="24">
        <v>946615</v>
      </c>
      <c r="C118" s="10"/>
      <c r="E118" s="6">
        <v>41120</v>
      </c>
      <c r="F118" s="6">
        <v>41120</v>
      </c>
      <c r="G118" s="6"/>
      <c r="H118" s="6"/>
      <c r="I118" t="s">
        <v>452</v>
      </c>
      <c r="J118" t="s">
        <v>391</v>
      </c>
      <c r="K118" t="s">
        <v>643</v>
      </c>
      <c r="L118" t="s">
        <v>411</v>
      </c>
      <c r="N118">
        <v>28140</v>
      </c>
      <c r="O118" t="s">
        <v>394</v>
      </c>
      <c r="P118" s="13" t="s">
        <v>644</v>
      </c>
      <c r="Q118" s="27" t="s">
        <v>397</v>
      </c>
      <c r="R118" t="s">
        <v>398</v>
      </c>
      <c r="T118" s="10" t="s">
        <v>406</v>
      </c>
      <c r="U118" s="13"/>
      <c r="W118" s="28" t="s">
        <v>414</v>
      </c>
      <c r="X118" s="28"/>
      <c r="Y118" s="29">
        <v>955344</v>
      </c>
    </row>
    <row r="119" spans="1:25" ht="14.25">
      <c r="A119" s="23">
        <v>947091</v>
      </c>
      <c r="B119" s="24">
        <v>947091</v>
      </c>
      <c r="C119" s="10"/>
      <c r="E119" s="6">
        <v>41532</v>
      </c>
      <c r="F119" s="6">
        <v>41532</v>
      </c>
      <c r="G119" s="6"/>
      <c r="H119" s="6"/>
      <c r="I119" t="s">
        <v>138</v>
      </c>
      <c r="J119" t="s">
        <v>391</v>
      </c>
      <c r="K119" t="s">
        <v>645</v>
      </c>
      <c r="L119" t="s">
        <v>393</v>
      </c>
      <c r="N119">
        <v>31715</v>
      </c>
      <c r="O119" t="s">
        <v>394</v>
      </c>
      <c r="P119" s="13" t="s">
        <v>646</v>
      </c>
      <c r="Q119" s="27" t="s">
        <v>397</v>
      </c>
      <c r="R119" t="s">
        <v>398</v>
      </c>
      <c r="T119" s="10" t="s">
        <v>403</v>
      </c>
      <c r="U119" s="13"/>
      <c r="W119" s="28" t="s">
        <v>414</v>
      </c>
      <c r="X119" s="28"/>
      <c r="Y119" s="29">
        <v>932021</v>
      </c>
    </row>
    <row r="120" spans="1:25" ht="14.25">
      <c r="A120" s="23">
        <v>947088</v>
      </c>
      <c r="B120" s="24">
        <v>947088</v>
      </c>
      <c r="C120" s="10"/>
      <c r="E120" s="6">
        <v>41485</v>
      </c>
      <c r="F120" s="6">
        <v>41485</v>
      </c>
      <c r="G120" s="6"/>
      <c r="H120" s="6"/>
      <c r="I120" t="s">
        <v>216</v>
      </c>
      <c r="J120" t="s">
        <v>391</v>
      </c>
      <c r="K120" t="s">
        <v>647</v>
      </c>
      <c r="L120" t="s">
        <v>393</v>
      </c>
      <c r="N120">
        <v>32066</v>
      </c>
      <c r="O120" t="s">
        <v>394</v>
      </c>
      <c r="P120" s="13" t="s">
        <v>648</v>
      </c>
      <c r="Q120" s="27" t="s">
        <v>397</v>
      </c>
      <c r="R120" t="s">
        <v>398</v>
      </c>
      <c r="T120" s="10" t="s">
        <v>403</v>
      </c>
      <c r="U120" s="13"/>
      <c r="W120" s="28" t="s">
        <v>414</v>
      </c>
      <c r="X120" s="28"/>
      <c r="Y120" s="29">
        <v>936922</v>
      </c>
    </row>
    <row r="121" spans="1:25" ht="14.25">
      <c r="A121" s="23">
        <v>947086</v>
      </c>
      <c r="B121" s="24">
        <v>947086</v>
      </c>
      <c r="C121" s="10"/>
      <c r="E121" s="6">
        <v>41484</v>
      </c>
      <c r="F121" s="6">
        <v>41484</v>
      </c>
      <c r="G121" s="6"/>
      <c r="H121" s="6"/>
      <c r="I121" t="s">
        <v>252</v>
      </c>
      <c r="J121" t="s">
        <v>391</v>
      </c>
      <c r="K121" t="s">
        <v>649</v>
      </c>
      <c r="L121" t="s">
        <v>393</v>
      </c>
      <c r="N121">
        <v>31978</v>
      </c>
      <c r="O121" t="s">
        <v>394</v>
      </c>
      <c r="P121" s="13" t="s">
        <v>650</v>
      </c>
      <c r="Q121" s="27" t="s">
        <v>397</v>
      </c>
      <c r="R121" t="s">
        <v>398</v>
      </c>
      <c r="T121" s="10" t="s">
        <v>403</v>
      </c>
      <c r="U121" s="13"/>
      <c r="W121" s="28" t="s">
        <v>414</v>
      </c>
      <c r="X121" s="28"/>
      <c r="Y121" s="29">
        <v>950455</v>
      </c>
    </row>
    <row r="122" spans="1:25" ht="14.25">
      <c r="A122" s="23">
        <v>947087</v>
      </c>
      <c r="B122" s="24">
        <v>947087</v>
      </c>
      <c r="C122" s="10"/>
      <c r="E122" s="6">
        <v>41505</v>
      </c>
      <c r="F122" s="6">
        <v>41505</v>
      </c>
      <c r="G122" s="6"/>
      <c r="H122" s="6"/>
      <c r="I122" t="s">
        <v>252</v>
      </c>
      <c r="J122" t="s">
        <v>391</v>
      </c>
      <c r="K122" t="s">
        <v>651</v>
      </c>
      <c r="L122" t="s">
        <v>411</v>
      </c>
      <c r="N122">
        <v>31610</v>
      </c>
      <c r="O122" t="s">
        <v>394</v>
      </c>
      <c r="P122" s="13" t="s">
        <v>652</v>
      </c>
      <c r="Q122" s="27" t="s">
        <v>397</v>
      </c>
      <c r="R122" t="s">
        <v>398</v>
      </c>
      <c r="T122" s="10" t="s">
        <v>403</v>
      </c>
      <c r="U122" s="13"/>
      <c r="W122" s="28" t="s">
        <v>414</v>
      </c>
      <c r="X122" s="28"/>
      <c r="Y122" s="29">
        <v>940132</v>
      </c>
    </row>
    <row r="123" spans="1:25" ht="14.25">
      <c r="A123" s="23">
        <v>946246</v>
      </c>
      <c r="B123" s="24">
        <v>946246</v>
      </c>
      <c r="C123" s="10"/>
      <c r="D123" t="s">
        <v>396</v>
      </c>
      <c r="E123" s="6">
        <v>41502</v>
      </c>
      <c r="F123" s="6">
        <v>41502</v>
      </c>
      <c r="G123" s="6"/>
      <c r="H123" s="6"/>
      <c r="I123" t="s">
        <v>390</v>
      </c>
      <c r="J123" t="s">
        <v>391</v>
      </c>
      <c r="K123" t="s">
        <v>653</v>
      </c>
      <c r="L123" t="s">
        <v>393</v>
      </c>
      <c r="N123">
        <v>27605</v>
      </c>
      <c r="O123" t="s">
        <v>394</v>
      </c>
      <c r="P123" s="13" t="s">
        <v>654</v>
      </c>
      <c r="Q123" s="27" t="s">
        <v>397</v>
      </c>
      <c r="R123" t="s">
        <v>398</v>
      </c>
      <c r="T123" s="10" t="s">
        <v>399</v>
      </c>
      <c r="U123" s="13"/>
      <c r="W123" s="28" t="s">
        <v>407</v>
      </c>
      <c r="X123" s="28"/>
      <c r="Y123" s="29">
        <v>715583</v>
      </c>
    </row>
    <row r="124" spans="1:25" ht="14.25">
      <c r="A124" s="23">
        <v>946952</v>
      </c>
      <c r="B124" s="24">
        <v>946952</v>
      </c>
      <c r="C124" s="10"/>
      <c r="E124" s="6">
        <v>41512</v>
      </c>
      <c r="F124" s="6">
        <v>41512</v>
      </c>
      <c r="G124" s="6"/>
      <c r="H124" s="6"/>
      <c r="I124" t="s">
        <v>216</v>
      </c>
      <c r="J124" t="s">
        <v>391</v>
      </c>
      <c r="K124" t="s">
        <v>655</v>
      </c>
      <c r="L124" t="s">
        <v>393</v>
      </c>
      <c r="N124">
        <v>31082</v>
      </c>
      <c r="O124" t="s">
        <v>394</v>
      </c>
      <c r="P124" s="13" t="s">
        <v>656</v>
      </c>
      <c r="Q124" s="27" t="s">
        <v>397</v>
      </c>
      <c r="R124" t="s">
        <v>398</v>
      </c>
      <c r="T124" s="10" t="s">
        <v>403</v>
      </c>
      <c r="U124" s="13"/>
      <c r="W124" s="28" t="s">
        <v>414</v>
      </c>
      <c r="X124" s="28"/>
      <c r="Y124" s="29">
        <v>928315</v>
      </c>
    </row>
    <row r="125" spans="1:25" ht="14.25">
      <c r="A125" s="23">
        <v>946951</v>
      </c>
      <c r="B125" s="24">
        <v>946951</v>
      </c>
      <c r="C125" s="10"/>
      <c r="E125" s="6">
        <v>41505</v>
      </c>
      <c r="F125" s="6">
        <v>41505</v>
      </c>
      <c r="G125" s="6"/>
      <c r="H125" s="6"/>
      <c r="I125" t="s">
        <v>149</v>
      </c>
      <c r="J125" t="s">
        <v>391</v>
      </c>
      <c r="K125" t="s">
        <v>657</v>
      </c>
      <c r="L125" t="s">
        <v>393</v>
      </c>
      <c r="N125">
        <v>29678</v>
      </c>
      <c r="O125" t="s">
        <v>394</v>
      </c>
      <c r="P125" s="13" t="s">
        <v>658</v>
      </c>
      <c r="Q125" s="27" t="s">
        <v>397</v>
      </c>
      <c r="R125" t="s">
        <v>398</v>
      </c>
      <c r="T125" s="10" t="s">
        <v>403</v>
      </c>
      <c r="U125" s="13"/>
      <c r="W125" s="28" t="s">
        <v>414</v>
      </c>
      <c r="X125" s="28"/>
      <c r="Y125" s="29">
        <v>932022</v>
      </c>
    </row>
    <row r="126" spans="1:25" ht="14.25">
      <c r="A126" s="23">
        <v>946964</v>
      </c>
      <c r="B126" s="24">
        <v>946964</v>
      </c>
      <c r="C126" s="10"/>
      <c r="E126" s="6">
        <v>41520</v>
      </c>
      <c r="F126" s="6">
        <v>41520</v>
      </c>
      <c r="G126" s="6"/>
      <c r="H126" s="6"/>
      <c r="I126" t="s">
        <v>634</v>
      </c>
      <c r="J126" t="s">
        <v>391</v>
      </c>
      <c r="K126" t="s">
        <v>659</v>
      </c>
      <c r="L126" t="s">
        <v>393</v>
      </c>
      <c r="N126">
        <v>33330</v>
      </c>
      <c r="O126" t="s">
        <v>394</v>
      </c>
      <c r="P126" s="13" t="s">
        <v>660</v>
      </c>
      <c r="Q126" s="27" t="s">
        <v>397</v>
      </c>
      <c r="R126" t="s">
        <v>398</v>
      </c>
      <c r="T126" s="10" t="s">
        <v>403</v>
      </c>
      <c r="U126" s="13"/>
      <c r="W126" s="28" t="s">
        <v>414</v>
      </c>
      <c r="X126" s="28"/>
      <c r="Y126" s="29">
        <v>954833</v>
      </c>
    </row>
    <row r="127" spans="1:25" ht="14.25">
      <c r="A127" s="23">
        <v>946747</v>
      </c>
      <c r="B127" s="24">
        <v>946747</v>
      </c>
      <c r="C127" s="10"/>
      <c r="E127" s="6">
        <v>41544</v>
      </c>
      <c r="F127" s="6">
        <v>41544</v>
      </c>
      <c r="G127" s="6"/>
      <c r="H127" s="6"/>
      <c r="I127" t="s">
        <v>390</v>
      </c>
      <c r="J127" t="s">
        <v>391</v>
      </c>
      <c r="K127" t="s">
        <v>661</v>
      </c>
      <c r="L127" t="s">
        <v>411</v>
      </c>
      <c r="N127">
        <v>29717</v>
      </c>
      <c r="O127" t="s">
        <v>394</v>
      </c>
      <c r="P127" s="13" t="s">
        <v>662</v>
      </c>
      <c r="Q127" s="27" t="s">
        <v>397</v>
      </c>
      <c r="R127" t="s">
        <v>398</v>
      </c>
      <c r="T127" s="10" t="s">
        <v>413</v>
      </c>
      <c r="U127" s="13"/>
      <c r="W127" s="28" t="s">
        <v>414</v>
      </c>
      <c r="X127" s="28"/>
      <c r="Y127" s="29">
        <v>715583</v>
      </c>
    </row>
    <row r="128" spans="1:25" ht="14.25">
      <c r="A128" s="23">
        <v>947092</v>
      </c>
      <c r="B128" s="24">
        <v>947092</v>
      </c>
      <c r="C128" s="10"/>
      <c r="E128" s="6">
        <v>41540</v>
      </c>
      <c r="F128" s="6">
        <v>41540</v>
      </c>
      <c r="G128" s="6"/>
      <c r="H128" s="6"/>
      <c r="I128" t="s">
        <v>248</v>
      </c>
      <c r="J128" t="s">
        <v>391</v>
      </c>
      <c r="K128" t="s">
        <v>663</v>
      </c>
      <c r="L128" t="s">
        <v>393</v>
      </c>
      <c r="N128">
        <v>32336</v>
      </c>
      <c r="O128" t="s">
        <v>394</v>
      </c>
      <c r="P128" s="13" t="s">
        <v>664</v>
      </c>
      <c r="Q128" s="27" t="s">
        <v>397</v>
      </c>
      <c r="R128" t="s">
        <v>398</v>
      </c>
      <c r="T128" s="10" t="s">
        <v>403</v>
      </c>
      <c r="U128" s="13"/>
      <c r="W128" s="28" t="s">
        <v>414</v>
      </c>
      <c r="X128" s="28"/>
      <c r="Y128" s="29">
        <v>935147</v>
      </c>
    </row>
    <row r="129" spans="1:25" ht="14.25">
      <c r="A129" s="23">
        <v>947128</v>
      </c>
      <c r="B129" s="24">
        <v>947128</v>
      </c>
      <c r="C129" s="10"/>
      <c r="E129" s="6">
        <v>41548</v>
      </c>
      <c r="F129" s="6">
        <v>41548</v>
      </c>
      <c r="G129" s="6"/>
      <c r="H129" s="6"/>
      <c r="I129" t="s">
        <v>130</v>
      </c>
      <c r="J129" t="s">
        <v>391</v>
      </c>
      <c r="K129" t="s">
        <v>665</v>
      </c>
      <c r="L129" t="s">
        <v>393</v>
      </c>
      <c r="N129">
        <v>32058</v>
      </c>
      <c r="O129" t="s">
        <v>394</v>
      </c>
      <c r="P129" s="13" t="s">
        <v>666</v>
      </c>
      <c r="Q129" s="27" t="s">
        <v>397</v>
      </c>
      <c r="R129" t="s">
        <v>398</v>
      </c>
      <c r="T129" s="10" t="s">
        <v>403</v>
      </c>
      <c r="U129" s="13"/>
      <c r="W129" s="28" t="s">
        <v>414</v>
      </c>
      <c r="X129" s="28"/>
      <c r="Y129" s="29">
        <v>928315</v>
      </c>
    </row>
    <row r="130" spans="1:25" ht="14.25">
      <c r="A130" s="23">
        <v>947478</v>
      </c>
      <c r="B130" s="24">
        <v>947478</v>
      </c>
      <c r="C130" s="10"/>
      <c r="E130" s="6">
        <v>41556</v>
      </c>
      <c r="F130" s="6">
        <v>41556</v>
      </c>
      <c r="G130" s="6"/>
      <c r="H130" s="6"/>
      <c r="I130" t="s">
        <v>150</v>
      </c>
      <c r="J130" t="s">
        <v>391</v>
      </c>
      <c r="K130" t="s">
        <v>667</v>
      </c>
      <c r="L130" t="s">
        <v>393</v>
      </c>
      <c r="N130">
        <v>31755</v>
      </c>
      <c r="O130" t="s">
        <v>394</v>
      </c>
      <c r="P130" s="13" t="s">
        <v>668</v>
      </c>
      <c r="Q130" s="27" t="s">
        <v>397</v>
      </c>
      <c r="R130" t="s">
        <v>398</v>
      </c>
      <c r="T130" s="10" t="s">
        <v>403</v>
      </c>
      <c r="U130" s="13"/>
      <c r="W130" s="28" t="s">
        <v>414</v>
      </c>
      <c r="X130" s="28"/>
      <c r="Y130" s="29">
        <v>943929</v>
      </c>
    </row>
    <row r="131" spans="1:25" ht="14.25">
      <c r="A131" s="23">
        <v>947479</v>
      </c>
      <c r="B131" s="24">
        <v>947479</v>
      </c>
      <c r="C131" s="10"/>
      <c r="E131" s="6">
        <v>41556</v>
      </c>
      <c r="F131" s="6">
        <v>41556</v>
      </c>
      <c r="G131" s="6"/>
      <c r="H131" s="6"/>
      <c r="I131" t="s">
        <v>150</v>
      </c>
      <c r="J131" t="s">
        <v>391</v>
      </c>
      <c r="K131" t="s">
        <v>669</v>
      </c>
      <c r="L131" t="s">
        <v>393</v>
      </c>
      <c r="N131">
        <v>32095</v>
      </c>
      <c r="O131" t="s">
        <v>394</v>
      </c>
      <c r="P131" s="13" t="s">
        <v>670</v>
      </c>
      <c r="Q131" s="27" t="s">
        <v>397</v>
      </c>
      <c r="R131" t="s">
        <v>398</v>
      </c>
      <c r="T131" s="10" t="s">
        <v>403</v>
      </c>
      <c r="U131" s="13"/>
      <c r="W131" s="28" t="s">
        <v>414</v>
      </c>
      <c r="X131" s="28"/>
      <c r="Y131" s="29">
        <v>943929</v>
      </c>
    </row>
    <row r="132" spans="1:25" ht="14.25">
      <c r="A132" s="23">
        <v>947477</v>
      </c>
      <c r="B132" s="24">
        <v>947477</v>
      </c>
      <c r="C132" s="10"/>
      <c r="E132" s="6">
        <v>41570</v>
      </c>
      <c r="F132" s="6">
        <v>41570</v>
      </c>
      <c r="G132" s="6"/>
      <c r="H132" s="6"/>
      <c r="I132" t="s">
        <v>429</v>
      </c>
      <c r="J132" t="s">
        <v>391</v>
      </c>
      <c r="K132" t="s">
        <v>671</v>
      </c>
      <c r="L132" t="s">
        <v>411</v>
      </c>
      <c r="N132">
        <v>27145</v>
      </c>
      <c r="O132" t="s">
        <v>394</v>
      </c>
      <c r="P132" s="13" t="s">
        <v>672</v>
      </c>
      <c r="Q132" s="27" t="s">
        <v>397</v>
      </c>
      <c r="R132" t="s">
        <v>398</v>
      </c>
      <c r="T132" s="10" t="s">
        <v>403</v>
      </c>
      <c r="U132" s="13"/>
      <c r="W132" s="28" t="s">
        <v>414</v>
      </c>
      <c r="X132" s="28"/>
      <c r="Y132" s="29">
        <v>947596</v>
      </c>
    </row>
    <row r="133" spans="1:25" ht="14.25">
      <c r="A133" s="23">
        <v>948180</v>
      </c>
      <c r="B133" s="24">
        <v>948180</v>
      </c>
      <c r="C133" s="10"/>
      <c r="E133" s="6">
        <v>41575</v>
      </c>
      <c r="F133" s="6">
        <v>41575</v>
      </c>
      <c r="G133" s="6"/>
      <c r="H133" s="6"/>
      <c r="I133" t="s">
        <v>150</v>
      </c>
      <c r="J133" t="s">
        <v>391</v>
      </c>
      <c r="K133" t="s">
        <v>673</v>
      </c>
      <c r="L133" t="s">
        <v>393</v>
      </c>
      <c r="N133">
        <v>31045</v>
      </c>
      <c r="O133" t="s">
        <v>394</v>
      </c>
      <c r="P133" s="13" t="s">
        <v>674</v>
      </c>
      <c r="Q133" s="27" t="s">
        <v>397</v>
      </c>
      <c r="R133" t="s">
        <v>398</v>
      </c>
      <c r="T133" s="10" t="s">
        <v>403</v>
      </c>
      <c r="U133" s="13"/>
      <c r="W133" s="28" t="s">
        <v>414</v>
      </c>
      <c r="X133" s="28"/>
      <c r="Y133" s="29">
        <v>943929</v>
      </c>
    </row>
    <row r="134" spans="1:25" ht="14.25">
      <c r="A134" s="23">
        <v>947596</v>
      </c>
      <c r="B134" s="24">
        <v>947596</v>
      </c>
      <c r="C134" s="10"/>
      <c r="E134" s="6">
        <v>41589</v>
      </c>
      <c r="F134" s="6">
        <v>41589</v>
      </c>
      <c r="G134" s="6"/>
      <c r="H134" s="6"/>
      <c r="I134" t="s">
        <v>429</v>
      </c>
      <c r="J134" t="s">
        <v>391</v>
      </c>
      <c r="K134" t="s">
        <v>675</v>
      </c>
      <c r="L134" t="s">
        <v>411</v>
      </c>
      <c r="N134">
        <v>27298</v>
      </c>
      <c r="O134" t="s">
        <v>394</v>
      </c>
      <c r="P134" s="13" t="s">
        <v>676</v>
      </c>
      <c r="Q134" s="27" t="s">
        <v>397</v>
      </c>
      <c r="R134" t="s">
        <v>398</v>
      </c>
      <c r="T134" s="10" t="s">
        <v>403</v>
      </c>
      <c r="U134" s="13"/>
      <c r="W134" s="28" t="s">
        <v>414</v>
      </c>
      <c r="X134" s="28"/>
      <c r="Y134" s="29">
        <v>946021</v>
      </c>
    </row>
    <row r="135" spans="1:25" ht="14.25">
      <c r="A135" s="23">
        <v>948946</v>
      </c>
      <c r="B135" s="24">
        <v>948946</v>
      </c>
      <c r="C135" s="10"/>
      <c r="E135" s="6">
        <v>41596</v>
      </c>
      <c r="F135" s="6">
        <v>41596</v>
      </c>
      <c r="G135" s="6"/>
      <c r="H135" s="6"/>
      <c r="I135" t="s">
        <v>101</v>
      </c>
      <c r="J135" t="s">
        <v>391</v>
      </c>
      <c r="K135" t="s">
        <v>677</v>
      </c>
      <c r="L135" t="s">
        <v>411</v>
      </c>
      <c r="N135">
        <v>31483</v>
      </c>
      <c r="O135" t="s">
        <v>394</v>
      </c>
      <c r="P135" s="13" t="s">
        <v>678</v>
      </c>
      <c r="Q135" s="27" t="s">
        <v>397</v>
      </c>
      <c r="R135" t="s">
        <v>398</v>
      </c>
      <c r="T135" s="10" t="s">
        <v>403</v>
      </c>
      <c r="U135" s="13"/>
      <c r="W135" s="28" t="s">
        <v>414</v>
      </c>
      <c r="X135" s="28"/>
      <c r="Y135" s="29">
        <v>943952</v>
      </c>
    </row>
    <row r="136" spans="1:25" ht="14.25">
      <c r="A136" s="23">
        <v>947745</v>
      </c>
      <c r="B136" s="24">
        <v>947745</v>
      </c>
      <c r="C136" s="10"/>
      <c r="E136" s="6">
        <v>41596</v>
      </c>
      <c r="F136" s="6">
        <v>41596</v>
      </c>
      <c r="G136" s="6"/>
      <c r="H136" s="6"/>
      <c r="I136" t="s">
        <v>471</v>
      </c>
      <c r="J136" t="s">
        <v>391</v>
      </c>
      <c r="K136" t="s">
        <v>679</v>
      </c>
      <c r="L136" t="s">
        <v>411</v>
      </c>
      <c r="N136">
        <v>28935</v>
      </c>
      <c r="O136" t="s">
        <v>394</v>
      </c>
      <c r="P136" s="13" t="s">
        <v>680</v>
      </c>
      <c r="Q136" s="27" t="s">
        <v>397</v>
      </c>
      <c r="R136" t="s">
        <v>398</v>
      </c>
      <c r="T136" s="10" t="s">
        <v>403</v>
      </c>
      <c r="U136" s="13"/>
      <c r="W136" s="28" t="s">
        <v>414</v>
      </c>
      <c r="X136" s="28"/>
      <c r="Y136" s="29">
        <v>933053</v>
      </c>
    </row>
    <row r="137" spans="1:25" ht="14.25">
      <c r="A137" s="23">
        <v>948610</v>
      </c>
      <c r="B137" s="24">
        <v>948610</v>
      </c>
      <c r="C137" s="10"/>
      <c r="E137" s="6">
        <v>41596</v>
      </c>
      <c r="F137" s="6">
        <v>41596</v>
      </c>
      <c r="G137" s="6"/>
      <c r="H137" s="6"/>
      <c r="I137" t="s">
        <v>150</v>
      </c>
      <c r="J137" t="s">
        <v>391</v>
      </c>
      <c r="K137" t="s">
        <v>681</v>
      </c>
      <c r="L137" t="s">
        <v>411</v>
      </c>
      <c r="N137">
        <v>31811</v>
      </c>
      <c r="O137" t="s">
        <v>394</v>
      </c>
      <c r="P137" s="13" t="s">
        <v>682</v>
      </c>
      <c r="Q137" s="27" t="s">
        <v>397</v>
      </c>
      <c r="R137" t="s">
        <v>398</v>
      </c>
      <c r="T137" s="10" t="s">
        <v>403</v>
      </c>
      <c r="U137" s="13"/>
      <c r="W137" s="28" t="s">
        <v>414</v>
      </c>
      <c r="X137" s="28"/>
      <c r="Y137" s="29">
        <v>943928</v>
      </c>
    </row>
    <row r="138" spans="1:25" ht="14.25">
      <c r="A138" s="23">
        <v>949279</v>
      </c>
      <c r="B138" s="24">
        <v>949279</v>
      </c>
      <c r="C138" s="10"/>
      <c r="E138" s="6">
        <v>41603</v>
      </c>
      <c r="F138" s="6">
        <v>41603</v>
      </c>
      <c r="G138" s="6"/>
      <c r="H138" s="6"/>
      <c r="I138" t="s">
        <v>213</v>
      </c>
      <c r="J138" t="s">
        <v>391</v>
      </c>
      <c r="K138" t="s">
        <v>683</v>
      </c>
      <c r="L138" t="s">
        <v>393</v>
      </c>
      <c r="N138">
        <v>32061</v>
      </c>
      <c r="O138" t="s">
        <v>394</v>
      </c>
      <c r="P138" s="13" t="s">
        <v>684</v>
      </c>
      <c r="Q138" s="27" t="s">
        <v>397</v>
      </c>
      <c r="R138" t="s">
        <v>398</v>
      </c>
      <c r="T138" s="10" t="s">
        <v>403</v>
      </c>
      <c r="U138" s="13"/>
      <c r="W138" s="28" t="s">
        <v>414</v>
      </c>
      <c r="X138" s="28"/>
      <c r="Y138" s="29">
        <v>954616</v>
      </c>
    </row>
    <row r="139" spans="1:25" ht="14.25">
      <c r="A139" s="23">
        <v>949376</v>
      </c>
      <c r="B139" s="24">
        <v>949376</v>
      </c>
      <c r="C139" s="10"/>
      <c r="D139" t="s">
        <v>396</v>
      </c>
      <c r="E139" s="6">
        <v>41610</v>
      </c>
      <c r="F139" s="6">
        <v>41610</v>
      </c>
      <c r="G139" s="6"/>
      <c r="H139" s="6"/>
      <c r="I139" t="s">
        <v>390</v>
      </c>
      <c r="J139" t="s">
        <v>391</v>
      </c>
      <c r="K139" t="s">
        <v>685</v>
      </c>
      <c r="L139" t="s">
        <v>393</v>
      </c>
      <c r="N139">
        <v>28114</v>
      </c>
      <c r="O139" t="s">
        <v>394</v>
      </c>
      <c r="P139" s="13" t="s">
        <v>686</v>
      </c>
      <c r="Q139" s="27" t="s">
        <v>397</v>
      </c>
      <c r="R139" t="s">
        <v>398</v>
      </c>
      <c r="T139" s="10" t="s">
        <v>406</v>
      </c>
      <c r="U139" s="13"/>
      <c r="W139" s="28" t="s">
        <v>407</v>
      </c>
      <c r="X139" s="28"/>
      <c r="Y139" s="29">
        <v>946246</v>
      </c>
    </row>
    <row r="140" spans="1:25" ht="14.25">
      <c r="A140" s="23">
        <v>949537</v>
      </c>
      <c r="B140" s="24">
        <v>949537</v>
      </c>
      <c r="C140" s="10"/>
      <c r="E140" s="6">
        <v>41654</v>
      </c>
      <c r="F140" s="6">
        <v>41654</v>
      </c>
      <c r="G140" s="6"/>
      <c r="H140" s="6"/>
      <c r="I140" t="s">
        <v>74</v>
      </c>
      <c r="J140" t="s">
        <v>391</v>
      </c>
      <c r="K140" t="s">
        <v>687</v>
      </c>
      <c r="L140" t="s">
        <v>393</v>
      </c>
      <c r="N140">
        <v>31395</v>
      </c>
      <c r="O140" t="s">
        <v>394</v>
      </c>
      <c r="P140" s="13" t="s">
        <v>688</v>
      </c>
      <c r="Q140" s="27" t="s">
        <v>397</v>
      </c>
      <c r="R140" t="s">
        <v>398</v>
      </c>
      <c r="T140" s="10" t="s">
        <v>403</v>
      </c>
      <c r="U140" s="13"/>
      <c r="W140" s="28" t="s">
        <v>414</v>
      </c>
      <c r="X140" s="28"/>
      <c r="Y140" s="29">
        <v>928313</v>
      </c>
    </row>
    <row r="141" spans="1:25" ht="14.25">
      <c r="A141" s="23">
        <v>949540</v>
      </c>
      <c r="B141" s="24">
        <v>949540</v>
      </c>
      <c r="C141" s="10"/>
      <c r="D141" t="s">
        <v>396</v>
      </c>
      <c r="E141" s="6">
        <v>41681</v>
      </c>
      <c r="F141" s="6">
        <v>41681</v>
      </c>
      <c r="G141" s="6"/>
      <c r="H141" s="6"/>
      <c r="I141" t="s">
        <v>390</v>
      </c>
      <c r="J141" t="s">
        <v>391</v>
      </c>
      <c r="K141" t="s">
        <v>689</v>
      </c>
      <c r="L141" t="s">
        <v>393</v>
      </c>
      <c r="N141">
        <v>31145</v>
      </c>
      <c r="O141" t="s">
        <v>394</v>
      </c>
      <c r="P141" s="13" t="s">
        <v>690</v>
      </c>
      <c r="Q141" s="27" t="s">
        <v>397</v>
      </c>
      <c r="R141" t="s">
        <v>398</v>
      </c>
      <c r="T141" s="10" t="s">
        <v>403</v>
      </c>
      <c r="U141" s="13"/>
      <c r="W141" s="28" t="s">
        <v>407</v>
      </c>
      <c r="X141" s="28"/>
      <c r="Y141" s="29">
        <v>911891</v>
      </c>
    </row>
    <row r="142" spans="1:25" ht="14.25">
      <c r="A142" s="23">
        <v>949594</v>
      </c>
      <c r="B142" s="24">
        <v>949594</v>
      </c>
      <c r="C142" s="10"/>
      <c r="E142" s="6">
        <v>41683</v>
      </c>
      <c r="F142" s="6">
        <v>41683</v>
      </c>
      <c r="G142" s="6"/>
      <c r="H142" s="6"/>
      <c r="I142" t="s">
        <v>452</v>
      </c>
      <c r="J142" t="s">
        <v>391</v>
      </c>
      <c r="K142" t="s">
        <v>691</v>
      </c>
      <c r="L142" t="s">
        <v>411</v>
      </c>
      <c r="N142">
        <v>27857</v>
      </c>
      <c r="O142" t="s">
        <v>394</v>
      </c>
      <c r="P142" s="13" t="s">
        <v>692</v>
      </c>
      <c r="Q142" s="27" t="s">
        <v>397</v>
      </c>
      <c r="R142" t="s">
        <v>398</v>
      </c>
      <c r="T142" s="10" t="s">
        <v>403</v>
      </c>
      <c r="U142" s="13"/>
      <c r="W142" s="28" t="s">
        <v>414</v>
      </c>
      <c r="X142" s="28"/>
      <c r="Y142" s="29">
        <v>944672</v>
      </c>
    </row>
    <row r="143" spans="1:25" ht="14.25">
      <c r="A143" s="23">
        <v>949899</v>
      </c>
      <c r="B143" s="24">
        <v>949899</v>
      </c>
      <c r="C143" s="10"/>
      <c r="E143" s="6">
        <v>41688</v>
      </c>
      <c r="F143" s="6">
        <v>41688</v>
      </c>
      <c r="G143" s="6"/>
      <c r="H143" s="6"/>
      <c r="I143" t="s">
        <v>74</v>
      </c>
      <c r="J143" t="s">
        <v>391</v>
      </c>
      <c r="K143" t="s">
        <v>693</v>
      </c>
      <c r="L143" t="s">
        <v>411</v>
      </c>
      <c r="N143">
        <v>30281</v>
      </c>
      <c r="O143" t="s">
        <v>394</v>
      </c>
      <c r="P143" s="13" t="s">
        <v>694</v>
      </c>
      <c r="Q143" s="27" t="s">
        <v>397</v>
      </c>
      <c r="R143" t="s">
        <v>398</v>
      </c>
      <c r="T143" s="10" t="s">
        <v>403</v>
      </c>
      <c r="U143" s="13"/>
      <c r="W143" s="28" t="s">
        <v>414</v>
      </c>
      <c r="X143" s="28"/>
      <c r="Y143" s="29">
        <v>952502</v>
      </c>
    </row>
    <row r="144" spans="1:25" ht="14.25">
      <c r="A144" s="23">
        <v>949671</v>
      </c>
      <c r="B144" s="24">
        <v>949671</v>
      </c>
      <c r="C144" s="10"/>
      <c r="E144" s="6">
        <v>41694</v>
      </c>
      <c r="F144" s="6">
        <v>41694</v>
      </c>
      <c r="G144" s="6"/>
      <c r="H144" s="6"/>
      <c r="I144" t="s">
        <v>390</v>
      </c>
      <c r="J144" t="s">
        <v>391</v>
      </c>
      <c r="K144" t="s">
        <v>695</v>
      </c>
      <c r="L144" t="s">
        <v>393</v>
      </c>
      <c r="N144">
        <v>30117</v>
      </c>
      <c r="O144" t="s">
        <v>394</v>
      </c>
      <c r="P144" s="13" t="s">
        <v>696</v>
      </c>
      <c r="Q144" s="27" t="s">
        <v>397</v>
      </c>
      <c r="R144" t="s">
        <v>398</v>
      </c>
      <c r="T144" s="10" t="s">
        <v>403</v>
      </c>
      <c r="U144" s="13"/>
      <c r="W144" s="28" t="s">
        <v>414</v>
      </c>
      <c r="X144" s="28"/>
      <c r="Y144" s="29">
        <v>955026</v>
      </c>
    </row>
    <row r="145" spans="1:25" ht="14.25">
      <c r="A145" s="23">
        <v>941265</v>
      </c>
      <c r="B145" s="24">
        <v>941265</v>
      </c>
      <c r="C145" s="10"/>
      <c r="E145" s="6">
        <v>41697</v>
      </c>
      <c r="F145" s="6">
        <v>41697</v>
      </c>
      <c r="G145" s="6"/>
      <c r="H145" s="6"/>
      <c r="I145" t="s">
        <v>89</v>
      </c>
      <c r="J145" t="s">
        <v>391</v>
      </c>
      <c r="K145" t="s">
        <v>697</v>
      </c>
      <c r="L145" t="s">
        <v>393</v>
      </c>
      <c r="N145">
        <v>27787</v>
      </c>
      <c r="O145" t="s">
        <v>394</v>
      </c>
      <c r="P145" s="13" t="s">
        <v>698</v>
      </c>
      <c r="Q145" s="27" t="s">
        <v>397</v>
      </c>
      <c r="R145" t="s">
        <v>398</v>
      </c>
      <c r="T145" s="10" t="s">
        <v>403</v>
      </c>
      <c r="U145" s="13"/>
      <c r="W145" s="28" t="s">
        <v>414</v>
      </c>
      <c r="X145" s="28"/>
      <c r="Y145" s="29">
        <v>928313</v>
      </c>
    </row>
    <row r="146" spans="1:25" ht="14.25">
      <c r="A146" s="23">
        <v>949670</v>
      </c>
      <c r="B146" s="24">
        <v>949670</v>
      </c>
      <c r="C146" s="10"/>
      <c r="E146" s="6">
        <v>41687</v>
      </c>
      <c r="F146" s="6">
        <v>41687</v>
      </c>
      <c r="G146" s="6"/>
      <c r="H146" s="6"/>
      <c r="I146" t="s">
        <v>429</v>
      </c>
      <c r="J146" t="s">
        <v>391</v>
      </c>
      <c r="K146" t="s">
        <v>699</v>
      </c>
      <c r="L146" t="s">
        <v>411</v>
      </c>
      <c r="N146">
        <v>31714</v>
      </c>
      <c r="O146" t="s">
        <v>394</v>
      </c>
      <c r="P146" s="13" t="s">
        <v>700</v>
      </c>
      <c r="Q146" s="27" t="s">
        <v>397</v>
      </c>
      <c r="R146" t="s">
        <v>398</v>
      </c>
      <c r="T146" s="10" t="s">
        <v>403</v>
      </c>
      <c r="U146" s="13"/>
      <c r="W146" s="28" t="s">
        <v>414</v>
      </c>
      <c r="X146" s="28"/>
      <c r="Y146" s="29">
        <v>946021</v>
      </c>
    </row>
    <row r="147" spans="1:25" ht="14.25">
      <c r="A147" s="23">
        <v>949790</v>
      </c>
      <c r="B147" s="24">
        <v>949790</v>
      </c>
      <c r="C147" s="10"/>
      <c r="E147" s="6">
        <v>41715</v>
      </c>
      <c r="F147" s="6">
        <v>41715</v>
      </c>
      <c r="G147" s="6"/>
      <c r="H147" s="6"/>
      <c r="I147" t="s">
        <v>252</v>
      </c>
      <c r="J147" t="s">
        <v>391</v>
      </c>
      <c r="K147" t="s">
        <v>701</v>
      </c>
      <c r="L147" t="s">
        <v>411</v>
      </c>
      <c r="N147">
        <v>30718</v>
      </c>
      <c r="O147" t="s">
        <v>394</v>
      </c>
      <c r="P147" s="13" t="s">
        <v>702</v>
      </c>
      <c r="Q147" s="27" t="s">
        <v>397</v>
      </c>
      <c r="R147" t="s">
        <v>398</v>
      </c>
      <c r="T147" s="10" t="s">
        <v>403</v>
      </c>
      <c r="U147" s="13"/>
      <c r="W147" s="28" t="s">
        <v>414</v>
      </c>
      <c r="X147" s="28"/>
      <c r="Y147" s="29">
        <v>933049</v>
      </c>
    </row>
    <row r="148" spans="1:25" ht="14.25">
      <c r="A148" s="23">
        <v>949817</v>
      </c>
      <c r="B148" s="24">
        <v>949817</v>
      </c>
      <c r="C148" s="10"/>
      <c r="E148" s="6">
        <v>41715</v>
      </c>
      <c r="F148" s="6">
        <v>41715</v>
      </c>
      <c r="G148" s="6"/>
      <c r="H148" s="6"/>
      <c r="I148" t="s">
        <v>390</v>
      </c>
      <c r="J148" t="s">
        <v>391</v>
      </c>
      <c r="K148" t="s">
        <v>703</v>
      </c>
      <c r="L148" t="s">
        <v>411</v>
      </c>
      <c r="N148">
        <v>27614</v>
      </c>
      <c r="O148" t="s">
        <v>394</v>
      </c>
      <c r="P148" s="13" t="s">
        <v>704</v>
      </c>
      <c r="Q148" s="27" t="s">
        <v>397</v>
      </c>
      <c r="R148" t="s">
        <v>398</v>
      </c>
      <c r="T148" s="10" t="s">
        <v>406</v>
      </c>
      <c r="U148" s="13"/>
      <c r="W148" s="28" t="s">
        <v>414</v>
      </c>
      <c r="X148" s="28"/>
      <c r="Y148" s="29">
        <v>943912</v>
      </c>
    </row>
    <row r="149" spans="1:25" ht="14.25">
      <c r="A149" s="23">
        <v>949781</v>
      </c>
      <c r="B149" s="24">
        <v>949781</v>
      </c>
      <c r="C149" s="10"/>
      <c r="E149" s="6">
        <v>41722</v>
      </c>
      <c r="F149" s="6">
        <v>41722</v>
      </c>
      <c r="G149" s="6"/>
      <c r="H149" s="6"/>
      <c r="I149" t="s">
        <v>129</v>
      </c>
      <c r="J149" t="s">
        <v>391</v>
      </c>
      <c r="K149" t="s">
        <v>705</v>
      </c>
      <c r="L149" t="s">
        <v>393</v>
      </c>
      <c r="N149">
        <v>30736</v>
      </c>
      <c r="O149" t="s">
        <v>394</v>
      </c>
      <c r="P149" s="13" t="s">
        <v>706</v>
      </c>
      <c r="Q149" s="27" t="s">
        <v>397</v>
      </c>
      <c r="R149" t="s">
        <v>398</v>
      </c>
      <c r="T149" s="10" t="s">
        <v>403</v>
      </c>
      <c r="U149" s="13"/>
      <c r="W149" s="28" t="s">
        <v>414</v>
      </c>
      <c r="X149" s="28"/>
      <c r="Y149" s="29">
        <v>951579</v>
      </c>
    </row>
    <row r="150" spans="1:25" ht="14.25">
      <c r="A150" s="23">
        <v>949830</v>
      </c>
      <c r="B150" s="24">
        <v>949830</v>
      </c>
      <c r="C150" s="10"/>
      <c r="E150" s="6">
        <v>41730</v>
      </c>
      <c r="F150" s="6">
        <v>41730</v>
      </c>
      <c r="G150" s="6"/>
      <c r="H150" s="6"/>
      <c r="I150" t="s">
        <v>65</v>
      </c>
      <c r="J150" t="s">
        <v>391</v>
      </c>
      <c r="K150" t="s">
        <v>707</v>
      </c>
      <c r="L150" t="s">
        <v>393</v>
      </c>
      <c r="N150">
        <v>31426</v>
      </c>
      <c r="O150" t="s">
        <v>394</v>
      </c>
      <c r="P150" s="13" t="s">
        <v>708</v>
      </c>
      <c r="Q150" s="27" t="s">
        <v>397</v>
      </c>
      <c r="R150" t="s">
        <v>398</v>
      </c>
      <c r="T150" s="10" t="s">
        <v>403</v>
      </c>
      <c r="U150" s="13"/>
      <c r="W150" s="28" t="s">
        <v>414</v>
      </c>
      <c r="X150" s="28"/>
      <c r="Y150" s="29">
        <v>954805</v>
      </c>
    </row>
    <row r="151" spans="1:25" ht="14.25">
      <c r="A151" s="23">
        <v>949860</v>
      </c>
      <c r="B151" s="24">
        <v>949860</v>
      </c>
      <c r="C151" s="10"/>
      <c r="E151" s="6">
        <v>41730</v>
      </c>
      <c r="F151" s="6">
        <v>41730</v>
      </c>
      <c r="G151" s="6"/>
      <c r="H151" s="6"/>
      <c r="I151" t="s">
        <v>390</v>
      </c>
      <c r="J151" t="s">
        <v>391</v>
      </c>
      <c r="K151" t="s">
        <v>709</v>
      </c>
      <c r="L151" t="s">
        <v>411</v>
      </c>
      <c r="N151">
        <v>30914</v>
      </c>
      <c r="O151" t="s">
        <v>394</v>
      </c>
      <c r="P151" s="13" t="s">
        <v>710</v>
      </c>
      <c r="Q151" s="27" t="s">
        <v>397</v>
      </c>
      <c r="R151" t="s">
        <v>398</v>
      </c>
      <c r="T151" s="10" t="s">
        <v>403</v>
      </c>
      <c r="U151" s="13"/>
      <c r="W151" s="28" t="s">
        <v>414</v>
      </c>
      <c r="X151" s="28"/>
      <c r="Y151" s="29">
        <v>951537</v>
      </c>
    </row>
    <row r="152" spans="1:25" ht="14.25">
      <c r="A152" s="23">
        <v>949901</v>
      </c>
      <c r="B152" s="24">
        <v>949901</v>
      </c>
      <c r="C152" s="10"/>
      <c r="E152" s="6">
        <v>41732</v>
      </c>
      <c r="F152" s="6">
        <v>41732</v>
      </c>
      <c r="G152" s="6"/>
      <c r="H152" s="6"/>
      <c r="I152" t="s">
        <v>87</v>
      </c>
      <c r="J152" t="s">
        <v>391</v>
      </c>
      <c r="K152" t="s">
        <v>711</v>
      </c>
      <c r="L152" t="s">
        <v>393</v>
      </c>
      <c r="N152">
        <v>30503</v>
      </c>
      <c r="O152" t="s">
        <v>394</v>
      </c>
      <c r="P152" s="13" t="s">
        <v>712</v>
      </c>
      <c r="Q152" s="27" t="s">
        <v>397</v>
      </c>
      <c r="R152" t="s">
        <v>398</v>
      </c>
      <c r="T152" s="10" t="s">
        <v>403</v>
      </c>
      <c r="U152" s="13"/>
      <c r="W152" s="28" t="s">
        <v>414</v>
      </c>
      <c r="X152" s="28"/>
      <c r="Y152" s="29">
        <v>954556</v>
      </c>
    </row>
    <row r="153" spans="1:25" ht="14.25">
      <c r="A153" s="23">
        <v>949792</v>
      </c>
      <c r="B153" s="24">
        <v>949792</v>
      </c>
      <c r="C153" s="10"/>
      <c r="E153" s="6">
        <v>41740</v>
      </c>
      <c r="F153" s="6">
        <v>41740</v>
      </c>
      <c r="G153" s="6"/>
      <c r="H153" s="6"/>
      <c r="I153" t="s">
        <v>634</v>
      </c>
      <c r="J153" t="s">
        <v>391</v>
      </c>
      <c r="K153" t="s">
        <v>713</v>
      </c>
      <c r="L153" t="s">
        <v>393</v>
      </c>
      <c r="N153">
        <v>29888</v>
      </c>
      <c r="O153" t="s">
        <v>394</v>
      </c>
      <c r="P153" s="13" t="s">
        <v>714</v>
      </c>
      <c r="Q153" s="27" t="s">
        <v>397</v>
      </c>
      <c r="R153" t="s">
        <v>398</v>
      </c>
      <c r="T153" s="10" t="s">
        <v>403</v>
      </c>
      <c r="U153" s="13"/>
      <c r="W153" s="28" t="s">
        <v>414</v>
      </c>
      <c r="X153" s="28"/>
      <c r="Y153" s="29">
        <v>944479</v>
      </c>
    </row>
    <row r="154" spans="1:25" ht="14.25">
      <c r="A154" s="23">
        <v>949823</v>
      </c>
      <c r="B154" s="24">
        <v>949823</v>
      </c>
      <c r="C154" s="10"/>
      <c r="E154" s="6">
        <v>41743</v>
      </c>
      <c r="F154" s="6">
        <v>41743</v>
      </c>
      <c r="G154" s="6"/>
      <c r="H154" s="6"/>
      <c r="I154" t="s">
        <v>390</v>
      </c>
      <c r="J154" t="s">
        <v>391</v>
      </c>
      <c r="K154" t="s">
        <v>715</v>
      </c>
      <c r="L154" t="s">
        <v>411</v>
      </c>
      <c r="N154">
        <v>32432</v>
      </c>
      <c r="O154" t="s">
        <v>394</v>
      </c>
      <c r="P154" s="13" t="s">
        <v>716</v>
      </c>
      <c r="Q154" s="27" t="s">
        <v>397</v>
      </c>
      <c r="R154" t="s">
        <v>398</v>
      </c>
      <c r="T154" s="10" t="s">
        <v>403</v>
      </c>
      <c r="U154" s="13"/>
      <c r="W154" s="28" t="s">
        <v>414</v>
      </c>
      <c r="X154" s="28"/>
      <c r="Y154" s="29">
        <v>911891</v>
      </c>
    </row>
    <row r="155" spans="1:25" ht="14.25">
      <c r="A155" s="23">
        <v>949815</v>
      </c>
      <c r="B155" s="24">
        <v>949815</v>
      </c>
      <c r="C155" s="10"/>
      <c r="E155" s="6">
        <v>41743</v>
      </c>
      <c r="F155" s="6">
        <v>41743</v>
      </c>
      <c r="G155" s="6"/>
      <c r="H155" s="6"/>
      <c r="I155" t="s">
        <v>102</v>
      </c>
      <c r="J155" t="s">
        <v>391</v>
      </c>
      <c r="K155" t="s">
        <v>717</v>
      </c>
      <c r="L155" t="s">
        <v>393</v>
      </c>
      <c r="N155">
        <v>31344</v>
      </c>
      <c r="O155" t="s">
        <v>394</v>
      </c>
      <c r="P155" s="13" t="s">
        <v>718</v>
      </c>
      <c r="Q155" s="27" t="s">
        <v>397</v>
      </c>
      <c r="R155" t="s">
        <v>398</v>
      </c>
      <c r="T155" s="10" t="s">
        <v>403</v>
      </c>
      <c r="U155" s="13"/>
      <c r="W155" s="28" t="s">
        <v>414</v>
      </c>
      <c r="X155" s="28"/>
      <c r="Y155" s="29">
        <v>924820</v>
      </c>
    </row>
    <row r="156" spans="1:25" ht="14.25">
      <c r="A156" s="23">
        <v>949816</v>
      </c>
      <c r="B156" s="24">
        <v>949816</v>
      </c>
      <c r="C156" s="10"/>
      <c r="E156" s="6">
        <v>41743</v>
      </c>
      <c r="F156" s="6">
        <v>41743</v>
      </c>
      <c r="G156" s="6"/>
      <c r="H156" s="6"/>
      <c r="I156" t="s">
        <v>390</v>
      </c>
      <c r="J156" t="s">
        <v>391</v>
      </c>
      <c r="K156" t="s">
        <v>719</v>
      </c>
      <c r="L156" t="s">
        <v>411</v>
      </c>
      <c r="N156">
        <v>30949</v>
      </c>
      <c r="O156" t="s">
        <v>394</v>
      </c>
      <c r="P156" s="13" t="s">
        <v>720</v>
      </c>
      <c r="Q156" s="27" t="s">
        <v>397</v>
      </c>
      <c r="R156" t="s">
        <v>398</v>
      </c>
      <c r="T156" s="10" t="s">
        <v>406</v>
      </c>
      <c r="U156" s="13"/>
      <c r="W156" s="28" t="s">
        <v>414</v>
      </c>
      <c r="X156" s="28"/>
      <c r="Y156" s="29">
        <v>951791</v>
      </c>
    </row>
    <row r="157" spans="1:25" ht="14.25">
      <c r="A157" s="23">
        <v>949814</v>
      </c>
      <c r="B157" s="24">
        <v>949814</v>
      </c>
      <c r="C157" s="10"/>
      <c r="E157" s="6">
        <v>41744</v>
      </c>
      <c r="F157" s="6">
        <v>41744</v>
      </c>
      <c r="G157" s="6"/>
      <c r="H157" s="6"/>
      <c r="I157" t="s">
        <v>390</v>
      </c>
      <c r="J157" t="s">
        <v>391</v>
      </c>
      <c r="K157" t="s">
        <v>721</v>
      </c>
      <c r="L157" t="s">
        <v>411</v>
      </c>
      <c r="N157">
        <v>31375</v>
      </c>
      <c r="O157" t="s">
        <v>394</v>
      </c>
      <c r="P157" s="13" t="s">
        <v>722</v>
      </c>
      <c r="Q157" s="27" t="s">
        <v>397</v>
      </c>
      <c r="R157" t="s">
        <v>398</v>
      </c>
      <c r="T157" s="10" t="s">
        <v>413</v>
      </c>
      <c r="U157" s="13"/>
      <c r="W157" s="28" t="s">
        <v>414</v>
      </c>
      <c r="X157" s="28"/>
      <c r="Y157" s="29">
        <v>954771</v>
      </c>
    </row>
    <row r="158" spans="1:25" ht="14.25">
      <c r="A158" s="23">
        <v>949840</v>
      </c>
      <c r="B158" s="24">
        <v>949840</v>
      </c>
      <c r="C158" s="10"/>
      <c r="E158" s="6">
        <v>41750</v>
      </c>
      <c r="F158" s="6">
        <v>41750</v>
      </c>
      <c r="G158" s="6"/>
      <c r="H158" s="6"/>
      <c r="I158" t="s">
        <v>429</v>
      </c>
      <c r="J158" t="s">
        <v>391</v>
      </c>
      <c r="K158" t="s">
        <v>723</v>
      </c>
      <c r="L158" t="s">
        <v>411</v>
      </c>
      <c r="N158">
        <v>27151</v>
      </c>
      <c r="O158" t="s">
        <v>394</v>
      </c>
      <c r="P158" s="13" t="s">
        <v>724</v>
      </c>
      <c r="Q158" s="27" t="s">
        <v>397</v>
      </c>
      <c r="R158" t="s">
        <v>398</v>
      </c>
      <c r="T158" s="10" t="s">
        <v>403</v>
      </c>
      <c r="U158" s="13"/>
      <c r="W158" s="28" t="s">
        <v>414</v>
      </c>
      <c r="X158" s="28"/>
      <c r="Y158" s="29">
        <v>930983</v>
      </c>
    </row>
    <row r="159" spans="1:25" ht="14.25">
      <c r="A159" s="23">
        <v>949937</v>
      </c>
      <c r="B159" s="24">
        <v>949937</v>
      </c>
      <c r="C159" s="10"/>
      <c r="E159" s="6">
        <v>41750</v>
      </c>
      <c r="F159" s="6">
        <v>41750</v>
      </c>
      <c r="G159" s="6"/>
      <c r="H159" s="6"/>
      <c r="I159" t="s">
        <v>89</v>
      </c>
      <c r="J159" t="s">
        <v>391</v>
      </c>
      <c r="K159" t="s">
        <v>725</v>
      </c>
      <c r="L159" t="s">
        <v>411</v>
      </c>
      <c r="N159">
        <v>28287</v>
      </c>
      <c r="O159" t="s">
        <v>394</v>
      </c>
      <c r="P159" s="13" t="s">
        <v>726</v>
      </c>
      <c r="Q159" s="27" t="s">
        <v>397</v>
      </c>
      <c r="R159" t="s">
        <v>398</v>
      </c>
      <c r="T159" s="10" t="s">
        <v>403</v>
      </c>
      <c r="U159" s="13"/>
      <c r="W159" s="28" t="s">
        <v>414</v>
      </c>
      <c r="X159" s="28"/>
      <c r="Y159" s="29">
        <v>941265</v>
      </c>
    </row>
    <row r="160" spans="1:25" ht="14.25">
      <c r="A160" s="23">
        <v>949960</v>
      </c>
      <c r="B160" s="24">
        <v>949960</v>
      </c>
      <c r="C160" s="10"/>
      <c r="E160" s="6">
        <v>41750</v>
      </c>
      <c r="F160" s="6">
        <v>41750</v>
      </c>
      <c r="G160" s="6"/>
      <c r="H160" s="6"/>
      <c r="I160" t="s">
        <v>19</v>
      </c>
      <c r="J160" t="s">
        <v>391</v>
      </c>
      <c r="K160" t="s">
        <v>727</v>
      </c>
      <c r="L160" t="s">
        <v>393</v>
      </c>
      <c r="N160">
        <v>32315</v>
      </c>
      <c r="O160" t="s">
        <v>394</v>
      </c>
      <c r="P160" s="13" t="s">
        <v>728</v>
      </c>
      <c r="Q160" s="27" t="s">
        <v>397</v>
      </c>
      <c r="R160" t="s">
        <v>398</v>
      </c>
      <c r="T160" s="10" t="s">
        <v>403</v>
      </c>
      <c r="U160" s="13"/>
      <c r="W160" s="28" t="s">
        <v>414</v>
      </c>
      <c r="X160" s="28"/>
      <c r="Y160" s="29">
        <v>944479</v>
      </c>
    </row>
    <row r="161" spans="1:25" ht="14.25">
      <c r="A161" s="23">
        <v>949959</v>
      </c>
      <c r="B161" s="24">
        <v>949959</v>
      </c>
      <c r="C161" s="10"/>
      <c r="E161" s="6">
        <v>41754</v>
      </c>
      <c r="F161" s="6">
        <v>41754</v>
      </c>
      <c r="G161" s="6"/>
      <c r="H161" s="6"/>
      <c r="I161" t="s">
        <v>252</v>
      </c>
      <c r="J161" t="s">
        <v>391</v>
      </c>
      <c r="K161" t="s">
        <v>729</v>
      </c>
      <c r="L161" t="s">
        <v>393</v>
      </c>
      <c r="N161">
        <v>31941</v>
      </c>
      <c r="O161" t="s">
        <v>394</v>
      </c>
      <c r="P161" s="13" t="s">
        <v>730</v>
      </c>
      <c r="Q161" s="27" t="s">
        <v>397</v>
      </c>
      <c r="R161" t="s">
        <v>398</v>
      </c>
      <c r="T161" s="10" t="s">
        <v>403</v>
      </c>
      <c r="U161" s="13"/>
      <c r="W161" s="28" t="s">
        <v>414</v>
      </c>
      <c r="X161" s="28"/>
      <c r="Y161" s="29">
        <v>940132</v>
      </c>
    </row>
    <row r="162" spans="1:25" ht="14.25">
      <c r="A162" s="23">
        <v>950009</v>
      </c>
      <c r="B162" s="24">
        <v>950009</v>
      </c>
      <c r="C162" s="10"/>
      <c r="E162" s="6">
        <v>41757</v>
      </c>
      <c r="F162" s="6">
        <v>41757</v>
      </c>
      <c r="G162" s="6"/>
      <c r="H162" s="6"/>
      <c r="I162" t="s">
        <v>303</v>
      </c>
      <c r="J162" t="s">
        <v>391</v>
      </c>
      <c r="K162" t="s">
        <v>731</v>
      </c>
      <c r="L162" t="s">
        <v>393</v>
      </c>
      <c r="N162">
        <v>31270</v>
      </c>
      <c r="O162" t="s">
        <v>394</v>
      </c>
      <c r="P162" s="13" t="s">
        <v>732</v>
      </c>
      <c r="Q162" s="27" t="s">
        <v>397</v>
      </c>
      <c r="R162" t="s">
        <v>398</v>
      </c>
      <c r="T162" s="10" t="s">
        <v>403</v>
      </c>
      <c r="U162" s="13"/>
      <c r="W162" s="28" t="s">
        <v>414</v>
      </c>
      <c r="X162" s="28"/>
      <c r="Y162" s="29">
        <v>940131</v>
      </c>
    </row>
    <row r="163" spans="1:25" ht="14.25">
      <c r="A163" s="23">
        <v>950013</v>
      </c>
      <c r="B163" s="24">
        <v>950013</v>
      </c>
      <c r="C163" s="10"/>
      <c r="E163" s="6">
        <v>41763</v>
      </c>
      <c r="F163" s="6">
        <v>41763</v>
      </c>
      <c r="G163" s="6"/>
      <c r="H163" s="6"/>
      <c r="I163" t="s">
        <v>390</v>
      </c>
      <c r="J163" t="s">
        <v>391</v>
      </c>
      <c r="K163" t="s">
        <v>733</v>
      </c>
      <c r="L163" t="s">
        <v>393</v>
      </c>
      <c r="N163">
        <v>27468</v>
      </c>
      <c r="O163" t="s">
        <v>394</v>
      </c>
      <c r="P163" s="13" t="s">
        <v>734</v>
      </c>
      <c r="Q163" s="27" t="s">
        <v>397</v>
      </c>
      <c r="R163" t="s">
        <v>398</v>
      </c>
      <c r="T163" s="10" t="s">
        <v>399</v>
      </c>
      <c r="U163" s="13"/>
      <c r="W163" s="28" t="s">
        <v>414</v>
      </c>
      <c r="X163" s="28"/>
      <c r="Y163" s="29">
        <v>954064</v>
      </c>
    </row>
    <row r="164" spans="1:25" ht="14.25">
      <c r="A164" s="23">
        <v>950010</v>
      </c>
      <c r="B164" s="24">
        <v>950010</v>
      </c>
      <c r="C164" s="10"/>
      <c r="E164" s="6">
        <v>41763</v>
      </c>
      <c r="F164" s="6">
        <v>41763</v>
      </c>
      <c r="G164" s="6"/>
      <c r="H164" s="6"/>
      <c r="I164" t="s">
        <v>213</v>
      </c>
      <c r="J164" t="s">
        <v>391</v>
      </c>
      <c r="K164" t="s">
        <v>735</v>
      </c>
      <c r="L164" t="s">
        <v>411</v>
      </c>
      <c r="N164">
        <v>28306</v>
      </c>
      <c r="O164" t="s">
        <v>394</v>
      </c>
      <c r="P164" s="13" t="s">
        <v>736</v>
      </c>
      <c r="Q164" s="27" t="s">
        <v>397</v>
      </c>
      <c r="R164" t="s">
        <v>398</v>
      </c>
      <c r="T164" s="10" t="s">
        <v>403</v>
      </c>
      <c r="U164" s="13"/>
      <c r="W164" s="28" t="s">
        <v>414</v>
      </c>
      <c r="X164" s="28"/>
      <c r="Y164" s="29">
        <v>937833</v>
      </c>
    </row>
    <row r="165" spans="1:25" ht="14.25">
      <c r="A165" s="23">
        <v>949958</v>
      </c>
      <c r="B165" s="24">
        <v>949958</v>
      </c>
      <c r="C165" s="10"/>
      <c r="E165" s="6">
        <v>41764</v>
      </c>
      <c r="F165" s="6">
        <v>41764</v>
      </c>
      <c r="G165" s="6"/>
      <c r="H165" s="6"/>
      <c r="I165" t="s">
        <v>252</v>
      </c>
      <c r="J165" t="s">
        <v>391</v>
      </c>
      <c r="K165" t="s">
        <v>737</v>
      </c>
      <c r="L165" t="s">
        <v>393</v>
      </c>
      <c r="N165">
        <v>30073</v>
      </c>
      <c r="O165" t="s">
        <v>394</v>
      </c>
      <c r="P165" s="13" t="s">
        <v>738</v>
      </c>
      <c r="Q165" s="27" t="s">
        <v>397</v>
      </c>
      <c r="R165" t="s">
        <v>398</v>
      </c>
      <c r="T165" s="10" t="s">
        <v>403</v>
      </c>
      <c r="U165" s="13"/>
      <c r="W165" s="28" t="s">
        <v>414</v>
      </c>
      <c r="X165" s="28"/>
      <c r="Y165" s="29">
        <v>950455</v>
      </c>
    </row>
    <row r="166" spans="1:25" ht="14.25">
      <c r="A166" s="23">
        <v>950011</v>
      </c>
      <c r="B166" s="24">
        <v>950011</v>
      </c>
      <c r="C166" s="10"/>
      <c r="E166" s="6">
        <v>41771</v>
      </c>
      <c r="F166" s="6">
        <v>41771</v>
      </c>
      <c r="G166" s="6"/>
      <c r="H166" s="6"/>
      <c r="I166" t="s">
        <v>390</v>
      </c>
      <c r="J166" t="s">
        <v>391</v>
      </c>
      <c r="K166" t="s">
        <v>739</v>
      </c>
      <c r="L166" t="s">
        <v>393</v>
      </c>
      <c r="N166">
        <v>32191</v>
      </c>
      <c r="O166" t="s">
        <v>394</v>
      </c>
      <c r="P166" s="13" t="s">
        <v>740</v>
      </c>
      <c r="Q166" s="27" t="s">
        <v>397</v>
      </c>
      <c r="R166" t="s">
        <v>398</v>
      </c>
      <c r="T166" s="10" t="s">
        <v>403</v>
      </c>
      <c r="U166" s="13"/>
      <c r="W166" s="28" t="s">
        <v>414</v>
      </c>
      <c r="X166" s="28"/>
      <c r="Y166" s="29">
        <v>944048</v>
      </c>
    </row>
    <row r="167" spans="1:25" ht="14.25">
      <c r="A167" s="23">
        <v>949538</v>
      </c>
      <c r="B167" s="24">
        <v>949538</v>
      </c>
      <c r="C167" s="10"/>
      <c r="E167" s="6">
        <v>41773</v>
      </c>
      <c r="F167" s="6">
        <v>41773</v>
      </c>
      <c r="G167" s="6"/>
      <c r="H167" s="6"/>
      <c r="I167" t="s">
        <v>149</v>
      </c>
      <c r="J167" t="s">
        <v>391</v>
      </c>
      <c r="K167" t="s">
        <v>741</v>
      </c>
      <c r="L167" t="s">
        <v>393</v>
      </c>
      <c r="N167">
        <v>31742</v>
      </c>
      <c r="O167" t="s">
        <v>394</v>
      </c>
      <c r="P167" s="13" t="s">
        <v>742</v>
      </c>
      <c r="Q167" s="27" t="s">
        <v>397</v>
      </c>
      <c r="R167" t="s">
        <v>398</v>
      </c>
      <c r="T167" s="10" t="s">
        <v>403</v>
      </c>
      <c r="U167" s="13"/>
      <c r="W167" s="28" t="s">
        <v>414</v>
      </c>
      <c r="X167" s="28"/>
      <c r="Y167" s="29">
        <v>943929</v>
      </c>
    </row>
    <row r="168" spans="1:25" ht="14.25">
      <c r="A168" s="23">
        <v>950454</v>
      </c>
      <c r="B168" s="24">
        <v>950454</v>
      </c>
      <c r="C168" s="10"/>
      <c r="E168" s="6">
        <v>41785</v>
      </c>
      <c r="F168" s="6">
        <v>41785</v>
      </c>
      <c r="G168" s="6"/>
      <c r="H168" s="6"/>
      <c r="I168" t="s">
        <v>101</v>
      </c>
      <c r="J168" t="s">
        <v>391</v>
      </c>
      <c r="K168" t="s">
        <v>743</v>
      </c>
      <c r="L168" t="s">
        <v>393</v>
      </c>
      <c r="N168">
        <v>30610</v>
      </c>
      <c r="O168" t="s">
        <v>394</v>
      </c>
      <c r="P168" s="13" t="s">
        <v>744</v>
      </c>
      <c r="Q168" s="27" t="s">
        <v>397</v>
      </c>
      <c r="R168" t="s">
        <v>398</v>
      </c>
      <c r="T168" s="10" t="s">
        <v>403</v>
      </c>
      <c r="U168" s="13"/>
      <c r="W168" s="28" t="s">
        <v>414</v>
      </c>
      <c r="X168" s="28"/>
      <c r="Y168" s="29">
        <v>941265</v>
      </c>
    </row>
    <row r="169" spans="1:25" ht="14.25">
      <c r="A169" s="23">
        <v>950456</v>
      </c>
      <c r="B169" s="24">
        <v>950456</v>
      </c>
      <c r="C169" s="10"/>
      <c r="E169" s="6">
        <v>41786</v>
      </c>
      <c r="F169" s="6">
        <v>41786</v>
      </c>
      <c r="G169" s="6"/>
      <c r="H169" s="6"/>
      <c r="I169" t="s">
        <v>91</v>
      </c>
      <c r="J169" t="s">
        <v>391</v>
      </c>
      <c r="K169" t="s">
        <v>745</v>
      </c>
      <c r="L169" t="s">
        <v>393</v>
      </c>
      <c r="N169">
        <v>30973</v>
      </c>
      <c r="O169" t="s">
        <v>394</v>
      </c>
      <c r="P169" s="13" t="s">
        <v>746</v>
      </c>
      <c r="Q169" s="27" t="s">
        <v>397</v>
      </c>
      <c r="R169" t="s">
        <v>398</v>
      </c>
      <c r="T169" s="10" t="s">
        <v>403</v>
      </c>
      <c r="U169" s="13"/>
      <c r="W169" s="28" t="s">
        <v>414</v>
      </c>
      <c r="X169" s="28"/>
      <c r="Y169" s="29">
        <v>950816</v>
      </c>
    </row>
    <row r="170" spans="1:25" ht="14.25">
      <c r="A170" s="23">
        <v>950590</v>
      </c>
      <c r="B170" s="24">
        <v>950590</v>
      </c>
      <c r="C170" s="10"/>
      <c r="E170" s="6">
        <v>41789</v>
      </c>
      <c r="F170" s="6">
        <v>41789</v>
      </c>
      <c r="G170" s="6"/>
      <c r="H170" s="6"/>
      <c r="I170" t="s">
        <v>273</v>
      </c>
      <c r="J170" t="s">
        <v>391</v>
      </c>
      <c r="K170" t="s">
        <v>747</v>
      </c>
      <c r="L170" t="s">
        <v>393</v>
      </c>
      <c r="N170">
        <v>32668</v>
      </c>
      <c r="O170" t="s">
        <v>394</v>
      </c>
      <c r="P170" s="13" t="s">
        <v>748</v>
      </c>
      <c r="Q170" s="27" t="s">
        <v>397</v>
      </c>
      <c r="R170" t="s">
        <v>398</v>
      </c>
      <c r="T170" s="10" t="s">
        <v>403</v>
      </c>
      <c r="U170" s="13"/>
      <c r="W170" s="28" t="s">
        <v>414</v>
      </c>
      <c r="X170" s="28"/>
      <c r="Y170" s="29">
        <v>943931</v>
      </c>
    </row>
    <row r="171" spans="1:25" ht="14.25">
      <c r="A171" s="23">
        <v>950743</v>
      </c>
      <c r="B171" s="24">
        <v>950743</v>
      </c>
      <c r="C171" s="10"/>
      <c r="E171" s="6">
        <v>41800</v>
      </c>
      <c r="F171" s="6">
        <v>41800</v>
      </c>
      <c r="G171" s="6"/>
      <c r="H171" s="6"/>
      <c r="I171" t="s">
        <v>112</v>
      </c>
      <c r="J171" t="s">
        <v>391</v>
      </c>
      <c r="K171" t="s">
        <v>749</v>
      </c>
      <c r="L171" t="s">
        <v>393</v>
      </c>
      <c r="N171">
        <v>31382</v>
      </c>
      <c r="O171" t="s">
        <v>394</v>
      </c>
      <c r="P171" s="13" t="s">
        <v>750</v>
      </c>
      <c r="Q171" s="27" t="s">
        <v>397</v>
      </c>
      <c r="R171" t="s">
        <v>398</v>
      </c>
      <c r="T171" s="10" t="s">
        <v>403</v>
      </c>
      <c r="U171" s="13"/>
      <c r="W171" s="28" t="s">
        <v>414</v>
      </c>
      <c r="X171" s="28"/>
      <c r="Y171" s="29">
        <v>950816</v>
      </c>
    </row>
    <row r="172" spans="1:25" ht="14.25">
      <c r="A172" s="23">
        <v>950453</v>
      </c>
      <c r="B172" s="24">
        <v>950453</v>
      </c>
      <c r="C172" s="10"/>
      <c r="E172" s="6">
        <v>41813</v>
      </c>
      <c r="F172" s="6">
        <v>41813</v>
      </c>
      <c r="G172" s="6"/>
      <c r="H172" s="6"/>
      <c r="I172" t="s">
        <v>390</v>
      </c>
      <c r="J172" t="s">
        <v>391</v>
      </c>
      <c r="K172" t="s">
        <v>751</v>
      </c>
      <c r="L172" t="s">
        <v>393</v>
      </c>
      <c r="N172">
        <v>31788</v>
      </c>
      <c r="O172" t="s">
        <v>394</v>
      </c>
      <c r="P172" s="13" t="s">
        <v>752</v>
      </c>
      <c r="Q172" s="27" t="s">
        <v>397</v>
      </c>
      <c r="R172" t="s">
        <v>398</v>
      </c>
      <c r="T172" s="10" t="s">
        <v>413</v>
      </c>
      <c r="U172" s="13"/>
      <c r="W172" s="28" t="s">
        <v>414</v>
      </c>
      <c r="X172" s="28"/>
      <c r="Y172" s="29">
        <v>951045</v>
      </c>
    </row>
    <row r="173" spans="1:25" ht="14.25">
      <c r="A173" s="23">
        <v>950980</v>
      </c>
      <c r="B173" s="24">
        <v>950980</v>
      </c>
      <c r="C173" s="10"/>
      <c r="E173" s="6">
        <v>41813</v>
      </c>
      <c r="F173" s="6">
        <v>41813</v>
      </c>
      <c r="G173" s="6"/>
      <c r="H173" s="6"/>
      <c r="I173" t="s">
        <v>390</v>
      </c>
      <c r="J173" t="s">
        <v>391</v>
      </c>
      <c r="K173" t="s">
        <v>753</v>
      </c>
      <c r="L173" t="s">
        <v>393</v>
      </c>
      <c r="N173">
        <v>30989</v>
      </c>
      <c r="O173" t="s">
        <v>394</v>
      </c>
      <c r="P173" s="13" t="s">
        <v>754</v>
      </c>
      <c r="Q173" s="27" t="s">
        <v>397</v>
      </c>
      <c r="R173" t="s">
        <v>398</v>
      </c>
      <c r="T173" s="10" t="s">
        <v>406</v>
      </c>
      <c r="U173" s="13"/>
      <c r="W173" s="28" t="s">
        <v>414</v>
      </c>
      <c r="X173" s="28"/>
      <c r="Y173" s="29">
        <v>951028</v>
      </c>
    </row>
    <row r="174" spans="1:25" ht="14.25">
      <c r="A174" s="23">
        <v>950455</v>
      </c>
      <c r="B174" s="24">
        <v>950455</v>
      </c>
      <c r="C174" s="10"/>
      <c r="E174" s="6">
        <v>41816</v>
      </c>
      <c r="F174" s="6">
        <v>41816</v>
      </c>
      <c r="G174" s="6"/>
      <c r="H174" s="6"/>
      <c r="I174" t="s">
        <v>252</v>
      </c>
      <c r="J174" t="s">
        <v>391</v>
      </c>
      <c r="K174" t="s">
        <v>755</v>
      </c>
      <c r="L174" t="s">
        <v>393</v>
      </c>
      <c r="N174">
        <v>29137</v>
      </c>
      <c r="O174" t="s">
        <v>394</v>
      </c>
      <c r="P174" s="13" t="s">
        <v>756</v>
      </c>
      <c r="Q174" s="27" t="s">
        <v>397</v>
      </c>
      <c r="R174" t="s">
        <v>398</v>
      </c>
      <c r="T174" s="10" t="s">
        <v>403</v>
      </c>
      <c r="U174" s="13"/>
      <c r="W174" s="28" t="s">
        <v>414</v>
      </c>
      <c r="X174" s="28"/>
      <c r="Y174" s="29">
        <v>930981</v>
      </c>
    </row>
    <row r="175" spans="1:25" ht="14.25">
      <c r="A175" s="23">
        <v>950816</v>
      </c>
      <c r="B175" s="24">
        <v>950816</v>
      </c>
      <c r="C175" s="10"/>
      <c r="E175" s="6">
        <v>41820</v>
      </c>
      <c r="F175" s="6">
        <v>41820</v>
      </c>
      <c r="G175" s="6"/>
      <c r="H175" s="6"/>
      <c r="I175" t="s">
        <v>88</v>
      </c>
      <c r="J175" t="s">
        <v>391</v>
      </c>
      <c r="K175" t="s">
        <v>757</v>
      </c>
      <c r="L175" t="s">
        <v>393</v>
      </c>
      <c r="N175">
        <v>28913</v>
      </c>
      <c r="O175" t="s">
        <v>394</v>
      </c>
      <c r="P175" s="13" t="s">
        <v>758</v>
      </c>
      <c r="Q175" s="27" t="s">
        <v>397</v>
      </c>
      <c r="R175" t="s">
        <v>398</v>
      </c>
      <c r="T175" s="10" t="s">
        <v>403</v>
      </c>
      <c r="U175" s="13"/>
      <c r="W175" s="28" t="s">
        <v>414</v>
      </c>
      <c r="X175" s="28"/>
      <c r="Y175" s="29">
        <v>954964</v>
      </c>
    </row>
    <row r="176" spans="1:25" ht="14.25">
      <c r="A176" s="23">
        <v>951397</v>
      </c>
      <c r="B176" s="24">
        <v>951397</v>
      </c>
      <c r="C176" s="10"/>
      <c r="E176" s="6">
        <v>41821</v>
      </c>
      <c r="F176" s="6">
        <v>41821</v>
      </c>
      <c r="G176" s="6"/>
      <c r="H176" s="6"/>
      <c r="I176" t="s">
        <v>390</v>
      </c>
      <c r="J176" t="s">
        <v>391</v>
      </c>
      <c r="K176" t="s">
        <v>759</v>
      </c>
      <c r="L176" t="s">
        <v>411</v>
      </c>
      <c r="N176">
        <v>33587</v>
      </c>
      <c r="O176" t="s">
        <v>394</v>
      </c>
      <c r="P176" s="13" t="s">
        <v>760</v>
      </c>
      <c r="Q176" s="27" t="s">
        <v>397</v>
      </c>
      <c r="R176" t="s">
        <v>398</v>
      </c>
      <c r="T176" s="10" t="s">
        <v>403</v>
      </c>
      <c r="U176" s="13"/>
      <c r="W176" s="28" t="s">
        <v>414</v>
      </c>
      <c r="X176" s="28"/>
      <c r="Y176" s="29">
        <v>949671</v>
      </c>
    </row>
    <row r="177" spans="1:25" ht="14.25">
      <c r="A177" s="23">
        <v>951375</v>
      </c>
      <c r="B177" s="24">
        <v>951375</v>
      </c>
      <c r="C177" s="10"/>
      <c r="E177" s="6">
        <v>41821</v>
      </c>
      <c r="F177" s="6">
        <v>41821</v>
      </c>
      <c r="G177" s="6"/>
      <c r="H177" s="6"/>
      <c r="I177" t="s">
        <v>390</v>
      </c>
      <c r="J177" t="s">
        <v>391</v>
      </c>
      <c r="K177" t="s">
        <v>761</v>
      </c>
      <c r="L177" t="s">
        <v>411</v>
      </c>
      <c r="N177">
        <v>33835</v>
      </c>
      <c r="O177" t="s">
        <v>394</v>
      </c>
      <c r="P177" s="13" t="s">
        <v>762</v>
      </c>
      <c r="Q177" s="27" t="s">
        <v>397</v>
      </c>
      <c r="R177" t="s">
        <v>398</v>
      </c>
      <c r="T177" s="10" t="s">
        <v>406</v>
      </c>
      <c r="U177" s="13"/>
      <c r="W177" s="28" t="s">
        <v>414</v>
      </c>
      <c r="X177" s="28"/>
      <c r="Y177" s="29">
        <v>949376</v>
      </c>
    </row>
    <row r="178" spans="1:25" ht="14.25">
      <c r="A178" s="23">
        <v>951386</v>
      </c>
      <c r="B178" s="24">
        <v>951386</v>
      </c>
      <c r="C178" s="10"/>
      <c r="E178" s="6">
        <v>41821</v>
      </c>
      <c r="F178" s="6">
        <v>41821</v>
      </c>
      <c r="G178" s="6"/>
      <c r="H178" s="6"/>
      <c r="I178" t="s">
        <v>390</v>
      </c>
      <c r="J178" t="s">
        <v>391</v>
      </c>
      <c r="K178" t="s">
        <v>763</v>
      </c>
      <c r="L178" t="s">
        <v>393</v>
      </c>
      <c r="N178">
        <v>33517</v>
      </c>
      <c r="O178" t="s">
        <v>394</v>
      </c>
      <c r="P178" s="13" t="s">
        <v>764</v>
      </c>
      <c r="Q178" s="27" t="s">
        <v>397</v>
      </c>
      <c r="R178" t="s">
        <v>398</v>
      </c>
      <c r="T178" s="10" t="s">
        <v>403</v>
      </c>
      <c r="U178" s="13"/>
      <c r="W178" s="28" t="s">
        <v>414</v>
      </c>
      <c r="X178" s="28"/>
      <c r="Y178" s="29">
        <v>945210</v>
      </c>
    </row>
    <row r="179" spans="1:25" ht="14.25">
      <c r="A179" s="23">
        <v>951021</v>
      </c>
      <c r="B179" s="24">
        <v>951021</v>
      </c>
      <c r="C179" s="10"/>
      <c r="E179" s="6">
        <v>41821</v>
      </c>
      <c r="F179" s="6">
        <v>41821</v>
      </c>
      <c r="G179" s="6"/>
      <c r="H179" s="6"/>
      <c r="I179" t="s">
        <v>215</v>
      </c>
      <c r="J179" t="s">
        <v>391</v>
      </c>
      <c r="K179" t="s">
        <v>765</v>
      </c>
      <c r="L179" t="s">
        <v>393</v>
      </c>
      <c r="N179">
        <v>32927</v>
      </c>
      <c r="O179" t="s">
        <v>394</v>
      </c>
      <c r="P179" s="13" t="s">
        <v>766</v>
      </c>
      <c r="Q179" s="27" t="s">
        <v>397</v>
      </c>
      <c r="R179" t="s">
        <v>398</v>
      </c>
      <c r="T179" s="10" t="s">
        <v>403</v>
      </c>
      <c r="U179" s="13"/>
      <c r="W179" s="28" t="s">
        <v>414</v>
      </c>
      <c r="X179" s="28"/>
      <c r="Y179" s="29">
        <v>935147</v>
      </c>
    </row>
    <row r="180" spans="1:25" ht="14.25">
      <c r="A180" s="23">
        <v>950911</v>
      </c>
      <c r="B180" s="24">
        <v>950911</v>
      </c>
      <c r="C180" s="10"/>
      <c r="E180" s="6">
        <v>41821</v>
      </c>
      <c r="F180" s="6">
        <v>41821</v>
      </c>
      <c r="G180" s="6"/>
      <c r="H180" s="6"/>
      <c r="I180" t="s">
        <v>390</v>
      </c>
      <c r="J180" t="s">
        <v>391</v>
      </c>
      <c r="K180" t="s">
        <v>767</v>
      </c>
      <c r="L180" t="s">
        <v>393</v>
      </c>
      <c r="N180">
        <v>31854</v>
      </c>
      <c r="O180" t="s">
        <v>394</v>
      </c>
      <c r="P180" s="13" t="s">
        <v>768</v>
      </c>
      <c r="Q180" s="27" t="s">
        <v>397</v>
      </c>
      <c r="R180" t="s">
        <v>398</v>
      </c>
      <c r="T180" s="10" t="s">
        <v>406</v>
      </c>
      <c r="U180" s="13"/>
      <c r="W180" s="28" t="s">
        <v>414</v>
      </c>
      <c r="X180" s="28"/>
      <c r="Y180" s="29">
        <v>954557</v>
      </c>
    </row>
    <row r="181" spans="1:25" ht="14.25">
      <c r="A181" s="23">
        <v>951039</v>
      </c>
      <c r="B181" s="24">
        <v>951039</v>
      </c>
      <c r="C181" s="10"/>
      <c r="E181" s="6">
        <v>41821</v>
      </c>
      <c r="F181" s="6">
        <v>41821</v>
      </c>
      <c r="G181" s="6"/>
      <c r="H181" s="6"/>
      <c r="I181" t="s">
        <v>103</v>
      </c>
      <c r="J181" t="s">
        <v>391</v>
      </c>
      <c r="K181" t="s">
        <v>769</v>
      </c>
      <c r="L181" t="s">
        <v>393</v>
      </c>
      <c r="N181">
        <v>32740</v>
      </c>
      <c r="O181" t="s">
        <v>394</v>
      </c>
      <c r="P181" s="13" t="s">
        <v>770</v>
      </c>
      <c r="Q181" s="27" t="s">
        <v>397</v>
      </c>
      <c r="R181" t="s">
        <v>398</v>
      </c>
      <c r="T181" s="10" t="s">
        <v>403</v>
      </c>
      <c r="U181" s="13"/>
      <c r="W181" s="28" t="s">
        <v>414</v>
      </c>
      <c r="X181" s="28"/>
      <c r="Y181" s="29">
        <v>954964</v>
      </c>
    </row>
    <row r="182" spans="1:25" ht="14.25">
      <c r="A182" s="23">
        <v>950452</v>
      </c>
      <c r="B182" s="24">
        <v>950452</v>
      </c>
      <c r="C182" s="10"/>
      <c r="E182" s="6">
        <v>41822</v>
      </c>
      <c r="F182" s="6">
        <v>41822</v>
      </c>
      <c r="G182" s="6"/>
      <c r="H182" s="6"/>
      <c r="I182" t="s">
        <v>471</v>
      </c>
      <c r="J182" t="s">
        <v>391</v>
      </c>
      <c r="K182" t="s">
        <v>771</v>
      </c>
      <c r="L182" t="s">
        <v>393</v>
      </c>
      <c r="N182">
        <v>29492</v>
      </c>
      <c r="O182" t="s">
        <v>394</v>
      </c>
      <c r="P182" s="13" t="s">
        <v>772</v>
      </c>
      <c r="Q182" s="27" t="s">
        <v>397</v>
      </c>
      <c r="R182" t="s">
        <v>398</v>
      </c>
      <c r="T182" s="10" t="s">
        <v>403</v>
      </c>
      <c r="U182" s="13"/>
      <c r="W182" s="28" t="s">
        <v>414</v>
      </c>
      <c r="X182" s="28"/>
      <c r="Y182" s="29">
        <v>930981</v>
      </c>
    </row>
    <row r="183" spans="1:25" ht="14.25">
      <c r="A183" s="23">
        <v>950998</v>
      </c>
      <c r="B183" s="24">
        <v>950998</v>
      </c>
      <c r="C183" s="10"/>
      <c r="E183" s="6">
        <v>41827</v>
      </c>
      <c r="F183" s="6">
        <v>41827</v>
      </c>
      <c r="G183" s="6"/>
      <c r="H183" s="6"/>
      <c r="I183" t="s">
        <v>88</v>
      </c>
      <c r="J183" t="s">
        <v>391</v>
      </c>
      <c r="K183" t="s">
        <v>773</v>
      </c>
      <c r="L183" t="s">
        <v>411</v>
      </c>
      <c r="N183">
        <v>31706</v>
      </c>
      <c r="O183" t="s">
        <v>394</v>
      </c>
      <c r="P183" s="13" t="s">
        <v>774</v>
      </c>
      <c r="Q183" s="27" t="s">
        <v>397</v>
      </c>
      <c r="R183" t="s">
        <v>398</v>
      </c>
      <c r="T183" s="10" t="s">
        <v>403</v>
      </c>
      <c r="U183" s="13"/>
      <c r="W183" s="28" t="s">
        <v>414</v>
      </c>
      <c r="X183" s="28"/>
      <c r="Y183" s="29">
        <v>951579</v>
      </c>
    </row>
    <row r="184" spans="1:25" ht="14.25">
      <c r="A184" s="23">
        <v>951148</v>
      </c>
      <c r="B184" s="24">
        <v>951148</v>
      </c>
      <c r="C184" s="10"/>
      <c r="E184" s="6">
        <v>41827</v>
      </c>
      <c r="F184" s="6">
        <v>41827</v>
      </c>
      <c r="G184" s="6"/>
      <c r="H184" s="6"/>
      <c r="I184" t="s">
        <v>129</v>
      </c>
      <c r="J184" t="s">
        <v>391</v>
      </c>
      <c r="K184" t="s">
        <v>775</v>
      </c>
      <c r="L184" t="s">
        <v>393</v>
      </c>
      <c r="N184">
        <v>30695</v>
      </c>
      <c r="O184" t="s">
        <v>394</v>
      </c>
      <c r="P184" s="13" t="s">
        <v>776</v>
      </c>
      <c r="Q184" s="27" t="s">
        <v>397</v>
      </c>
      <c r="R184" t="s">
        <v>398</v>
      </c>
      <c r="T184" s="10" t="s">
        <v>403</v>
      </c>
      <c r="U184" s="13"/>
      <c r="W184" s="28" t="s">
        <v>414</v>
      </c>
      <c r="X184" s="28"/>
      <c r="Y184" s="29">
        <v>943956</v>
      </c>
    </row>
    <row r="185" spans="1:25" ht="14.25">
      <c r="A185" s="23">
        <v>951045</v>
      </c>
      <c r="B185" s="24">
        <v>951045</v>
      </c>
      <c r="C185" s="10"/>
      <c r="E185" s="6">
        <v>41828</v>
      </c>
      <c r="F185" s="6">
        <v>41828</v>
      </c>
      <c r="G185" s="6"/>
      <c r="H185" s="6"/>
      <c r="I185" t="s">
        <v>390</v>
      </c>
      <c r="J185" t="s">
        <v>391</v>
      </c>
      <c r="K185" t="s">
        <v>777</v>
      </c>
      <c r="L185" t="s">
        <v>393</v>
      </c>
      <c r="N185">
        <v>29153</v>
      </c>
      <c r="O185" t="s">
        <v>394</v>
      </c>
      <c r="P185" s="13" t="s">
        <v>778</v>
      </c>
      <c r="Q185" s="27" t="s">
        <v>397</v>
      </c>
      <c r="R185" t="s">
        <v>398</v>
      </c>
      <c r="T185" s="10" t="s">
        <v>413</v>
      </c>
      <c r="U185" s="13"/>
      <c r="W185" s="28" t="s">
        <v>414</v>
      </c>
      <c r="X185" s="28"/>
      <c r="Y185" s="29">
        <v>928145</v>
      </c>
    </row>
    <row r="186" spans="1:25" ht="14.25">
      <c r="A186" s="23">
        <v>950981</v>
      </c>
      <c r="B186" s="24">
        <v>950981</v>
      </c>
      <c r="C186" s="10"/>
      <c r="E186" s="6">
        <v>41834</v>
      </c>
      <c r="F186" s="6">
        <v>41834</v>
      </c>
      <c r="G186" s="6"/>
      <c r="H186" s="6"/>
      <c r="I186" t="s">
        <v>390</v>
      </c>
      <c r="J186" t="s">
        <v>391</v>
      </c>
      <c r="K186" t="s">
        <v>779</v>
      </c>
      <c r="L186" t="s">
        <v>411</v>
      </c>
      <c r="N186">
        <v>31818</v>
      </c>
      <c r="O186" t="s">
        <v>394</v>
      </c>
      <c r="P186" s="13" t="s">
        <v>780</v>
      </c>
      <c r="Q186" s="27" t="s">
        <v>397</v>
      </c>
      <c r="R186" t="s">
        <v>398</v>
      </c>
      <c r="T186" s="10" t="s">
        <v>403</v>
      </c>
      <c r="U186" s="13"/>
      <c r="W186" s="28" t="s">
        <v>414</v>
      </c>
      <c r="X186" s="28"/>
      <c r="Y186" s="29">
        <v>911890</v>
      </c>
    </row>
    <row r="187" spans="1:25" ht="14.25">
      <c r="A187" s="23">
        <v>950965</v>
      </c>
      <c r="B187" s="24">
        <v>950965</v>
      </c>
      <c r="C187" s="10"/>
      <c r="E187" s="6">
        <v>41836</v>
      </c>
      <c r="F187" s="6">
        <v>41836</v>
      </c>
      <c r="G187" s="6"/>
      <c r="H187" s="6"/>
      <c r="I187" t="s">
        <v>390</v>
      </c>
      <c r="J187" t="s">
        <v>391</v>
      </c>
      <c r="K187" t="s">
        <v>781</v>
      </c>
      <c r="L187" t="s">
        <v>411</v>
      </c>
      <c r="N187">
        <v>30968</v>
      </c>
      <c r="O187" t="s">
        <v>394</v>
      </c>
      <c r="P187" s="13" t="s">
        <v>782</v>
      </c>
      <c r="Q187" s="27" t="s">
        <v>397</v>
      </c>
      <c r="R187" t="s">
        <v>398</v>
      </c>
      <c r="T187" s="10" t="s">
        <v>403</v>
      </c>
      <c r="U187" s="13"/>
      <c r="W187" s="28" t="s">
        <v>414</v>
      </c>
      <c r="X187" s="28"/>
      <c r="Y187" s="29">
        <v>911891</v>
      </c>
    </row>
    <row r="188" spans="1:25" ht="14.25">
      <c r="A188" s="23">
        <v>951270</v>
      </c>
      <c r="B188" s="24">
        <v>951270</v>
      </c>
      <c r="C188" s="10"/>
      <c r="E188" s="6">
        <v>41838</v>
      </c>
      <c r="F188" s="6">
        <v>41838</v>
      </c>
      <c r="G188" s="6"/>
      <c r="H188" s="6"/>
      <c r="I188" t="s">
        <v>88</v>
      </c>
      <c r="J188" t="s">
        <v>391</v>
      </c>
      <c r="K188" t="s">
        <v>783</v>
      </c>
      <c r="L188" t="s">
        <v>393</v>
      </c>
      <c r="N188">
        <v>32168</v>
      </c>
      <c r="O188" t="s">
        <v>394</v>
      </c>
      <c r="P188" s="13" t="s">
        <v>784</v>
      </c>
      <c r="Q188" s="27" t="s">
        <v>397</v>
      </c>
      <c r="R188" t="s">
        <v>398</v>
      </c>
      <c r="T188" s="10" t="s">
        <v>403</v>
      </c>
      <c r="U188" s="13"/>
      <c r="W188" s="28" t="s">
        <v>414</v>
      </c>
      <c r="X188" s="28"/>
      <c r="Y188" s="29">
        <v>943922</v>
      </c>
    </row>
    <row r="189" spans="1:25" ht="14.25">
      <c r="A189" s="23">
        <v>951028</v>
      </c>
      <c r="B189" s="24">
        <v>951028</v>
      </c>
      <c r="C189" s="10"/>
      <c r="E189" s="6">
        <v>41841</v>
      </c>
      <c r="F189" s="6">
        <v>41841</v>
      </c>
      <c r="G189" s="6"/>
      <c r="H189" s="6"/>
      <c r="I189" t="s">
        <v>390</v>
      </c>
      <c r="J189" t="s">
        <v>391</v>
      </c>
      <c r="K189" t="s">
        <v>785</v>
      </c>
      <c r="L189" t="s">
        <v>393</v>
      </c>
      <c r="N189">
        <v>31757</v>
      </c>
      <c r="O189" t="s">
        <v>394</v>
      </c>
      <c r="P189" s="13" t="s">
        <v>786</v>
      </c>
      <c r="Q189" s="27" t="s">
        <v>397</v>
      </c>
      <c r="R189" t="s">
        <v>398</v>
      </c>
      <c r="T189" s="10" t="s">
        <v>406</v>
      </c>
      <c r="U189" s="13"/>
      <c r="W189" s="28" t="s">
        <v>414</v>
      </c>
      <c r="X189" s="28"/>
      <c r="Y189" s="29">
        <v>911895</v>
      </c>
    </row>
    <row r="190" spans="1:25" ht="14.25">
      <c r="A190" s="23">
        <v>951230</v>
      </c>
      <c r="B190" s="24">
        <v>951230</v>
      </c>
      <c r="C190" s="10"/>
      <c r="E190" s="6">
        <v>41841</v>
      </c>
      <c r="F190" s="6">
        <v>41841</v>
      </c>
      <c r="G190" s="6"/>
      <c r="H190" s="6"/>
      <c r="I190" t="s">
        <v>390</v>
      </c>
      <c r="J190" t="s">
        <v>391</v>
      </c>
      <c r="K190" t="s">
        <v>787</v>
      </c>
      <c r="L190" t="s">
        <v>393</v>
      </c>
      <c r="N190">
        <v>29442</v>
      </c>
      <c r="O190" t="s">
        <v>394</v>
      </c>
      <c r="P190" s="13" t="s">
        <v>788</v>
      </c>
      <c r="Q190" s="27" t="s">
        <v>397</v>
      </c>
      <c r="R190" t="s">
        <v>398</v>
      </c>
      <c r="T190" s="10" t="s">
        <v>413</v>
      </c>
      <c r="U190" s="13"/>
      <c r="W190" s="28" t="s">
        <v>414</v>
      </c>
      <c r="X190" s="28"/>
      <c r="Y190" s="29">
        <v>937170</v>
      </c>
    </row>
    <row r="191" spans="1:25" ht="14.25">
      <c r="A191" s="23">
        <v>951228</v>
      </c>
      <c r="B191" s="24">
        <v>951228</v>
      </c>
      <c r="C191" s="10"/>
      <c r="E191" s="6">
        <v>41841</v>
      </c>
      <c r="F191" s="6">
        <v>41841</v>
      </c>
      <c r="G191" s="6"/>
      <c r="H191" s="6"/>
      <c r="I191" t="s">
        <v>390</v>
      </c>
      <c r="J191" t="s">
        <v>391</v>
      </c>
      <c r="K191" t="s">
        <v>789</v>
      </c>
      <c r="L191" t="s">
        <v>411</v>
      </c>
      <c r="N191">
        <v>30224</v>
      </c>
      <c r="O191" t="s">
        <v>394</v>
      </c>
      <c r="P191" s="13" t="s">
        <v>790</v>
      </c>
      <c r="Q191" s="27" t="s">
        <v>397</v>
      </c>
      <c r="R191" t="s">
        <v>398</v>
      </c>
      <c r="T191" s="10" t="s">
        <v>403</v>
      </c>
      <c r="U191" s="13"/>
      <c r="W191" s="28" t="s">
        <v>414</v>
      </c>
      <c r="X191" s="28"/>
      <c r="Y191" s="29">
        <v>945908</v>
      </c>
    </row>
    <row r="192" spans="1:25" ht="14.25">
      <c r="A192" s="23">
        <v>951272</v>
      </c>
      <c r="B192" s="24">
        <v>951272</v>
      </c>
      <c r="C192" s="10"/>
      <c r="E192" s="6">
        <v>41842</v>
      </c>
      <c r="F192" s="6">
        <v>41842</v>
      </c>
      <c r="G192" s="6"/>
      <c r="H192" s="6"/>
      <c r="I192" t="s">
        <v>30</v>
      </c>
      <c r="J192" t="s">
        <v>391</v>
      </c>
      <c r="K192" t="s">
        <v>791</v>
      </c>
      <c r="L192" t="s">
        <v>393</v>
      </c>
      <c r="N192">
        <v>31963</v>
      </c>
      <c r="O192" t="s">
        <v>394</v>
      </c>
      <c r="P192" s="13" t="s">
        <v>792</v>
      </c>
      <c r="Q192" s="27" t="s">
        <v>397</v>
      </c>
      <c r="R192" t="s">
        <v>398</v>
      </c>
      <c r="T192" s="10" t="s">
        <v>403</v>
      </c>
      <c r="U192" s="13"/>
      <c r="W192" s="28" t="s">
        <v>414</v>
      </c>
      <c r="X192" s="28"/>
      <c r="Y192" s="29">
        <v>944621</v>
      </c>
    </row>
    <row r="193" spans="1:25" ht="14.25">
      <c r="A193" s="23">
        <v>951219</v>
      </c>
      <c r="B193" s="24">
        <v>951219</v>
      </c>
      <c r="C193" s="10"/>
      <c r="E193" s="6">
        <v>41848</v>
      </c>
      <c r="F193" s="6">
        <v>41848</v>
      </c>
      <c r="G193" s="6"/>
      <c r="H193" s="6"/>
      <c r="I193" t="s">
        <v>390</v>
      </c>
      <c r="J193" t="s">
        <v>391</v>
      </c>
      <c r="K193" t="s">
        <v>793</v>
      </c>
      <c r="L193" t="s">
        <v>393</v>
      </c>
      <c r="N193">
        <v>32960</v>
      </c>
      <c r="O193" t="s">
        <v>394</v>
      </c>
      <c r="P193" s="13" t="s">
        <v>794</v>
      </c>
      <c r="Q193" s="27" t="s">
        <v>397</v>
      </c>
      <c r="R193" t="s">
        <v>398</v>
      </c>
      <c r="T193" s="10" t="s">
        <v>406</v>
      </c>
      <c r="U193" s="13"/>
      <c r="W193" s="28" t="s">
        <v>414</v>
      </c>
      <c r="X193" s="28"/>
      <c r="Y193" s="29">
        <v>949376</v>
      </c>
    </row>
    <row r="194" spans="1:25" ht="14.25">
      <c r="A194" s="23">
        <v>951227</v>
      </c>
      <c r="B194" s="24">
        <v>951227</v>
      </c>
      <c r="C194" s="10"/>
      <c r="E194" s="6">
        <v>41848</v>
      </c>
      <c r="F194" s="6">
        <v>41848</v>
      </c>
      <c r="G194" s="6"/>
      <c r="H194" s="6"/>
      <c r="I194" t="s">
        <v>166</v>
      </c>
      <c r="J194" t="s">
        <v>391</v>
      </c>
      <c r="K194" t="s">
        <v>795</v>
      </c>
      <c r="L194" t="s">
        <v>393</v>
      </c>
      <c r="N194">
        <v>31355</v>
      </c>
      <c r="O194" t="s">
        <v>394</v>
      </c>
      <c r="P194" s="13" t="s">
        <v>796</v>
      </c>
      <c r="Q194" s="27" t="s">
        <v>397</v>
      </c>
      <c r="R194" t="s">
        <v>398</v>
      </c>
      <c r="T194" s="10" t="s">
        <v>403</v>
      </c>
      <c r="U194" s="13"/>
      <c r="W194" s="28" t="s">
        <v>414</v>
      </c>
      <c r="X194" s="28"/>
      <c r="Y194" s="29">
        <v>951231</v>
      </c>
    </row>
    <row r="195" spans="1:25" ht="14.25">
      <c r="A195" s="23">
        <v>951378</v>
      </c>
      <c r="B195" s="24">
        <v>951378</v>
      </c>
      <c r="C195" s="10"/>
      <c r="E195" s="6">
        <v>41850</v>
      </c>
      <c r="F195" s="6">
        <v>41850</v>
      </c>
      <c r="G195" s="6"/>
      <c r="H195" s="6"/>
      <c r="I195" t="s">
        <v>102</v>
      </c>
      <c r="J195" t="s">
        <v>391</v>
      </c>
      <c r="K195" t="s">
        <v>797</v>
      </c>
      <c r="L195" t="s">
        <v>393</v>
      </c>
      <c r="N195">
        <v>29387</v>
      </c>
      <c r="O195" t="s">
        <v>394</v>
      </c>
      <c r="P195" s="13" t="s">
        <v>798</v>
      </c>
      <c r="Q195" s="27" t="s">
        <v>397</v>
      </c>
      <c r="R195" t="s">
        <v>398</v>
      </c>
      <c r="T195" s="10" t="s">
        <v>403</v>
      </c>
      <c r="U195" s="13"/>
      <c r="W195" s="28" t="s">
        <v>414</v>
      </c>
      <c r="X195" s="28"/>
      <c r="Y195" s="29">
        <v>954964</v>
      </c>
    </row>
    <row r="196" spans="1:25" ht="14.25">
      <c r="A196" s="23">
        <v>951269</v>
      </c>
      <c r="B196" s="24">
        <v>951269</v>
      </c>
      <c r="C196" s="10"/>
      <c r="E196" s="6">
        <v>41851</v>
      </c>
      <c r="F196" s="6">
        <v>41851</v>
      </c>
      <c r="G196" s="6"/>
      <c r="H196" s="6"/>
      <c r="I196" t="s">
        <v>390</v>
      </c>
      <c r="J196" t="s">
        <v>391</v>
      </c>
      <c r="K196" t="s">
        <v>799</v>
      </c>
      <c r="L196" t="s">
        <v>411</v>
      </c>
      <c r="N196">
        <v>31776</v>
      </c>
      <c r="O196" t="s">
        <v>394</v>
      </c>
      <c r="P196" s="13" t="s">
        <v>800</v>
      </c>
      <c r="Q196" s="27" t="s">
        <v>397</v>
      </c>
      <c r="R196" t="s">
        <v>398</v>
      </c>
      <c r="T196" s="10" t="s">
        <v>413</v>
      </c>
      <c r="U196" s="13"/>
      <c r="W196" s="28" t="s">
        <v>414</v>
      </c>
      <c r="X196" s="28"/>
      <c r="Y196" s="29">
        <v>955125</v>
      </c>
    </row>
    <row r="197" spans="1:25" ht="14.25">
      <c r="A197" s="23">
        <v>951271</v>
      </c>
      <c r="B197" s="24">
        <v>951271</v>
      </c>
      <c r="C197" s="10"/>
      <c r="E197" s="6">
        <v>41852</v>
      </c>
      <c r="F197" s="6">
        <v>41852</v>
      </c>
      <c r="G197" s="6"/>
      <c r="H197" s="6"/>
      <c r="I197" t="s">
        <v>199</v>
      </c>
      <c r="J197" t="s">
        <v>391</v>
      </c>
      <c r="K197" t="s">
        <v>801</v>
      </c>
      <c r="L197" t="s">
        <v>393</v>
      </c>
      <c r="N197">
        <v>32481</v>
      </c>
      <c r="O197" t="s">
        <v>394</v>
      </c>
      <c r="P197" s="13" t="s">
        <v>802</v>
      </c>
      <c r="Q197" s="27" t="s">
        <v>397</v>
      </c>
      <c r="R197" t="s">
        <v>398</v>
      </c>
      <c r="T197" s="10" t="s">
        <v>403</v>
      </c>
      <c r="U197" s="13"/>
      <c r="W197" s="28" t="s">
        <v>414</v>
      </c>
      <c r="X197" s="28"/>
      <c r="Y197" s="29">
        <v>944046</v>
      </c>
    </row>
    <row r="198" spans="1:25" ht="14.25">
      <c r="A198" s="23">
        <v>951226</v>
      </c>
      <c r="B198" s="24">
        <v>951226</v>
      </c>
      <c r="C198" s="10"/>
      <c r="E198" s="6">
        <v>41857</v>
      </c>
      <c r="F198" s="6">
        <v>41857</v>
      </c>
      <c r="G198" s="6"/>
      <c r="H198" s="6"/>
      <c r="I198" t="s">
        <v>390</v>
      </c>
      <c r="J198" t="s">
        <v>391</v>
      </c>
      <c r="K198" t="s">
        <v>803</v>
      </c>
      <c r="L198" t="s">
        <v>411</v>
      </c>
      <c r="N198">
        <v>30291</v>
      </c>
      <c r="O198" t="s">
        <v>394</v>
      </c>
      <c r="P198" s="13" t="s">
        <v>804</v>
      </c>
      <c r="Q198" s="27" t="s">
        <v>397</v>
      </c>
      <c r="R198" t="s">
        <v>398</v>
      </c>
      <c r="T198" s="10" t="s">
        <v>406</v>
      </c>
      <c r="U198" s="13"/>
      <c r="W198" s="28" t="s">
        <v>414</v>
      </c>
      <c r="X198" s="28"/>
      <c r="Y198" s="29">
        <v>921255</v>
      </c>
    </row>
    <row r="199" spans="1:25" ht="14.25">
      <c r="A199" s="23">
        <v>951231</v>
      </c>
      <c r="B199" s="24">
        <v>951231</v>
      </c>
      <c r="C199" s="10"/>
      <c r="E199" s="6">
        <v>41862</v>
      </c>
      <c r="F199" s="6">
        <v>41862</v>
      </c>
      <c r="G199" s="6"/>
      <c r="H199" s="6"/>
      <c r="I199" t="s">
        <v>166</v>
      </c>
      <c r="J199" t="s">
        <v>391</v>
      </c>
      <c r="K199" t="s">
        <v>805</v>
      </c>
      <c r="L199" t="s">
        <v>393</v>
      </c>
      <c r="N199">
        <v>29938</v>
      </c>
      <c r="O199" t="s">
        <v>394</v>
      </c>
      <c r="P199" s="13" t="s">
        <v>806</v>
      </c>
      <c r="Q199" s="27" t="s">
        <v>397</v>
      </c>
      <c r="R199" t="s">
        <v>398</v>
      </c>
      <c r="T199" s="10" t="s">
        <v>403</v>
      </c>
      <c r="U199" s="13"/>
      <c r="W199" s="28" t="s">
        <v>414</v>
      </c>
      <c r="X199" s="28"/>
      <c r="Y199" s="29">
        <v>930981</v>
      </c>
    </row>
    <row r="200" spans="1:25" ht="14.25">
      <c r="A200" s="23">
        <v>951444</v>
      </c>
      <c r="B200" s="24">
        <v>951444</v>
      </c>
      <c r="C200" s="10"/>
      <c r="E200" s="6">
        <v>41862</v>
      </c>
      <c r="F200" s="6">
        <v>41862</v>
      </c>
      <c r="G200" s="6"/>
      <c r="H200" s="6"/>
      <c r="I200" t="s">
        <v>390</v>
      </c>
      <c r="J200" t="s">
        <v>391</v>
      </c>
      <c r="K200" t="s">
        <v>807</v>
      </c>
      <c r="L200" t="s">
        <v>411</v>
      </c>
      <c r="N200">
        <v>31273</v>
      </c>
      <c r="O200" t="s">
        <v>394</v>
      </c>
      <c r="P200" s="13" t="s">
        <v>808</v>
      </c>
      <c r="Q200" s="27" t="s">
        <v>397</v>
      </c>
      <c r="R200" t="s">
        <v>398</v>
      </c>
      <c r="T200" s="10" t="s">
        <v>403</v>
      </c>
      <c r="U200" s="13"/>
      <c r="W200" s="28" t="s">
        <v>414</v>
      </c>
      <c r="X200" s="28"/>
      <c r="Y200" s="29">
        <v>945210</v>
      </c>
    </row>
    <row r="201" spans="1:25" ht="14.25">
      <c r="A201" s="23">
        <v>951443</v>
      </c>
      <c r="B201" s="24">
        <v>951443</v>
      </c>
      <c r="C201" s="10"/>
      <c r="E201" s="6">
        <v>41862</v>
      </c>
      <c r="F201" s="6">
        <v>41862</v>
      </c>
      <c r="G201" s="6"/>
      <c r="H201" s="6"/>
      <c r="I201" t="s">
        <v>216</v>
      </c>
      <c r="J201" t="s">
        <v>391</v>
      </c>
      <c r="K201" t="s">
        <v>809</v>
      </c>
      <c r="L201" t="s">
        <v>411</v>
      </c>
      <c r="N201">
        <v>32422</v>
      </c>
      <c r="O201" t="s">
        <v>394</v>
      </c>
      <c r="P201" s="13" t="s">
        <v>810</v>
      </c>
      <c r="Q201" s="27" t="s">
        <v>397</v>
      </c>
      <c r="R201" t="s">
        <v>398</v>
      </c>
      <c r="T201" s="10" t="s">
        <v>403</v>
      </c>
      <c r="U201" s="13"/>
      <c r="W201" s="28" t="s">
        <v>414</v>
      </c>
      <c r="X201" s="28"/>
      <c r="Y201" s="29">
        <v>928315</v>
      </c>
    </row>
    <row r="202" spans="1:25" ht="14.25">
      <c r="A202" s="23">
        <v>951579</v>
      </c>
      <c r="B202" s="24">
        <v>951579</v>
      </c>
      <c r="C202" s="10"/>
      <c r="E202" s="6">
        <v>41866</v>
      </c>
      <c r="F202" s="6">
        <v>41866</v>
      </c>
      <c r="G202" s="6"/>
      <c r="H202" s="6"/>
      <c r="I202" t="s">
        <v>88</v>
      </c>
      <c r="J202" t="s">
        <v>391</v>
      </c>
      <c r="K202" t="s">
        <v>811</v>
      </c>
      <c r="L202" t="s">
        <v>393</v>
      </c>
      <c r="N202">
        <v>31122</v>
      </c>
      <c r="O202" t="s">
        <v>394</v>
      </c>
      <c r="P202" s="13" t="s">
        <v>812</v>
      </c>
      <c r="Q202" s="27" t="s">
        <v>397</v>
      </c>
      <c r="R202" t="s">
        <v>398</v>
      </c>
      <c r="T202" s="10" t="s">
        <v>403</v>
      </c>
      <c r="U202" s="13"/>
      <c r="W202" s="28" t="s">
        <v>414</v>
      </c>
      <c r="X202" s="28"/>
      <c r="Y202" s="29">
        <v>949540</v>
      </c>
    </row>
    <row r="203" spans="1:25" ht="14.25">
      <c r="A203" s="23">
        <v>951480</v>
      </c>
      <c r="B203" s="24">
        <v>951480</v>
      </c>
      <c r="C203" s="10"/>
      <c r="E203" s="6">
        <v>41869</v>
      </c>
      <c r="F203" s="6">
        <v>41869</v>
      </c>
      <c r="G203" s="6"/>
      <c r="H203" s="6"/>
      <c r="I203" t="s">
        <v>390</v>
      </c>
      <c r="J203" t="s">
        <v>391</v>
      </c>
      <c r="K203" t="s">
        <v>813</v>
      </c>
      <c r="L203" t="s">
        <v>393</v>
      </c>
      <c r="N203">
        <v>32071</v>
      </c>
      <c r="O203" t="s">
        <v>394</v>
      </c>
      <c r="P203" s="13" t="s">
        <v>814</v>
      </c>
      <c r="Q203" s="27" t="s">
        <v>397</v>
      </c>
      <c r="R203" t="s">
        <v>398</v>
      </c>
      <c r="T203" s="10" t="s">
        <v>403</v>
      </c>
      <c r="U203" s="13"/>
      <c r="W203" s="28" t="s">
        <v>414</v>
      </c>
      <c r="X203" s="28"/>
      <c r="Y203" s="29">
        <v>954560</v>
      </c>
    </row>
    <row r="204" spans="1:25" ht="14.25">
      <c r="A204" s="23">
        <v>951538</v>
      </c>
      <c r="B204" s="24">
        <v>951538</v>
      </c>
      <c r="C204" s="10"/>
      <c r="E204" s="6">
        <v>41869</v>
      </c>
      <c r="F204" s="6">
        <v>41869</v>
      </c>
      <c r="G204" s="6"/>
      <c r="H204" s="6"/>
      <c r="I204" t="s">
        <v>390</v>
      </c>
      <c r="J204" t="s">
        <v>391</v>
      </c>
      <c r="K204" t="s">
        <v>815</v>
      </c>
      <c r="L204" t="s">
        <v>393</v>
      </c>
      <c r="N204">
        <v>28785</v>
      </c>
      <c r="O204" t="s">
        <v>394</v>
      </c>
      <c r="P204" s="13" t="s">
        <v>816</v>
      </c>
      <c r="Q204" s="27" t="s">
        <v>397</v>
      </c>
      <c r="R204" t="s">
        <v>398</v>
      </c>
      <c r="T204" s="10" t="s">
        <v>413</v>
      </c>
      <c r="U204" s="13"/>
      <c r="W204" s="28" t="s">
        <v>414</v>
      </c>
      <c r="X204" s="28"/>
      <c r="Y204" s="29">
        <v>951230</v>
      </c>
    </row>
    <row r="205" spans="1:25" ht="14.25">
      <c r="A205" s="23">
        <v>951792</v>
      </c>
      <c r="B205" s="24">
        <v>951792</v>
      </c>
      <c r="C205" s="10">
        <v>13661834203</v>
      </c>
      <c r="D205" t="s">
        <v>396</v>
      </c>
      <c r="E205" s="6">
        <v>41883</v>
      </c>
      <c r="F205" s="6">
        <v>41883</v>
      </c>
      <c r="G205" s="6"/>
      <c r="H205" s="6"/>
      <c r="I205" t="s">
        <v>390</v>
      </c>
      <c r="J205" t="s">
        <v>391</v>
      </c>
      <c r="K205" t="s">
        <v>817</v>
      </c>
      <c r="L205" t="s">
        <v>411</v>
      </c>
      <c r="N205">
        <v>30952</v>
      </c>
      <c r="O205" t="s">
        <v>394</v>
      </c>
      <c r="P205" s="13" t="s">
        <v>818</v>
      </c>
      <c r="Q205" s="27" t="s">
        <v>397</v>
      </c>
      <c r="R205" t="s">
        <v>398</v>
      </c>
      <c r="T205" s="10" t="s">
        <v>399</v>
      </c>
      <c r="U205" s="13"/>
      <c r="W205" s="28" t="s">
        <v>400</v>
      </c>
      <c r="X205" s="28"/>
      <c r="Y205" s="29">
        <v>937306</v>
      </c>
    </row>
    <row r="206" spans="1:25" ht="14.25">
      <c r="A206" s="23">
        <v>951784</v>
      </c>
      <c r="B206" s="24">
        <v>951784</v>
      </c>
      <c r="C206" s="10"/>
      <c r="E206" s="6">
        <v>41883</v>
      </c>
      <c r="F206" s="6">
        <v>41883</v>
      </c>
      <c r="G206" s="6"/>
      <c r="H206" s="6"/>
      <c r="I206" t="s">
        <v>97</v>
      </c>
      <c r="J206" t="s">
        <v>391</v>
      </c>
      <c r="K206" t="s">
        <v>819</v>
      </c>
      <c r="L206" t="s">
        <v>393</v>
      </c>
      <c r="N206">
        <v>30596</v>
      </c>
      <c r="O206" t="s">
        <v>394</v>
      </c>
      <c r="P206" s="13" t="s">
        <v>820</v>
      </c>
      <c r="Q206" s="27" t="s">
        <v>397</v>
      </c>
      <c r="R206" t="s">
        <v>398</v>
      </c>
      <c r="T206" s="10" t="s">
        <v>403</v>
      </c>
      <c r="U206" s="13"/>
      <c r="W206" s="28" t="s">
        <v>414</v>
      </c>
      <c r="X206" s="28"/>
      <c r="Y206" s="29">
        <v>950816</v>
      </c>
    </row>
    <row r="207" spans="1:25" ht="14.25">
      <c r="A207" s="23">
        <v>951964</v>
      </c>
      <c r="B207" s="24">
        <v>951964</v>
      </c>
      <c r="C207" s="10"/>
      <c r="E207" s="6">
        <v>41885</v>
      </c>
      <c r="F207" s="6">
        <v>41885</v>
      </c>
      <c r="G207" s="6"/>
      <c r="H207" s="6"/>
      <c r="I207" t="s">
        <v>216</v>
      </c>
      <c r="J207" t="s">
        <v>391</v>
      </c>
      <c r="K207" t="s">
        <v>821</v>
      </c>
      <c r="L207" t="s">
        <v>393</v>
      </c>
      <c r="N207">
        <v>32339</v>
      </c>
      <c r="O207" t="s">
        <v>394</v>
      </c>
      <c r="P207" s="13" t="s">
        <v>822</v>
      </c>
      <c r="Q207" s="27" t="s">
        <v>397</v>
      </c>
      <c r="R207" t="s">
        <v>398</v>
      </c>
      <c r="T207" s="10" t="s">
        <v>403</v>
      </c>
      <c r="U207" s="13"/>
      <c r="W207" s="28" t="s">
        <v>414</v>
      </c>
      <c r="X207" s="28"/>
      <c r="Y207" s="29">
        <v>936922</v>
      </c>
    </row>
    <row r="208" spans="1:25" ht="14.25">
      <c r="A208" s="23">
        <v>951537</v>
      </c>
      <c r="B208" s="24">
        <v>951537</v>
      </c>
      <c r="C208" s="10"/>
      <c r="E208" s="6">
        <v>41891</v>
      </c>
      <c r="F208" s="6">
        <v>41891</v>
      </c>
      <c r="G208" s="6"/>
      <c r="H208" s="6"/>
      <c r="I208" t="s">
        <v>390</v>
      </c>
      <c r="J208" t="s">
        <v>391</v>
      </c>
      <c r="K208" t="s">
        <v>823</v>
      </c>
      <c r="L208" t="s">
        <v>411</v>
      </c>
      <c r="N208">
        <v>30106</v>
      </c>
      <c r="O208" t="s">
        <v>394</v>
      </c>
      <c r="P208" s="13" t="s">
        <v>824</v>
      </c>
      <c r="Q208" s="27" t="s">
        <v>397</v>
      </c>
      <c r="R208" t="s">
        <v>398</v>
      </c>
      <c r="T208" s="10" t="s">
        <v>403</v>
      </c>
      <c r="U208" s="13"/>
      <c r="W208" s="28" t="s">
        <v>414</v>
      </c>
      <c r="X208" s="28"/>
      <c r="Y208" s="29">
        <v>949540</v>
      </c>
    </row>
    <row r="209" spans="1:25" ht="14.25">
      <c r="A209" s="23">
        <v>951910</v>
      </c>
      <c r="B209" s="24">
        <v>951910</v>
      </c>
      <c r="C209" s="10"/>
      <c r="E209" s="6">
        <v>41891</v>
      </c>
      <c r="F209" s="6">
        <v>41891</v>
      </c>
      <c r="G209" s="6"/>
      <c r="H209" s="6"/>
      <c r="I209" t="s">
        <v>390</v>
      </c>
      <c r="J209" t="s">
        <v>391</v>
      </c>
      <c r="K209" t="s">
        <v>825</v>
      </c>
      <c r="L209" t="s">
        <v>411</v>
      </c>
      <c r="N209">
        <v>29894</v>
      </c>
      <c r="O209" t="s">
        <v>394</v>
      </c>
      <c r="P209" s="13" t="s">
        <v>826</v>
      </c>
      <c r="Q209" s="27" t="s">
        <v>397</v>
      </c>
      <c r="R209" t="s">
        <v>398</v>
      </c>
      <c r="T209" s="10" t="s">
        <v>406</v>
      </c>
      <c r="U209" s="13"/>
      <c r="W209" s="28" t="s">
        <v>414</v>
      </c>
      <c r="X209" s="28"/>
      <c r="Y209" s="29">
        <v>949817</v>
      </c>
    </row>
    <row r="210" spans="1:25" ht="14.25">
      <c r="A210" s="23">
        <v>952199</v>
      </c>
      <c r="B210" s="24">
        <v>952199</v>
      </c>
      <c r="C210" s="10"/>
      <c r="E210" s="6">
        <v>41907</v>
      </c>
      <c r="F210" s="6">
        <v>41907</v>
      </c>
      <c r="G210" s="6"/>
      <c r="H210" s="6"/>
      <c r="I210" t="s">
        <v>390</v>
      </c>
      <c r="J210" t="s">
        <v>391</v>
      </c>
      <c r="K210" t="s">
        <v>827</v>
      </c>
      <c r="L210" t="s">
        <v>411</v>
      </c>
      <c r="N210">
        <v>28996</v>
      </c>
      <c r="O210" t="s">
        <v>394</v>
      </c>
      <c r="P210" s="13" t="s">
        <v>828</v>
      </c>
      <c r="Q210" s="27" t="s">
        <v>397</v>
      </c>
      <c r="R210" t="s">
        <v>398</v>
      </c>
      <c r="T210" s="10" t="s">
        <v>413</v>
      </c>
      <c r="U210" s="13"/>
      <c r="W210" s="28" t="s">
        <v>414</v>
      </c>
      <c r="X210" s="28"/>
      <c r="Y210" s="29">
        <v>715583</v>
      </c>
    </row>
    <row r="211" spans="1:25" ht="14.25">
      <c r="A211" s="23">
        <v>951791</v>
      </c>
      <c r="B211" s="24">
        <v>951791</v>
      </c>
      <c r="C211" s="10"/>
      <c r="E211" s="6">
        <v>41908</v>
      </c>
      <c r="F211" s="6">
        <v>41908</v>
      </c>
      <c r="G211" s="6"/>
      <c r="H211" s="6"/>
      <c r="I211" t="s">
        <v>390</v>
      </c>
      <c r="J211" t="s">
        <v>391</v>
      </c>
      <c r="K211" t="s">
        <v>829</v>
      </c>
      <c r="L211" t="s">
        <v>393</v>
      </c>
      <c r="N211">
        <v>28063</v>
      </c>
      <c r="O211" t="s">
        <v>394</v>
      </c>
      <c r="P211" s="13" t="s">
        <v>830</v>
      </c>
      <c r="Q211" s="27" t="s">
        <v>397</v>
      </c>
      <c r="R211" t="s">
        <v>398</v>
      </c>
      <c r="T211" s="10" t="s">
        <v>406</v>
      </c>
      <c r="U211" s="13"/>
      <c r="W211" s="28" t="s">
        <v>414</v>
      </c>
      <c r="X211" s="28"/>
      <c r="Y211" s="29">
        <v>949376</v>
      </c>
    </row>
    <row r="212" spans="1:25" ht="14.25">
      <c r="A212" s="23">
        <v>952349</v>
      </c>
      <c r="B212" s="24">
        <v>952349</v>
      </c>
      <c r="C212" s="10"/>
      <c r="E212" s="6">
        <v>41920</v>
      </c>
      <c r="F212" s="6">
        <v>41920</v>
      </c>
      <c r="G212" s="6"/>
      <c r="H212" s="6"/>
      <c r="I212" t="s">
        <v>390</v>
      </c>
      <c r="J212" t="s">
        <v>391</v>
      </c>
      <c r="K212" t="s">
        <v>831</v>
      </c>
      <c r="L212" t="s">
        <v>411</v>
      </c>
      <c r="N212">
        <v>30861</v>
      </c>
      <c r="O212" t="s">
        <v>394</v>
      </c>
      <c r="P212" s="13" t="s">
        <v>832</v>
      </c>
      <c r="Q212" s="27" t="s">
        <v>397</v>
      </c>
      <c r="R212" t="s">
        <v>398</v>
      </c>
      <c r="T212" s="10" t="s">
        <v>406</v>
      </c>
      <c r="U212" s="13"/>
      <c r="W212" s="28" t="s">
        <v>414</v>
      </c>
      <c r="X212" s="28"/>
      <c r="Y212" s="29">
        <v>946078</v>
      </c>
    </row>
    <row r="213" spans="1:25" ht="14.25">
      <c r="A213" s="23">
        <v>952369</v>
      </c>
      <c r="B213" s="24">
        <v>952369</v>
      </c>
      <c r="C213" s="10"/>
      <c r="E213" s="6">
        <v>41920</v>
      </c>
      <c r="F213" s="6">
        <v>41920</v>
      </c>
      <c r="G213" s="6"/>
      <c r="H213" s="6"/>
      <c r="I213" t="s">
        <v>429</v>
      </c>
      <c r="J213" t="s">
        <v>391</v>
      </c>
      <c r="K213" t="s">
        <v>833</v>
      </c>
      <c r="L213" t="s">
        <v>393</v>
      </c>
      <c r="N213">
        <v>31089</v>
      </c>
      <c r="O213" t="s">
        <v>394</v>
      </c>
      <c r="P213" s="13" t="s">
        <v>834</v>
      </c>
      <c r="Q213" s="27" t="s">
        <v>397</v>
      </c>
      <c r="R213" t="s">
        <v>398</v>
      </c>
      <c r="T213" s="10" t="s">
        <v>403</v>
      </c>
      <c r="U213" s="13"/>
      <c r="W213" s="28" t="s">
        <v>414</v>
      </c>
      <c r="X213" s="28"/>
      <c r="Y213" s="29">
        <v>928313</v>
      </c>
    </row>
    <row r="214" spans="1:25" ht="14.25">
      <c r="A214" s="23">
        <v>952370</v>
      </c>
      <c r="B214" s="24">
        <v>952370</v>
      </c>
      <c r="C214" s="10"/>
      <c r="E214" s="6">
        <v>41932</v>
      </c>
      <c r="F214" s="6">
        <v>41932</v>
      </c>
      <c r="G214" s="6"/>
      <c r="H214" s="6"/>
      <c r="I214" t="s">
        <v>429</v>
      </c>
      <c r="J214" t="s">
        <v>391</v>
      </c>
      <c r="K214" t="s">
        <v>835</v>
      </c>
      <c r="L214" t="s">
        <v>411</v>
      </c>
      <c r="N214">
        <v>31158</v>
      </c>
      <c r="O214" t="s">
        <v>394</v>
      </c>
      <c r="P214" s="13" t="s">
        <v>836</v>
      </c>
      <c r="Q214" s="27" t="s">
        <v>397</v>
      </c>
      <c r="R214" t="s">
        <v>398</v>
      </c>
      <c r="T214" s="10" t="s">
        <v>403</v>
      </c>
      <c r="U214" s="13"/>
      <c r="W214" s="28" t="s">
        <v>414</v>
      </c>
      <c r="X214" s="28"/>
      <c r="Y214" s="29">
        <v>928313</v>
      </c>
    </row>
    <row r="215" spans="1:25" ht="14.25">
      <c r="A215" s="23">
        <v>952502</v>
      </c>
      <c r="B215" s="24">
        <v>952502</v>
      </c>
      <c r="C215" s="10"/>
      <c r="E215" s="6">
        <v>41939</v>
      </c>
      <c r="F215" s="6">
        <v>41939</v>
      </c>
      <c r="G215" s="6"/>
      <c r="H215" s="6"/>
      <c r="I215" t="s">
        <v>74</v>
      </c>
      <c r="J215" t="s">
        <v>391</v>
      </c>
      <c r="K215" t="s">
        <v>837</v>
      </c>
      <c r="L215" t="s">
        <v>393</v>
      </c>
      <c r="N215">
        <v>27566</v>
      </c>
      <c r="O215" t="s">
        <v>394</v>
      </c>
      <c r="P215" s="13" t="s">
        <v>838</v>
      </c>
      <c r="Q215" s="27" t="s">
        <v>397</v>
      </c>
      <c r="R215" t="s">
        <v>398</v>
      </c>
      <c r="T215" s="10" t="s">
        <v>403</v>
      </c>
      <c r="U215" s="13"/>
      <c r="W215" s="28" t="s">
        <v>414</v>
      </c>
      <c r="X215" s="28"/>
      <c r="Y215" s="29">
        <v>946021</v>
      </c>
    </row>
    <row r="216" spans="1:25" ht="14.25">
      <c r="A216" s="23">
        <v>952921</v>
      </c>
      <c r="B216" s="24">
        <v>952921</v>
      </c>
      <c r="C216" s="10"/>
      <c r="E216" s="6">
        <v>41939</v>
      </c>
      <c r="F216" s="6">
        <v>41939</v>
      </c>
      <c r="G216" s="6"/>
      <c r="H216" s="6"/>
      <c r="I216" t="s">
        <v>390</v>
      </c>
      <c r="J216" t="s">
        <v>391</v>
      </c>
      <c r="K216" t="s">
        <v>839</v>
      </c>
      <c r="L216" t="s">
        <v>411</v>
      </c>
      <c r="N216">
        <v>27756</v>
      </c>
      <c r="O216" t="s">
        <v>394</v>
      </c>
      <c r="P216" s="13" t="s">
        <v>840</v>
      </c>
      <c r="Q216" s="27" t="s">
        <v>397</v>
      </c>
      <c r="R216" t="s">
        <v>398</v>
      </c>
      <c r="T216" s="10" t="s">
        <v>403</v>
      </c>
      <c r="U216" s="13"/>
      <c r="W216" s="28" t="s">
        <v>414</v>
      </c>
      <c r="X216" s="28"/>
      <c r="Y216" s="29">
        <v>943927</v>
      </c>
    </row>
    <row r="217" spans="1:25" ht="14.25">
      <c r="A217" s="23">
        <v>953135</v>
      </c>
      <c r="B217" s="24">
        <v>953135</v>
      </c>
      <c r="C217" s="10"/>
      <c r="E217" s="6">
        <v>41939</v>
      </c>
      <c r="F217" s="6">
        <v>41939</v>
      </c>
      <c r="G217" s="6"/>
      <c r="H217" s="6"/>
      <c r="I217" t="s">
        <v>89</v>
      </c>
      <c r="J217" t="s">
        <v>391</v>
      </c>
      <c r="K217" t="s">
        <v>841</v>
      </c>
      <c r="L217" t="s">
        <v>393</v>
      </c>
      <c r="N217">
        <v>31641</v>
      </c>
      <c r="O217" t="s">
        <v>394</v>
      </c>
      <c r="P217" s="13" t="s">
        <v>842</v>
      </c>
      <c r="Q217" s="27" t="s">
        <v>397</v>
      </c>
      <c r="R217" t="s">
        <v>398</v>
      </c>
      <c r="T217" s="10" t="s">
        <v>403</v>
      </c>
      <c r="U217" s="13"/>
      <c r="W217" s="28" t="s">
        <v>414</v>
      </c>
      <c r="X217" s="28"/>
      <c r="Y217" s="29">
        <v>933050</v>
      </c>
    </row>
    <row r="218" spans="1:25" ht="14.25">
      <c r="A218" s="23">
        <v>953133</v>
      </c>
      <c r="B218" s="24">
        <v>953133</v>
      </c>
      <c r="C218" s="10"/>
      <c r="E218" s="6">
        <v>41939</v>
      </c>
      <c r="F218" s="6">
        <v>41939</v>
      </c>
      <c r="G218" s="6"/>
      <c r="H218" s="6"/>
      <c r="I218" t="s">
        <v>215</v>
      </c>
      <c r="J218" t="s">
        <v>391</v>
      </c>
      <c r="K218" t="s">
        <v>843</v>
      </c>
      <c r="L218" t="s">
        <v>393</v>
      </c>
      <c r="N218">
        <v>31443</v>
      </c>
      <c r="O218" t="s">
        <v>394</v>
      </c>
      <c r="P218" s="13" t="s">
        <v>844</v>
      </c>
      <c r="Q218" s="27" t="s">
        <v>397</v>
      </c>
      <c r="R218" t="s">
        <v>398</v>
      </c>
      <c r="T218" s="10" t="s">
        <v>403</v>
      </c>
      <c r="U218" s="13"/>
      <c r="W218" s="28" t="s">
        <v>414</v>
      </c>
      <c r="X218" s="28"/>
      <c r="Y218" s="29">
        <v>942257</v>
      </c>
    </row>
    <row r="219" spans="1:25" ht="14.25">
      <c r="A219" s="23">
        <v>953587</v>
      </c>
      <c r="B219" s="24">
        <v>953587</v>
      </c>
      <c r="C219" s="10"/>
      <c r="E219" s="6">
        <v>41946</v>
      </c>
      <c r="F219" s="6">
        <v>41946</v>
      </c>
      <c r="G219" s="6"/>
      <c r="H219" s="6"/>
      <c r="I219" t="s">
        <v>390</v>
      </c>
      <c r="J219" t="s">
        <v>391</v>
      </c>
      <c r="K219" t="s">
        <v>845</v>
      </c>
      <c r="L219" t="s">
        <v>411</v>
      </c>
      <c r="N219">
        <v>32435</v>
      </c>
      <c r="O219" t="s">
        <v>394</v>
      </c>
      <c r="P219" s="13" t="s">
        <v>846</v>
      </c>
      <c r="Q219" s="27" t="s">
        <v>397</v>
      </c>
      <c r="R219" t="s">
        <v>398</v>
      </c>
      <c r="T219" s="10" t="s">
        <v>413</v>
      </c>
      <c r="U219" s="13"/>
      <c r="W219" s="28" t="s">
        <v>414</v>
      </c>
      <c r="X219" s="28"/>
      <c r="Y219" s="29">
        <v>937170</v>
      </c>
    </row>
    <row r="220" spans="1:25" ht="14.25">
      <c r="A220" s="23">
        <v>953588</v>
      </c>
      <c r="B220" s="24">
        <v>953588</v>
      </c>
      <c r="C220" s="10"/>
      <c r="E220" s="6">
        <v>41949</v>
      </c>
      <c r="F220" s="6">
        <v>41949</v>
      </c>
      <c r="G220" s="6"/>
      <c r="H220" s="6"/>
      <c r="I220" t="s">
        <v>390</v>
      </c>
      <c r="J220" t="s">
        <v>391</v>
      </c>
      <c r="K220" t="s">
        <v>847</v>
      </c>
      <c r="L220" t="s">
        <v>411</v>
      </c>
      <c r="N220">
        <v>31891</v>
      </c>
      <c r="O220" t="s">
        <v>394</v>
      </c>
      <c r="P220" s="13" t="s">
        <v>848</v>
      </c>
      <c r="Q220" s="27" t="s">
        <v>397</v>
      </c>
      <c r="R220" t="s">
        <v>398</v>
      </c>
      <c r="T220" s="10" t="s">
        <v>413</v>
      </c>
      <c r="U220" s="13"/>
      <c r="W220" s="28" t="s">
        <v>414</v>
      </c>
      <c r="X220" s="28"/>
      <c r="Y220" s="29">
        <v>951230</v>
      </c>
    </row>
    <row r="221" spans="1:25" ht="14.25">
      <c r="A221" s="23">
        <v>953579</v>
      </c>
      <c r="B221" s="24">
        <v>953579</v>
      </c>
      <c r="C221" s="10"/>
      <c r="E221" s="6">
        <v>41953</v>
      </c>
      <c r="F221" s="6">
        <v>41953</v>
      </c>
      <c r="G221" s="6"/>
      <c r="H221" s="6"/>
      <c r="I221" t="s">
        <v>390</v>
      </c>
      <c r="J221" t="s">
        <v>391</v>
      </c>
      <c r="K221" t="s">
        <v>849</v>
      </c>
      <c r="L221" t="s">
        <v>411</v>
      </c>
      <c r="N221">
        <v>31094</v>
      </c>
      <c r="O221" t="s">
        <v>394</v>
      </c>
      <c r="P221" s="13" t="s">
        <v>850</v>
      </c>
      <c r="Q221" s="27" t="s">
        <v>397</v>
      </c>
      <c r="R221" t="s">
        <v>398</v>
      </c>
      <c r="T221" s="10" t="s">
        <v>413</v>
      </c>
      <c r="U221" s="13"/>
      <c r="W221" s="28" t="s">
        <v>414</v>
      </c>
      <c r="X221" s="28"/>
      <c r="Y221" s="29">
        <v>715583</v>
      </c>
    </row>
    <row r="222" spans="1:25" ht="14.25">
      <c r="A222" s="23">
        <v>953590</v>
      </c>
      <c r="B222" s="24">
        <v>953590</v>
      </c>
      <c r="C222" s="10"/>
      <c r="E222" s="6">
        <v>41960</v>
      </c>
      <c r="F222" s="6">
        <v>41960</v>
      </c>
      <c r="G222" s="6"/>
      <c r="H222" s="6"/>
      <c r="I222" t="s">
        <v>216</v>
      </c>
      <c r="J222" t="s">
        <v>391</v>
      </c>
      <c r="K222" t="s">
        <v>851</v>
      </c>
      <c r="L222" t="s">
        <v>393</v>
      </c>
      <c r="N222">
        <v>31691</v>
      </c>
      <c r="O222" t="s">
        <v>394</v>
      </c>
      <c r="P222" s="13" t="s">
        <v>852</v>
      </c>
      <c r="Q222" s="27" t="s">
        <v>397</v>
      </c>
      <c r="R222" t="s">
        <v>398</v>
      </c>
      <c r="T222" s="10" t="s">
        <v>403</v>
      </c>
      <c r="U222" s="13"/>
      <c r="W222" s="28" t="s">
        <v>414</v>
      </c>
      <c r="X222" s="28"/>
      <c r="Y222" s="29">
        <v>928315</v>
      </c>
    </row>
    <row r="223" spans="1:25" ht="14.25">
      <c r="A223" s="23">
        <v>953589</v>
      </c>
      <c r="B223" s="24">
        <v>953589</v>
      </c>
      <c r="C223" s="10"/>
      <c r="E223" s="6">
        <v>41967</v>
      </c>
      <c r="F223" s="6">
        <v>41967</v>
      </c>
      <c r="G223" s="6"/>
      <c r="H223" s="6"/>
      <c r="I223" t="s">
        <v>87</v>
      </c>
      <c r="J223" t="s">
        <v>391</v>
      </c>
      <c r="K223" t="s">
        <v>853</v>
      </c>
      <c r="L223" t="s">
        <v>393</v>
      </c>
      <c r="N223">
        <v>31900</v>
      </c>
      <c r="O223" t="s">
        <v>394</v>
      </c>
      <c r="P223" s="13" t="s">
        <v>854</v>
      </c>
      <c r="Q223" s="27" t="s">
        <v>397</v>
      </c>
      <c r="R223" t="s">
        <v>398</v>
      </c>
      <c r="T223" s="10" t="s">
        <v>403</v>
      </c>
      <c r="U223" s="13"/>
      <c r="W223" s="28" t="s">
        <v>414</v>
      </c>
      <c r="X223" s="28"/>
      <c r="Y223" s="29">
        <v>954964</v>
      </c>
    </row>
    <row r="224" spans="1:25" ht="14.25">
      <c r="A224" s="23">
        <v>940898</v>
      </c>
      <c r="B224" s="24">
        <v>940898</v>
      </c>
      <c r="C224" s="10"/>
      <c r="E224" s="6">
        <v>41094</v>
      </c>
      <c r="F224" s="6">
        <v>41094</v>
      </c>
      <c r="G224" s="6"/>
      <c r="H224" s="6"/>
      <c r="I224" t="s">
        <v>390</v>
      </c>
      <c r="J224" t="s">
        <v>391</v>
      </c>
      <c r="K224" t="s">
        <v>855</v>
      </c>
      <c r="L224" t="s">
        <v>411</v>
      </c>
      <c r="N224">
        <v>32927</v>
      </c>
      <c r="O224" t="s">
        <v>394</v>
      </c>
      <c r="P224" s="13" t="s">
        <v>856</v>
      </c>
      <c r="Q224" s="27" t="s">
        <v>397</v>
      </c>
      <c r="R224" t="s">
        <v>398</v>
      </c>
      <c r="T224" s="10" t="s">
        <v>403</v>
      </c>
      <c r="U224" s="13"/>
      <c r="W224" s="28" t="s">
        <v>414</v>
      </c>
      <c r="X224" s="28"/>
      <c r="Y224" s="29">
        <v>911890</v>
      </c>
    </row>
    <row r="225" spans="1:25" ht="14.25">
      <c r="A225" s="23">
        <v>954064</v>
      </c>
      <c r="B225" s="24">
        <v>954064</v>
      </c>
      <c r="C225" s="10">
        <v>13661834203</v>
      </c>
      <c r="D225" t="s">
        <v>396</v>
      </c>
      <c r="E225" s="6">
        <v>41974</v>
      </c>
      <c r="F225" s="6">
        <v>41974</v>
      </c>
      <c r="G225" s="6"/>
      <c r="H225" s="6"/>
      <c r="I225" t="s">
        <v>390</v>
      </c>
      <c r="J225" t="s">
        <v>391</v>
      </c>
      <c r="K225" t="s">
        <v>857</v>
      </c>
      <c r="L225" t="s">
        <v>393</v>
      </c>
      <c r="N225">
        <v>28368</v>
      </c>
      <c r="O225" t="s">
        <v>394</v>
      </c>
      <c r="P225" s="13" t="s">
        <v>858</v>
      </c>
      <c r="Q225" s="27" t="s">
        <v>397</v>
      </c>
      <c r="R225" t="s">
        <v>398</v>
      </c>
      <c r="T225" s="10" t="s">
        <v>399</v>
      </c>
      <c r="U225" s="13"/>
      <c r="W225" s="28" t="s">
        <v>400</v>
      </c>
      <c r="X225" s="28"/>
      <c r="Y225" s="29">
        <v>715583</v>
      </c>
    </row>
    <row r="226" spans="1:25" ht="14.25">
      <c r="A226" s="23">
        <v>953868</v>
      </c>
      <c r="B226" s="24">
        <v>953868</v>
      </c>
      <c r="C226" s="10"/>
      <c r="E226" s="6">
        <v>41974</v>
      </c>
      <c r="F226" s="6">
        <v>41974</v>
      </c>
      <c r="G226" s="6"/>
      <c r="H226" s="6"/>
      <c r="I226" t="s">
        <v>390</v>
      </c>
      <c r="J226" t="s">
        <v>391</v>
      </c>
      <c r="K226" t="s">
        <v>859</v>
      </c>
      <c r="L226" t="s">
        <v>411</v>
      </c>
      <c r="N226">
        <v>31298</v>
      </c>
      <c r="O226" t="s">
        <v>394</v>
      </c>
      <c r="P226" s="13" t="s">
        <v>860</v>
      </c>
      <c r="Q226" s="27" t="s">
        <v>397</v>
      </c>
      <c r="R226" t="s">
        <v>398</v>
      </c>
      <c r="T226" s="10" t="s">
        <v>413</v>
      </c>
      <c r="U226" s="13"/>
      <c r="W226" s="28" t="s">
        <v>414</v>
      </c>
      <c r="X226" s="28"/>
      <c r="Y226" s="29">
        <v>930985</v>
      </c>
    </row>
    <row r="227" spans="1:25" ht="14.25">
      <c r="A227" s="23">
        <v>954103</v>
      </c>
      <c r="B227" s="24">
        <v>954103</v>
      </c>
      <c r="C227" s="10"/>
      <c r="E227" s="6">
        <v>41981</v>
      </c>
      <c r="F227" s="6">
        <v>41981</v>
      </c>
      <c r="G227" s="6"/>
      <c r="H227" s="6"/>
      <c r="I227" t="s">
        <v>138</v>
      </c>
      <c r="J227" t="s">
        <v>391</v>
      </c>
      <c r="K227" t="s">
        <v>861</v>
      </c>
      <c r="L227" t="s">
        <v>393</v>
      </c>
      <c r="N227">
        <v>30627</v>
      </c>
      <c r="O227" t="s">
        <v>394</v>
      </c>
      <c r="P227" s="13" t="s">
        <v>862</v>
      </c>
      <c r="Q227" s="27" t="s">
        <v>397</v>
      </c>
      <c r="R227" t="s">
        <v>398</v>
      </c>
      <c r="T227" s="10" t="s">
        <v>403</v>
      </c>
      <c r="U227" s="13"/>
      <c r="W227" s="28" t="s">
        <v>414</v>
      </c>
      <c r="X227" s="28"/>
      <c r="Y227" s="29">
        <v>947091</v>
      </c>
    </row>
    <row r="228" spans="1:25" ht="14.25">
      <c r="A228" s="23">
        <v>954392</v>
      </c>
      <c r="B228" s="24">
        <v>954392</v>
      </c>
      <c r="C228" s="10"/>
      <c r="E228" s="6">
        <v>41981</v>
      </c>
      <c r="F228" s="6">
        <v>41981</v>
      </c>
      <c r="G228" s="6"/>
      <c r="H228" s="6"/>
      <c r="I228" t="s">
        <v>215</v>
      </c>
      <c r="J228" t="s">
        <v>391</v>
      </c>
      <c r="K228" t="s">
        <v>863</v>
      </c>
      <c r="L228" t="s">
        <v>393</v>
      </c>
      <c r="N228">
        <v>32011</v>
      </c>
      <c r="O228" t="s">
        <v>394</v>
      </c>
      <c r="P228" s="13" t="s">
        <v>864</v>
      </c>
      <c r="Q228" s="27" t="s">
        <v>397</v>
      </c>
      <c r="R228" t="s">
        <v>398</v>
      </c>
      <c r="T228" s="10" t="s">
        <v>403</v>
      </c>
      <c r="U228" s="13"/>
      <c r="W228" s="28" t="s">
        <v>414</v>
      </c>
      <c r="X228" s="28"/>
      <c r="Y228" s="29">
        <v>928315</v>
      </c>
    </row>
    <row r="229" spans="1:25" ht="14.25">
      <c r="A229" s="23">
        <v>954447</v>
      </c>
      <c r="B229" s="24">
        <v>954447</v>
      </c>
      <c r="C229" s="10"/>
      <c r="E229" s="6">
        <v>41988</v>
      </c>
      <c r="F229" s="6">
        <v>41988</v>
      </c>
      <c r="G229" s="6"/>
      <c r="H229" s="6"/>
      <c r="I229" t="s">
        <v>390</v>
      </c>
      <c r="J229" t="s">
        <v>391</v>
      </c>
      <c r="K229" t="s">
        <v>865</v>
      </c>
      <c r="L229" t="s">
        <v>393</v>
      </c>
      <c r="N229">
        <v>29893</v>
      </c>
      <c r="O229" t="s">
        <v>394</v>
      </c>
      <c r="P229" s="13" t="s">
        <v>866</v>
      </c>
      <c r="Q229" s="27" t="s">
        <v>397</v>
      </c>
      <c r="R229" t="s">
        <v>398</v>
      </c>
      <c r="T229" s="10" t="s">
        <v>406</v>
      </c>
      <c r="U229" s="13"/>
      <c r="W229" s="28" t="s">
        <v>414</v>
      </c>
      <c r="X229" s="28"/>
      <c r="Y229" s="29">
        <v>924821</v>
      </c>
    </row>
    <row r="230" spans="1:25" ht="14.25">
      <c r="A230" s="23">
        <v>954489</v>
      </c>
      <c r="B230" s="24">
        <v>954489</v>
      </c>
      <c r="C230" s="10"/>
      <c r="E230" s="6">
        <v>41988</v>
      </c>
      <c r="F230" s="6">
        <v>41988</v>
      </c>
      <c r="G230" s="6"/>
      <c r="H230" s="6"/>
      <c r="I230" t="s">
        <v>390</v>
      </c>
      <c r="J230" t="s">
        <v>391</v>
      </c>
      <c r="K230" t="s">
        <v>867</v>
      </c>
      <c r="L230" t="s">
        <v>393</v>
      </c>
      <c r="N230">
        <v>29820</v>
      </c>
      <c r="O230" t="s">
        <v>394</v>
      </c>
      <c r="P230" s="13" t="s">
        <v>868</v>
      </c>
      <c r="Q230" s="27" t="s">
        <v>397</v>
      </c>
      <c r="R230" t="s">
        <v>398</v>
      </c>
      <c r="T230" s="10" t="s">
        <v>406</v>
      </c>
      <c r="U230" s="13"/>
      <c r="W230" s="28" t="s">
        <v>414</v>
      </c>
      <c r="X230" s="28"/>
      <c r="Y230" s="29">
        <v>911895</v>
      </c>
    </row>
    <row r="231" spans="1:25" ht="14.25">
      <c r="A231" s="23">
        <v>954493</v>
      </c>
      <c r="B231" s="24">
        <v>954493</v>
      </c>
      <c r="C231" s="10"/>
      <c r="E231" s="6">
        <v>41988</v>
      </c>
      <c r="F231" s="6">
        <v>41988</v>
      </c>
      <c r="G231" s="6"/>
      <c r="H231" s="6"/>
      <c r="I231" t="s">
        <v>390</v>
      </c>
      <c r="J231" t="s">
        <v>391</v>
      </c>
      <c r="K231" t="s">
        <v>869</v>
      </c>
      <c r="L231" t="s">
        <v>393</v>
      </c>
      <c r="N231">
        <v>27884</v>
      </c>
      <c r="O231" t="s">
        <v>394</v>
      </c>
      <c r="P231" s="13" t="s">
        <v>870</v>
      </c>
      <c r="Q231" s="27" t="s">
        <v>397</v>
      </c>
      <c r="R231" t="s">
        <v>398</v>
      </c>
      <c r="T231" s="10" t="s">
        <v>406</v>
      </c>
      <c r="U231" s="13"/>
      <c r="W231" s="28" t="s">
        <v>414</v>
      </c>
      <c r="X231" s="28"/>
      <c r="Y231" s="29">
        <v>949376</v>
      </c>
    </row>
    <row r="232" spans="1:25" ht="14.25">
      <c r="A232" s="23">
        <v>954556</v>
      </c>
      <c r="B232" s="24">
        <v>954556</v>
      </c>
      <c r="C232" s="10"/>
      <c r="E232" s="6">
        <v>41990</v>
      </c>
      <c r="F232" s="6">
        <v>41990</v>
      </c>
      <c r="G232" s="6"/>
      <c r="H232" s="6"/>
      <c r="I232" t="s">
        <v>87</v>
      </c>
      <c r="J232" t="s">
        <v>391</v>
      </c>
      <c r="K232" t="s">
        <v>871</v>
      </c>
      <c r="L232" t="s">
        <v>393</v>
      </c>
      <c r="N232">
        <v>31439</v>
      </c>
      <c r="O232" t="s">
        <v>394</v>
      </c>
      <c r="P232" s="13" t="s">
        <v>872</v>
      </c>
      <c r="Q232" s="27" t="s">
        <v>397</v>
      </c>
      <c r="R232" t="s">
        <v>398</v>
      </c>
      <c r="T232" s="10" t="s">
        <v>403</v>
      </c>
      <c r="U232" s="13"/>
      <c r="W232" s="28" t="s">
        <v>414</v>
      </c>
      <c r="X232" s="28"/>
      <c r="Y232" s="29">
        <v>924820</v>
      </c>
    </row>
    <row r="233" spans="1:25" ht="14.25">
      <c r="A233" s="23">
        <v>954488</v>
      </c>
      <c r="B233" s="24">
        <v>954488</v>
      </c>
      <c r="C233" s="10"/>
      <c r="E233" s="6">
        <v>42005</v>
      </c>
      <c r="F233" s="6">
        <v>42005</v>
      </c>
      <c r="G233" s="6"/>
      <c r="H233" s="6"/>
      <c r="I233" t="s">
        <v>390</v>
      </c>
      <c r="J233" t="s">
        <v>391</v>
      </c>
      <c r="K233" t="s">
        <v>873</v>
      </c>
      <c r="L233" t="s">
        <v>411</v>
      </c>
      <c r="N233">
        <v>31317</v>
      </c>
      <c r="O233" t="s">
        <v>394</v>
      </c>
      <c r="P233" s="13" t="s">
        <v>874</v>
      </c>
      <c r="Q233" s="27" t="s">
        <v>397</v>
      </c>
      <c r="R233" t="s">
        <v>398</v>
      </c>
      <c r="T233" s="10" t="s">
        <v>413</v>
      </c>
      <c r="U233" s="13"/>
      <c r="W233" s="28" t="s">
        <v>414</v>
      </c>
      <c r="X233" s="28"/>
      <c r="Y233" s="29">
        <v>954771</v>
      </c>
    </row>
    <row r="234" spans="1:25" ht="14.25">
      <c r="A234" s="23">
        <v>954574</v>
      </c>
      <c r="B234" s="24">
        <v>954574</v>
      </c>
      <c r="C234" s="10"/>
      <c r="E234" s="6">
        <v>42002</v>
      </c>
      <c r="F234" s="6">
        <v>42002</v>
      </c>
      <c r="G234" s="6"/>
      <c r="H234" s="6"/>
      <c r="I234" t="s">
        <v>390</v>
      </c>
      <c r="J234" t="s">
        <v>391</v>
      </c>
      <c r="K234" t="s">
        <v>875</v>
      </c>
      <c r="L234" t="s">
        <v>411</v>
      </c>
      <c r="N234">
        <v>29465</v>
      </c>
      <c r="O234" t="s">
        <v>394</v>
      </c>
      <c r="P234" s="13" t="s">
        <v>876</v>
      </c>
      <c r="Q234" s="27" t="s">
        <v>397</v>
      </c>
      <c r="R234" t="s">
        <v>398</v>
      </c>
      <c r="T234" s="10" t="s">
        <v>406</v>
      </c>
      <c r="U234" s="13"/>
      <c r="W234" s="28" t="s">
        <v>414</v>
      </c>
      <c r="X234" s="28"/>
      <c r="Y234" s="29">
        <v>945077</v>
      </c>
    </row>
    <row r="235" spans="1:25" ht="14.25">
      <c r="A235" s="23">
        <v>954446</v>
      </c>
      <c r="B235" s="24">
        <v>954446</v>
      </c>
      <c r="C235" s="10"/>
      <c r="E235" s="6">
        <v>42009</v>
      </c>
      <c r="F235" s="6">
        <v>42009</v>
      </c>
      <c r="G235" s="6"/>
      <c r="H235" s="6"/>
      <c r="I235" t="s">
        <v>74</v>
      </c>
      <c r="J235" t="s">
        <v>391</v>
      </c>
      <c r="K235" t="s">
        <v>877</v>
      </c>
      <c r="L235" t="s">
        <v>393</v>
      </c>
      <c r="N235">
        <v>29569</v>
      </c>
      <c r="O235" t="s">
        <v>394</v>
      </c>
      <c r="P235" s="13" t="s">
        <v>878</v>
      </c>
      <c r="Q235" s="27" t="s">
        <v>397</v>
      </c>
      <c r="R235" t="s">
        <v>398</v>
      </c>
      <c r="T235" s="10" t="s">
        <v>403</v>
      </c>
      <c r="U235" s="13"/>
      <c r="W235" s="28" t="s">
        <v>414</v>
      </c>
      <c r="X235" s="28"/>
      <c r="Y235" s="29">
        <v>952502</v>
      </c>
    </row>
    <row r="236" spans="1:25" ht="14.25">
      <c r="A236" s="23">
        <v>954492</v>
      </c>
      <c r="B236" s="24">
        <v>954492</v>
      </c>
      <c r="C236" s="10"/>
      <c r="E236" s="6">
        <v>42009</v>
      </c>
      <c r="F236" s="6">
        <v>42009</v>
      </c>
      <c r="G236" s="6"/>
      <c r="H236" s="6"/>
      <c r="I236" t="s">
        <v>166</v>
      </c>
      <c r="J236" t="s">
        <v>391</v>
      </c>
      <c r="K236" t="s">
        <v>879</v>
      </c>
      <c r="L236" t="s">
        <v>393</v>
      </c>
      <c r="N236">
        <v>32263</v>
      </c>
      <c r="O236" t="s">
        <v>394</v>
      </c>
      <c r="P236" s="13" t="s">
        <v>880</v>
      </c>
      <c r="Q236" s="27" t="s">
        <v>397</v>
      </c>
      <c r="R236" t="s">
        <v>398</v>
      </c>
      <c r="T236" s="10" t="s">
        <v>403</v>
      </c>
      <c r="U236" s="13"/>
      <c r="W236" s="28" t="s">
        <v>414</v>
      </c>
      <c r="X236" s="28"/>
      <c r="Y236" s="29">
        <v>954954</v>
      </c>
    </row>
    <row r="237" spans="1:25" ht="14.25">
      <c r="A237" s="23">
        <v>954491</v>
      </c>
      <c r="B237" s="24">
        <v>954491</v>
      </c>
      <c r="C237" s="10"/>
      <c r="E237" s="6">
        <v>42009</v>
      </c>
      <c r="F237" s="6">
        <v>42009</v>
      </c>
      <c r="G237" s="6"/>
      <c r="H237" s="6"/>
      <c r="I237" t="s">
        <v>87</v>
      </c>
      <c r="J237" t="s">
        <v>391</v>
      </c>
      <c r="K237" t="s">
        <v>881</v>
      </c>
      <c r="L237" t="s">
        <v>393</v>
      </c>
      <c r="N237">
        <v>30843</v>
      </c>
      <c r="O237" t="s">
        <v>394</v>
      </c>
      <c r="P237" s="13" t="s">
        <v>882</v>
      </c>
      <c r="Q237" s="27" t="s">
        <v>397</v>
      </c>
      <c r="R237" t="s">
        <v>398</v>
      </c>
      <c r="T237" s="10" t="s">
        <v>403</v>
      </c>
      <c r="U237" s="13"/>
      <c r="W237" s="28" t="s">
        <v>414</v>
      </c>
      <c r="X237" s="28"/>
      <c r="Y237" s="29">
        <v>924820</v>
      </c>
    </row>
    <row r="238" spans="1:25" ht="14.25">
      <c r="A238" s="23">
        <v>954529</v>
      </c>
      <c r="B238" s="24">
        <v>954529</v>
      </c>
      <c r="C238" s="10"/>
      <c r="E238" s="6">
        <v>42009</v>
      </c>
      <c r="F238" s="6">
        <v>42009</v>
      </c>
      <c r="G238" s="6"/>
      <c r="H238" s="6"/>
      <c r="I238" t="s">
        <v>199</v>
      </c>
      <c r="J238" t="s">
        <v>391</v>
      </c>
      <c r="K238" t="s">
        <v>883</v>
      </c>
      <c r="L238" t="s">
        <v>393</v>
      </c>
      <c r="N238">
        <v>31437</v>
      </c>
      <c r="O238" t="s">
        <v>394</v>
      </c>
      <c r="P238" s="13" t="s">
        <v>884</v>
      </c>
      <c r="Q238" s="27" t="s">
        <v>397</v>
      </c>
      <c r="R238" t="s">
        <v>398</v>
      </c>
      <c r="T238" s="10" t="s">
        <v>403</v>
      </c>
      <c r="U238" s="13"/>
      <c r="W238" s="28" t="s">
        <v>414</v>
      </c>
      <c r="X238" s="28"/>
      <c r="Y238" s="29">
        <v>928315</v>
      </c>
    </row>
    <row r="239" spans="1:25" ht="14.25">
      <c r="A239" s="23">
        <v>954557</v>
      </c>
      <c r="B239" s="24">
        <v>954557</v>
      </c>
      <c r="C239" s="10"/>
      <c r="E239" s="6">
        <v>42009</v>
      </c>
      <c r="F239" s="6">
        <v>42009</v>
      </c>
      <c r="G239" s="6"/>
      <c r="H239" s="6"/>
      <c r="I239" t="s">
        <v>390</v>
      </c>
      <c r="J239" t="s">
        <v>391</v>
      </c>
      <c r="K239" t="s">
        <v>885</v>
      </c>
      <c r="L239" t="s">
        <v>393</v>
      </c>
      <c r="N239">
        <v>32172</v>
      </c>
      <c r="O239" t="s">
        <v>394</v>
      </c>
      <c r="P239" s="13" t="s">
        <v>886</v>
      </c>
      <c r="Q239" s="27" t="s">
        <v>397</v>
      </c>
      <c r="R239" t="s">
        <v>398</v>
      </c>
      <c r="T239" s="10" t="s">
        <v>406</v>
      </c>
      <c r="U239" s="13"/>
      <c r="W239" s="28" t="s">
        <v>414</v>
      </c>
      <c r="X239" s="28"/>
      <c r="Y239" s="29">
        <v>924821</v>
      </c>
    </row>
    <row r="240" spans="1:25" ht="14.25">
      <c r="A240" s="23">
        <v>954628</v>
      </c>
      <c r="B240" s="24">
        <v>954628</v>
      </c>
      <c r="C240" s="10"/>
      <c r="E240" s="6">
        <v>42009</v>
      </c>
      <c r="F240" s="6">
        <v>42009</v>
      </c>
      <c r="G240" s="6"/>
      <c r="H240" s="6"/>
      <c r="I240" t="s">
        <v>138</v>
      </c>
      <c r="J240" t="s">
        <v>391</v>
      </c>
      <c r="K240" t="s">
        <v>887</v>
      </c>
      <c r="L240" t="s">
        <v>411</v>
      </c>
      <c r="N240">
        <v>28723</v>
      </c>
      <c r="O240" t="s">
        <v>394</v>
      </c>
      <c r="P240" s="13" t="s">
        <v>888</v>
      </c>
      <c r="Q240" s="27" t="s">
        <v>397</v>
      </c>
      <c r="R240" t="s">
        <v>398</v>
      </c>
      <c r="T240" s="10" t="s">
        <v>403</v>
      </c>
      <c r="U240" s="13"/>
      <c r="W240" s="28" t="s">
        <v>414</v>
      </c>
      <c r="X240" s="28"/>
      <c r="Y240" s="29">
        <v>932021</v>
      </c>
    </row>
    <row r="241" spans="1:25" ht="14.25">
      <c r="A241" s="23">
        <v>954559</v>
      </c>
      <c r="B241" s="24">
        <v>954559</v>
      </c>
      <c r="C241" s="10"/>
      <c r="E241" s="6">
        <v>42010</v>
      </c>
      <c r="F241" s="6">
        <v>42010</v>
      </c>
      <c r="G241" s="6"/>
      <c r="H241" s="6"/>
      <c r="I241" t="s">
        <v>199</v>
      </c>
      <c r="J241" t="s">
        <v>391</v>
      </c>
      <c r="K241" t="s">
        <v>889</v>
      </c>
      <c r="L241" t="s">
        <v>393</v>
      </c>
      <c r="N241">
        <v>33390</v>
      </c>
      <c r="O241" t="s">
        <v>394</v>
      </c>
      <c r="P241" s="13" t="s">
        <v>890</v>
      </c>
      <c r="Q241" s="27" t="s">
        <v>397</v>
      </c>
      <c r="R241" t="s">
        <v>398</v>
      </c>
      <c r="T241" s="10" t="s">
        <v>403</v>
      </c>
      <c r="U241" s="13"/>
      <c r="W241" s="28" t="s">
        <v>414</v>
      </c>
      <c r="X241" s="28"/>
      <c r="Y241" s="29">
        <v>944046</v>
      </c>
    </row>
    <row r="242" spans="1:25" ht="14.25">
      <c r="A242" s="23">
        <v>954663</v>
      </c>
      <c r="B242" s="24">
        <v>954663</v>
      </c>
      <c r="C242" s="10"/>
      <c r="E242" s="6">
        <v>42011</v>
      </c>
      <c r="F242" s="6">
        <v>42011</v>
      </c>
      <c r="G242" s="6"/>
      <c r="H242" s="6"/>
      <c r="I242" t="s">
        <v>92</v>
      </c>
      <c r="J242" t="s">
        <v>391</v>
      </c>
      <c r="K242" t="s">
        <v>891</v>
      </c>
      <c r="L242" t="s">
        <v>393</v>
      </c>
      <c r="N242">
        <v>29136</v>
      </c>
      <c r="O242" t="s">
        <v>394</v>
      </c>
      <c r="P242" s="13" t="s">
        <v>892</v>
      </c>
      <c r="Q242" s="27" t="s">
        <v>397</v>
      </c>
      <c r="R242" t="s">
        <v>398</v>
      </c>
      <c r="T242" s="10" t="s">
        <v>403</v>
      </c>
      <c r="U242" s="13"/>
      <c r="W242" s="28" t="s">
        <v>414</v>
      </c>
      <c r="X242" s="28"/>
      <c r="Y242" s="29">
        <v>943956</v>
      </c>
    </row>
    <row r="243" spans="1:25" ht="14.25">
      <c r="A243" s="23">
        <v>954555</v>
      </c>
      <c r="B243" s="24">
        <v>954555</v>
      </c>
      <c r="C243" s="10"/>
      <c r="E243" s="6">
        <v>42016</v>
      </c>
      <c r="F243" s="6">
        <v>42016</v>
      </c>
      <c r="G243" s="6"/>
      <c r="H243" s="6"/>
      <c r="I243" t="s">
        <v>390</v>
      </c>
      <c r="J243" t="s">
        <v>391</v>
      </c>
      <c r="K243" t="s">
        <v>893</v>
      </c>
      <c r="L243" t="s">
        <v>393</v>
      </c>
      <c r="N243">
        <v>28509</v>
      </c>
      <c r="O243" t="s">
        <v>604</v>
      </c>
      <c r="P243" s="13" t="s">
        <v>894</v>
      </c>
      <c r="Q243" s="27" t="s">
        <v>397</v>
      </c>
      <c r="R243" t="s">
        <v>398</v>
      </c>
      <c r="T243" s="10" t="s">
        <v>403</v>
      </c>
      <c r="U243" s="13"/>
      <c r="W243" s="28" t="s">
        <v>414</v>
      </c>
      <c r="X243" s="28"/>
      <c r="Y243" s="29">
        <v>911891</v>
      </c>
    </row>
    <row r="244" spans="1:25" ht="14.25">
      <c r="A244" s="23">
        <v>954664</v>
      </c>
      <c r="B244" s="24">
        <v>954664</v>
      </c>
      <c r="C244" s="10"/>
      <c r="E244" s="6">
        <v>42016</v>
      </c>
      <c r="F244" s="6">
        <v>42016</v>
      </c>
      <c r="G244" s="6"/>
      <c r="H244" s="6"/>
      <c r="I244" t="s">
        <v>390</v>
      </c>
      <c r="J244" t="s">
        <v>391</v>
      </c>
      <c r="K244" t="s">
        <v>895</v>
      </c>
      <c r="L244" t="s">
        <v>411</v>
      </c>
      <c r="N244">
        <v>31997</v>
      </c>
      <c r="O244" t="s">
        <v>394</v>
      </c>
      <c r="P244" s="13" t="s">
        <v>896</v>
      </c>
      <c r="Q244" s="27" t="s">
        <v>397</v>
      </c>
      <c r="R244" t="s">
        <v>398</v>
      </c>
      <c r="T244" s="10" t="s">
        <v>413</v>
      </c>
      <c r="U244" s="13"/>
      <c r="W244" s="28" t="s">
        <v>414</v>
      </c>
      <c r="X244" s="28"/>
      <c r="Y244" s="29">
        <v>944665</v>
      </c>
    </row>
    <row r="245" spans="1:25" ht="14.25">
      <c r="A245" s="23">
        <v>954665</v>
      </c>
      <c r="B245" s="24">
        <v>954665</v>
      </c>
      <c r="C245" s="10"/>
      <c r="E245" s="6">
        <v>42016</v>
      </c>
      <c r="F245" s="6">
        <v>42016</v>
      </c>
      <c r="G245" s="6"/>
      <c r="H245" s="6"/>
      <c r="I245" t="s">
        <v>452</v>
      </c>
      <c r="J245" t="s">
        <v>391</v>
      </c>
      <c r="K245" t="s">
        <v>897</v>
      </c>
      <c r="L245" t="s">
        <v>393</v>
      </c>
      <c r="N245">
        <v>30407</v>
      </c>
      <c r="O245" t="s">
        <v>394</v>
      </c>
      <c r="P245" s="13" t="s">
        <v>898</v>
      </c>
      <c r="Q245" s="27" t="s">
        <v>397</v>
      </c>
      <c r="R245" t="s">
        <v>398</v>
      </c>
      <c r="T245" s="10" t="s">
        <v>403</v>
      </c>
      <c r="U245" s="13"/>
      <c r="W245" s="28" t="s">
        <v>414</v>
      </c>
      <c r="X245" s="28"/>
      <c r="Y245" s="29">
        <v>944672</v>
      </c>
    </row>
    <row r="246" spans="1:25" ht="14.25">
      <c r="A246" s="23">
        <v>954616</v>
      </c>
      <c r="B246" s="24">
        <v>954616</v>
      </c>
      <c r="C246" s="10"/>
      <c r="E246" s="6">
        <v>42023</v>
      </c>
      <c r="F246" s="6">
        <v>42023</v>
      </c>
      <c r="G246" s="6"/>
      <c r="H246" s="6"/>
      <c r="I246" t="s">
        <v>213</v>
      </c>
      <c r="J246" t="s">
        <v>391</v>
      </c>
      <c r="K246" t="s">
        <v>899</v>
      </c>
      <c r="L246" t="s">
        <v>393</v>
      </c>
      <c r="N246">
        <v>29807</v>
      </c>
      <c r="O246" t="s">
        <v>394</v>
      </c>
      <c r="P246" s="13" t="s">
        <v>900</v>
      </c>
      <c r="Q246" s="27" t="s">
        <v>397</v>
      </c>
      <c r="R246" t="s">
        <v>398</v>
      </c>
      <c r="T246" s="10" t="s">
        <v>403</v>
      </c>
      <c r="U246" s="13"/>
      <c r="W246" s="28" t="s">
        <v>414</v>
      </c>
      <c r="X246" s="28"/>
      <c r="Y246" s="29">
        <v>932022</v>
      </c>
    </row>
    <row r="247" spans="1:25" ht="14.25">
      <c r="A247" s="23">
        <v>954658</v>
      </c>
      <c r="B247" s="24">
        <v>954658</v>
      </c>
      <c r="C247" s="10"/>
      <c r="E247" s="6">
        <v>42023</v>
      </c>
      <c r="F247" s="6">
        <v>42023</v>
      </c>
      <c r="G247" s="6"/>
      <c r="H247" s="6"/>
      <c r="I247" t="s">
        <v>92</v>
      </c>
      <c r="J247" t="s">
        <v>391</v>
      </c>
      <c r="K247" t="s">
        <v>901</v>
      </c>
      <c r="L247" t="s">
        <v>411</v>
      </c>
      <c r="N247">
        <v>32193</v>
      </c>
      <c r="O247" t="s">
        <v>394</v>
      </c>
      <c r="P247" s="13" t="s">
        <v>902</v>
      </c>
      <c r="Q247" s="27" t="s">
        <v>397</v>
      </c>
      <c r="R247" t="s">
        <v>398</v>
      </c>
      <c r="T247" s="10" t="s">
        <v>403</v>
      </c>
      <c r="U247" s="13"/>
      <c r="W247" s="28" t="s">
        <v>414</v>
      </c>
      <c r="X247" s="28"/>
      <c r="Y247" s="29">
        <v>951579</v>
      </c>
    </row>
    <row r="248" spans="1:25" ht="14.25">
      <c r="A248" s="23">
        <v>954681</v>
      </c>
      <c r="B248" s="24">
        <v>954681</v>
      </c>
      <c r="C248" s="10"/>
      <c r="E248" s="6">
        <v>42023</v>
      </c>
      <c r="F248" s="6">
        <v>42023</v>
      </c>
      <c r="G248" s="6"/>
      <c r="H248" s="6"/>
      <c r="I248" t="s">
        <v>390</v>
      </c>
      <c r="J248" t="s">
        <v>391</v>
      </c>
      <c r="K248" t="s">
        <v>903</v>
      </c>
      <c r="L248" t="s">
        <v>393</v>
      </c>
      <c r="N248">
        <v>31981</v>
      </c>
      <c r="O248" t="s">
        <v>394</v>
      </c>
      <c r="P248" s="13" t="s">
        <v>904</v>
      </c>
      <c r="Q248" s="27" t="s">
        <v>397</v>
      </c>
      <c r="R248" t="s">
        <v>398</v>
      </c>
      <c r="T248" s="10" t="s">
        <v>413</v>
      </c>
      <c r="U248" s="13"/>
      <c r="W248" s="28" t="s">
        <v>414</v>
      </c>
      <c r="X248" s="28"/>
      <c r="Y248" s="29">
        <v>944848</v>
      </c>
    </row>
    <row r="249" spans="1:25" ht="14.25">
      <c r="A249" s="23">
        <v>954618</v>
      </c>
      <c r="B249" s="24">
        <v>954618</v>
      </c>
      <c r="C249" s="10"/>
      <c r="E249" s="6">
        <v>42024</v>
      </c>
      <c r="F249" s="6">
        <v>42024</v>
      </c>
      <c r="G249" s="6"/>
      <c r="H249" s="6"/>
      <c r="I249" t="s">
        <v>149</v>
      </c>
      <c r="J249" t="s">
        <v>391</v>
      </c>
      <c r="K249" t="s">
        <v>905</v>
      </c>
      <c r="L249" t="s">
        <v>393</v>
      </c>
      <c r="N249">
        <v>31453</v>
      </c>
      <c r="O249" t="s">
        <v>394</v>
      </c>
      <c r="P249" s="13" t="s">
        <v>906</v>
      </c>
      <c r="Q249" s="27" t="s">
        <v>397</v>
      </c>
      <c r="R249" t="s">
        <v>398</v>
      </c>
      <c r="T249" s="10" t="s">
        <v>403</v>
      </c>
      <c r="U249" s="13"/>
      <c r="W249" s="28" t="s">
        <v>414</v>
      </c>
      <c r="X249" s="28"/>
      <c r="Y249" s="29">
        <v>946951</v>
      </c>
    </row>
    <row r="250" spans="1:25" ht="14.25">
      <c r="A250" s="23">
        <v>954695</v>
      </c>
      <c r="B250" s="24">
        <v>954695</v>
      </c>
      <c r="C250" s="10"/>
      <c r="E250" s="6">
        <v>42024</v>
      </c>
      <c r="F250" s="6">
        <v>42024</v>
      </c>
      <c r="G250" s="6"/>
      <c r="H250" s="6"/>
      <c r="I250" t="s">
        <v>87</v>
      </c>
      <c r="J250" t="s">
        <v>391</v>
      </c>
      <c r="K250" t="s">
        <v>907</v>
      </c>
      <c r="L250" t="s">
        <v>393</v>
      </c>
      <c r="N250">
        <v>31038</v>
      </c>
      <c r="O250" t="s">
        <v>394</v>
      </c>
      <c r="P250" s="13" t="s">
        <v>908</v>
      </c>
      <c r="Q250" s="27" t="s">
        <v>397</v>
      </c>
      <c r="R250" t="s">
        <v>398</v>
      </c>
      <c r="T250" s="10" t="s">
        <v>403</v>
      </c>
      <c r="U250" s="13"/>
      <c r="W250" s="28" t="s">
        <v>414</v>
      </c>
      <c r="X250" s="28"/>
      <c r="Y250" s="29">
        <v>954964</v>
      </c>
    </row>
    <row r="251" spans="1:25" ht="14.25">
      <c r="A251" s="23">
        <v>954680</v>
      </c>
      <c r="B251" s="24">
        <v>954680</v>
      </c>
      <c r="C251" s="10"/>
      <c r="E251" s="6">
        <v>42037</v>
      </c>
      <c r="F251" s="6">
        <v>42037</v>
      </c>
      <c r="G251" s="6"/>
      <c r="H251" s="6"/>
      <c r="I251" t="s">
        <v>138</v>
      </c>
      <c r="J251" t="s">
        <v>391</v>
      </c>
      <c r="K251" t="s">
        <v>909</v>
      </c>
      <c r="L251" t="s">
        <v>393</v>
      </c>
      <c r="N251">
        <v>32478</v>
      </c>
      <c r="O251" t="s">
        <v>394</v>
      </c>
      <c r="P251" s="13" t="s">
        <v>910</v>
      </c>
      <c r="Q251" s="27" t="s">
        <v>397</v>
      </c>
      <c r="R251" t="s">
        <v>398</v>
      </c>
      <c r="T251" s="10" t="s">
        <v>403</v>
      </c>
      <c r="U251" s="13"/>
      <c r="W251" s="28" t="s">
        <v>414</v>
      </c>
      <c r="X251" s="28"/>
      <c r="Y251" s="29">
        <v>947128</v>
      </c>
    </row>
    <row r="252" spans="1:25" ht="14.25">
      <c r="A252" s="23">
        <v>954727</v>
      </c>
      <c r="B252" s="24">
        <v>954727</v>
      </c>
      <c r="C252" s="10">
        <v>13661834203</v>
      </c>
      <c r="D252" t="s">
        <v>396</v>
      </c>
      <c r="E252" s="6">
        <v>42037</v>
      </c>
      <c r="F252" s="6">
        <v>42037</v>
      </c>
      <c r="G252" s="6"/>
      <c r="H252" s="6"/>
      <c r="I252" t="s">
        <v>390</v>
      </c>
      <c r="J252" t="s">
        <v>391</v>
      </c>
      <c r="K252" t="s">
        <v>911</v>
      </c>
      <c r="L252" t="s">
        <v>411</v>
      </c>
      <c r="N252">
        <v>30628</v>
      </c>
      <c r="O252" t="s">
        <v>394</v>
      </c>
      <c r="P252" s="13" t="s">
        <v>912</v>
      </c>
      <c r="Q252" s="27" t="s">
        <v>397</v>
      </c>
      <c r="R252" t="s">
        <v>398</v>
      </c>
      <c r="T252" s="10" t="s">
        <v>399</v>
      </c>
      <c r="U252" s="13"/>
      <c r="W252" s="28" t="s">
        <v>400</v>
      </c>
      <c r="X252" s="28"/>
      <c r="Y252" s="29">
        <v>954064</v>
      </c>
    </row>
    <row r="253" spans="1:25" ht="14.25">
      <c r="A253" s="23">
        <v>954771</v>
      </c>
      <c r="B253" s="24">
        <v>954771</v>
      </c>
      <c r="C253" s="10"/>
      <c r="E253" s="6">
        <v>42044</v>
      </c>
      <c r="F253" s="6">
        <v>42044</v>
      </c>
      <c r="G253" s="6"/>
      <c r="H253" s="6"/>
      <c r="I253" t="s">
        <v>390</v>
      </c>
      <c r="J253" t="s">
        <v>391</v>
      </c>
      <c r="K253" t="s">
        <v>913</v>
      </c>
      <c r="L253" t="s">
        <v>393</v>
      </c>
      <c r="N253">
        <v>30101</v>
      </c>
      <c r="O253" t="s">
        <v>394</v>
      </c>
      <c r="P253" s="13" t="s">
        <v>914</v>
      </c>
      <c r="Q253" s="27" t="s">
        <v>397</v>
      </c>
      <c r="R253" t="s">
        <v>398</v>
      </c>
      <c r="T253" s="10" t="s">
        <v>413</v>
      </c>
      <c r="U253" s="13"/>
      <c r="W253" s="28" t="s">
        <v>414</v>
      </c>
      <c r="X253" s="28"/>
      <c r="Y253" s="29">
        <v>928145</v>
      </c>
    </row>
    <row r="254" spans="1:25" ht="14.25">
      <c r="A254" s="23">
        <v>954800</v>
      </c>
      <c r="B254" s="24">
        <v>954800</v>
      </c>
      <c r="C254" s="10"/>
      <c r="E254" s="6">
        <v>42044</v>
      </c>
      <c r="F254" s="6">
        <v>42044</v>
      </c>
      <c r="G254" s="6"/>
      <c r="H254" s="6"/>
      <c r="I254" t="s">
        <v>303</v>
      </c>
      <c r="J254" t="s">
        <v>391</v>
      </c>
      <c r="K254" t="s">
        <v>915</v>
      </c>
      <c r="L254" t="s">
        <v>411</v>
      </c>
      <c r="N254">
        <v>31830</v>
      </c>
      <c r="O254" t="s">
        <v>394</v>
      </c>
      <c r="P254" s="13" t="s">
        <v>916</v>
      </c>
      <c r="Q254" s="27" t="s">
        <v>397</v>
      </c>
      <c r="R254" t="s">
        <v>398</v>
      </c>
      <c r="T254" s="10" t="s">
        <v>403</v>
      </c>
      <c r="U254" s="13"/>
      <c r="W254" s="28" t="s">
        <v>414</v>
      </c>
      <c r="X254" s="28"/>
      <c r="Y254" s="29">
        <v>943958</v>
      </c>
    </row>
    <row r="255" spans="1:25" ht="14.25">
      <c r="A255" s="23">
        <v>954445</v>
      </c>
      <c r="B255" s="24">
        <v>954445</v>
      </c>
      <c r="C255" s="10"/>
      <c r="E255" s="6">
        <v>42065</v>
      </c>
      <c r="F255" s="6">
        <v>42065</v>
      </c>
      <c r="G255" s="6"/>
      <c r="H255" s="6"/>
      <c r="I255" t="s">
        <v>429</v>
      </c>
      <c r="J255" t="s">
        <v>391</v>
      </c>
      <c r="K255" t="s">
        <v>917</v>
      </c>
      <c r="L255" t="s">
        <v>411</v>
      </c>
      <c r="N255">
        <v>30348</v>
      </c>
      <c r="O255" t="s">
        <v>394</v>
      </c>
      <c r="P255" s="13" t="s">
        <v>918</v>
      </c>
      <c r="Q255" s="27" t="s">
        <v>397</v>
      </c>
      <c r="R255" t="s">
        <v>398</v>
      </c>
      <c r="T255" s="10" t="s">
        <v>403</v>
      </c>
      <c r="U255" s="13"/>
      <c r="W255" s="28" t="s">
        <v>414</v>
      </c>
      <c r="X255" s="28"/>
      <c r="Y255" s="29">
        <v>930983</v>
      </c>
    </row>
    <row r="256" spans="1:25" ht="14.25">
      <c r="A256" s="23">
        <v>954805</v>
      </c>
      <c r="B256" s="24">
        <v>954805</v>
      </c>
      <c r="C256" s="10"/>
      <c r="E256" s="6">
        <v>42065</v>
      </c>
      <c r="F256" s="6">
        <v>42065</v>
      </c>
      <c r="G256" s="6"/>
      <c r="H256" s="6"/>
      <c r="I256" t="s">
        <v>66</v>
      </c>
      <c r="J256" t="s">
        <v>391</v>
      </c>
      <c r="K256" t="s">
        <v>919</v>
      </c>
      <c r="L256" t="s">
        <v>393</v>
      </c>
      <c r="N256">
        <v>29633</v>
      </c>
      <c r="O256" t="s">
        <v>394</v>
      </c>
      <c r="P256" s="13" t="s">
        <v>920</v>
      </c>
      <c r="Q256" s="27" t="s">
        <v>397</v>
      </c>
      <c r="R256" t="s">
        <v>398</v>
      </c>
      <c r="T256" s="10" t="s">
        <v>403</v>
      </c>
      <c r="U256" s="13"/>
      <c r="W256" s="28" t="s">
        <v>414</v>
      </c>
      <c r="X256" s="28"/>
      <c r="Y256" s="29">
        <v>933050</v>
      </c>
    </row>
    <row r="257" spans="1:25" ht="14.25">
      <c r="A257" s="23">
        <v>954807</v>
      </c>
      <c r="B257" s="24">
        <v>954807</v>
      </c>
      <c r="C257" s="10"/>
      <c r="E257" s="6">
        <v>42065</v>
      </c>
      <c r="F257" s="6">
        <v>42065</v>
      </c>
      <c r="G257" s="6"/>
      <c r="H257" s="6"/>
      <c r="I257" t="s">
        <v>390</v>
      </c>
      <c r="J257" t="s">
        <v>391</v>
      </c>
      <c r="K257" t="s">
        <v>921</v>
      </c>
      <c r="L257" t="s">
        <v>411</v>
      </c>
      <c r="N257">
        <v>29656</v>
      </c>
      <c r="O257" t="s">
        <v>394</v>
      </c>
      <c r="P257" s="13" t="s">
        <v>922</v>
      </c>
      <c r="Q257" s="27" t="s">
        <v>397</v>
      </c>
      <c r="R257" t="s">
        <v>398</v>
      </c>
      <c r="T257" s="10" t="s">
        <v>413</v>
      </c>
      <c r="U257" s="13"/>
      <c r="W257" s="28" t="s">
        <v>414</v>
      </c>
      <c r="X257" s="28"/>
      <c r="Y257" s="29">
        <v>954771</v>
      </c>
    </row>
    <row r="258" spans="1:25" ht="14.25">
      <c r="A258" s="23">
        <v>954682</v>
      </c>
      <c r="B258" s="24">
        <v>954682</v>
      </c>
      <c r="C258" s="10"/>
      <c r="E258" s="6">
        <v>42065</v>
      </c>
      <c r="F258" s="6">
        <v>42065</v>
      </c>
      <c r="G258" s="6"/>
      <c r="H258" s="6"/>
      <c r="I258" t="s">
        <v>88</v>
      </c>
      <c r="J258" t="s">
        <v>391</v>
      </c>
      <c r="K258" t="s">
        <v>923</v>
      </c>
      <c r="L258" t="s">
        <v>393</v>
      </c>
      <c r="N258">
        <v>30134</v>
      </c>
      <c r="O258" t="s">
        <v>394</v>
      </c>
      <c r="P258" s="13" t="s">
        <v>924</v>
      </c>
      <c r="Q258" s="27" t="s">
        <v>397</v>
      </c>
      <c r="R258" t="s">
        <v>398</v>
      </c>
      <c r="T258" s="10" t="s">
        <v>403</v>
      </c>
      <c r="U258" s="13"/>
      <c r="W258" s="28" t="s">
        <v>414</v>
      </c>
      <c r="X258" s="28"/>
      <c r="Y258" s="29">
        <v>951579</v>
      </c>
    </row>
    <row r="259" spans="1:25" ht="14.25">
      <c r="A259" s="23">
        <v>954833</v>
      </c>
      <c r="B259" s="24">
        <v>954833</v>
      </c>
      <c r="C259" s="10"/>
      <c r="E259" s="6">
        <v>42066</v>
      </c>
      <c r="F259" s="6">
        <v>42066</v>
      </c>
      <c r="G259" s="6"/>
      <c r="H259" s="6"/>
      <c r="I259" t="s">
        <v>634</v>
      </c>
      <c r="J259" t="s">
        <v>391</v>
      </c>
      <c r="K259" t="s">
        <v>925</v>
      </c>
      <c r="L259" t="s">
        <v>393</v>
      </c>
      <c r="N259">
        <v>30021</v>
      </c>
      <c r="O259" t="s">
        <v>394</v>
      </c>
      <c r="P259" s="13" t="s">
        <v>926</v>
      </c>
      <c r="Q259" s="27" t="s">
        <v>397</v>
      </c>
      <c r="R259" t="s">
        <v>398</v>
      </c>
      <c r="T259" s="10" t="s">
        <v>403</v>
      </c>
      <c r="U259" s="13"/>
      <c r="W259" s="28" t="s">
        <v>414</v>
      </c>
      <c r="X259" s="28"/>
      <c r="Y259" s="29">
        <v>944479</v>
      </c>
    </row>
    <row r="260" spans="1:25" ht="14.25">
      <c r="A260" s="23">
        <v>954769</v>
      </c>
      <c r="B260" s="24">
        <v>954769</v>
      </c>
      <c r="C260" s="10"/>
      <c r="E260" s="6">
        <v>42073</v>
      </c>
      <c r="F260" s="6">
        <v>42073</v>
      </c>
      <c r="G260" s="6"/>
      <c r="H260" s="6"/>
      <c r="I260" t="s">
        <v>390</v>
      </c>
      <c r="J260" t="s">
        <v>391</v>
      </c>
      <c r="K260" t="s">
        <v>927</v>
      </c>
      <c r="L260" t="s">
        <v>411</v>
      </c>
      <c r="N260">
        <v>30933</v>
      </c>
      <c r="O260" t="s">
        <v>394</v>
      </c>
      <c r="P260" s="13" t="s">
        <v>928</v>
      </c>
      <c r="Q260" s="27" t="s">
        <v>397</v>
      </c>
      <c r="R260" t="s">
        <v>398</v>
      </c>
      <c r="T260" s="10" t="s">
        <v>406</v>
      </c>
      <c r="U260" s="13"/>
      <c r="W260" s="28" t="s">
        <v>414</v>
      </c>
      <c r="X260" s="28"/>
      <c r="Y260" s="29">
        <v>911895</v>
      </c>
    </row>
    <row r="261" spans="1:25" ht="14.25">
      <c r="A261" s="23">
        <v>954964</v>
      </c>
      <c r="B261" s="24">
        <v>954964</v>
      </c>
      <c r="C261" s="10"/>
      <c r="D261" t="s">
        <v>396</v>
      </c>
      <c r="E261" s="6">
        <v>42072</v>
      </c>
      <c r="F261" s="6">
        <v>42072</v>
      </c>
      <c r="G261" s="6"/>
      <c r="H261" s="6"/>
      <c r="I261" t="s">
        <v>390</v>
      </c>
      <c r="J261" t="s">
        <v>391</v>
      </c>
      <c r="K261" t="s">
        <v>929</v>
      </c>
      <c r="L261" t="s">
        <v>411</v>
      </c>
      <c r="N261">
        <v>28060</v>
      </c>
      <c r="O261" t="s">
        <v>394</v>
      </c>
      <c r="P261" s="13" t="s">
        <v>930</v>
      </c>
      <c r="Q261" s="27" t="s">
        <v>397</v>
      </c>
      <c r="R261" t="s">
        <v>398</v>
      </c>
      <c r="T261" s="10" t="s">
        <v>403</v>
      </c>
      <c r="U261" s="13"/>
      <c r="W261" s="28" t="s">
        <v>407</v>
      </c>
      <c r="X261" s="28"/>
      <c r="Y261" s="29">
        <v>946246</v>
      </c>
    </row>
    <row r="262" spans="1:25" ht="14.25">
      <c r="A262" s="23">
        <v>954977</v>
      </c>
      <c r="B262" s="24">
        <v>954977</v>
      </c>
      <c r="C262" s="10"/>
      <c r="E262" s="6">
        <v>42072</v>
      </c>
      <c r="F262" s="6">
        <v>42072</v>
      </c>
      <c r="G262" s="6"/>
      <c r="H262" s="6"/>
      <c r="I262" t="s">
        <v>390</v>
      </c>
      <c r="J262" t="s">
        <v>391</v>
      </c>
      <c r="K262" t="s">
        <v>931</v>
      </c>
      <c r="L262" t="s">
        <v>411</v>
      </c>
      <c r="N262">
        <v>30389</v>
      </c>
      <c r="O262" t="s">
        <v>394</v>
      </c>
      <c r="P262" s="13" t="s">
        <v>932</v>
      </c>
      <c r="Q262" s="27" t="s">
        <v>397</v>
      </c>
      <c r="R262" t="s">
        <v>398</v>
      </c>
      <c r="T262" s="10" t="s">
        <v>406</v>
      </c>
      <c r="U262" s="13"/>
      <c r="W262" s="28" t="s">
        <v>414</v>
      </c>
      <c r="X262" s="28"/>
      <c r="Y262" s="29">
        <v>954574</v>
      </c>
    </row>
    <row r="263" spans="1:25" ht="14.25">
      <c r="A263" s="23">
        <v>954954</v>
      </c>
      <c r="B263" s="24">
        <v>954954</v>
      </c>
      <c r="C263" s="10"/>
      <c r="D263" t="s">
        <v>396</v>
      </c>
      <c r="E263" s="6">
        <v>42072</v>
      </c>
      <c r="F263" s="6">
        <v>42072</v>
      </c>
      <c r="G263" s="6"/>
      <c r="H263" s="6"/>
      <c r="I263" t="s">
        <v>252</v>
      </c>
      <c r="J263" t="s">
        <v>391</v>
      </c>
      <c r="K263" t="s">
        <v>933</v>
      </c>
      <c r="L263" t="s">
        <v>411</v>
      </c>
      <c r="N263">
        <v>31651</v>
      </c>
      <c r="O263" t="s">
        <v>394</v>
      </c>
      <c r="P263" s="13" t="s">
        <v>934</v>
      </c>
      <c r="Q263" s="27" t="s">
        <v>397</v>
      </c>
      <c r="R263" t="s">
        <v>398</v>
      </c>
      <c r="T263" s="10" t="s">
        <v>403</v>
      </c>
      <c r="U263" s="13"/>
      <c r="W263" s="28" t="s">
        <v>407</v>
      </c>
      <c r="X263" s="28"/>
      <c r="Y263" s="29">
        <v>911891</v>
      </c>
    </row>
    <row r="264" spans="1:25" ht="14.25">
      <c r="A264" s="23">
        <v>954978</v>
      </c>
      <c r="B264" s="24">
        <v>954978</v>
      </c>
      <c r="C264" s="10"/>
      <c r="E264" s="6">
        <v>42086</v>
      </c>
      <c r="F264" s="6">
        <v>42086</v>
      </c>
      <c r="G264" s="6"/>
      <c r="H264" s="6"/>
      <c r="I264" t="s">
        <v>471</v>
      </c>
      <c r="J264" t="s">
        <v>391</v>
      </c>
      <c r="K264" t="s">
        <v>935</v>
      </c>
      <c r="L264" t="s">
        <v>393</v>
      </c>
      <c r="N264">
        <v>31115</v>
      </c>
      <c r="O264" t="s">
        <v>394</v>
      </c>
      <c r="P264" s="13" t="s">
        <v>936</v>
      </c>
      <c r="Q264" s="27" t="s">
        <v>397</v>
      </c>
      <c r="R264" t="s">
        <v>398</v>
      </c>
      <c r="T264" s="10" t="s">
        <v>403</v>
      </c>
      <c r="U264" s="13"/>
      <c r="W264" s="28" t="s">
        <v>414</v>
      </c>
      <c r="X264" s="28"/>
      <c r="Y264" s="29">
        <v>950452</v>
      </c>
    </row>
    <row r="265" spans="1:25" ht="14.25">
      <c r="A265" s="23">
        <v>955034</v>
      </c>
      <c r="B265" s="24">
        <v>955034</v>
      </c>
      <c r="C265" s="10"/>
      <c r="E265" s="6">
        <v>42079</v>
      </c>
      <c r="F265" s="6">
        <v>42079</v>
      </c>
      <c r="G265" s="6"/>
      <c r="H265" s="6"/>
      <c r="I265" t="s">
        <v>215</v>
      </c>
      <c r="J265" t="s">
        <v>391</v>
      </c>
      <c r="K265" t="s">
        <v>937</v>
      </c>
      <c r="L265" t="s">
        <v>393</v>
      </c>
      <c r="N265">
        <v>32781</v>
      </c>
      <c r="O265" t="s">
        <v>394</v>
      </c>
      <c r="P265" s="13" t="s">
        <v>938</v>
      </c>
      <c r="Q265" s="27" t="s">
        <v>397</v>
      </c>
      <c r="R265" t="s">
        <v>398</v>
      </c>
      <c r="T265" s="10" t="s">
        <v>403</v>
      </c>
      <c r="U265" s="13"/>
      <c r="W265" s="28" t="s">
        <v>414</v>
      </c>
      <c r="X265" s="28"/>
      <c r="Y265" s="29">
        <v>939398</v>
      </c>
    </row>
    <row r="266" spans="1:25" ht="14.25">
      <c r="A266" s="23">
        <v>955025</v>
      </c>
      <c r="B266" s="24">
        <v>955025</v>
      </c>
      <c r="C266" s="10"/>
      <c r="E266" s="6">
        <v>42082</v>
      </c>
      <c r="F266" s="6">
        <v>42082</v>
      </c>
      <c r="G266" s="6"/>
      <c r="H266" s="6"/>
      <c r="I266" t="s">
        <v>390</v>
      </c>
      <c r="J266" t="s">
        <v>391</v>
      </c>
      <c r="K266" t="s">
        <v>939</v>
      </c>
      <c r="L266" t="s">
        <v>393</v>
      </c>
      <c r="N266">
        <v>30816</v>
      </c>
      <c r="O266" t="s">
        <v>394</v>
      </c>
      <c r="P266" s="13" t="s">
        <v>940</v>
      </c>
      <c r="Q266" s="27" t="s">
        <v>397</v>
      </c>
      <c r="R266" t="s">
        <v>398</v>
      </c>
      <c r="T266" s="10" t="s">
        <v>406</v>
      </c>
      <c r="U266" s="13"/>
      <c r="W266" s="28" t="s">
        <v>414</v>
      </c>
      <c r="X266" s="28"/>
      <c r="Y266" s="29">
        <v>924821</v>
      </c>
    </row>
    <row r="267" spans="1:25" ht="14.25">
      <c r="A267" s="23">
        <v>955026</v>
      </c>
      <c r="B267" s="24">
        <v>955026</v>
      </c>
      <c r="C267" s="10"/>
      <c r="E267" s="6">
        <v>42086</v>
      </c>
      <c r="F267" s="6">
        <v>42086</v>
      </c>
      <c r="G267" s="6"/>
      <c r="H267" s="6"/>
      <c r="I267" t="s">
        <v>390</v>
      </c>
      <c r="J267" t="s">
        <v>391</v>
      </c>
      <c r="K267" t="s">
        <v>941</v>
      </c>
      <c r="L267" t="s">
        <v>411</v>
      </c>
      <c r="N267">
        <v>29468</v>
      </c>
      <c r="O267" t="s">
        <v>394</v>
      </c>
      <c r="P267" s="13" t="s">
        <v>942</v>
      </c>
      <c r="Q267" s="27" t="s">
        <v>397</v>
      </c>
      <c r="R267" t="s">
        <v>398</v>
      </c>
      <c r="T267" s="10" t="s">
        <v>403</v>
      </c>
      <c r="U267" s="13"/>
      <c r="W267" s="28" t="s">
        <v>414</v>
      </c>
      <c r="X267" s="28"/>
      <c r="Y267" s="29">
        <v>943927</v>
      </c>
    </row>
    <row r="268" spans="1:25" ht="14.25">
      <c r="A268" s="23">
        <v>954850</v>
      </c>
      <c r="B268" s="24">
        <v>954850</v>
      </c>
      <c r="C268" s="10"/>
      <c r="E268" s="6">
        <v>42086</v>
      </c>
      <c r="F268" s="6">
        <v>42086</v>
      </c>
      <c r="G268" s="6"/>
      <c r="H268" s="6"/>
      <c r="I268" t="s">
        <v>390</v>
      </c>
      <c r="J268" t="s">
        <v>391</v>
      </c>
      <c r="K268" t="s">
        <v>943</v>
      </c>
      <c r="L268" t="s">
        <v>411</v>
      </c>
      <c r="N268">
        <v>30184</v>
      </c>
      <c r="O268" t="s">
        <v>394</v>
      </c>
      <c r="P268" s="13" t="s">
        <v>944</v>
      </c>
      <c r="Q268" s="27" t="s">
        <v>397</v>
      </c>
      <c r="R268" t="s">
        <v>398</v>
      </c>
      <c r="T268" s="10" t="s">
        <v>403</v>
      </c>
      <c r="U268" s="13"/>
      <c r="W268" s="28" t="s">
        <v>414</v>
      </c>
      <c r="X268" s="28"/>
      <c r="Y268" s="29">
        <v>952921</v>
      </c>
    </row>
    <row r="269" spans="1:25" ht="14.25">
      <c r="A269" s="23">
        <v>955024</v>
      </c>
      <c r="B269" s="24">
        <v>955024</v>
      </c>
      <c r="C269" s="10"/>
      <c r="E269" s="6">
        <v>42083</v>
      </c>
      <c r="F269" s="6">
        <v>42083</v>
      </c>
      <c r="G269" s="6"/>
      <c r="H269" s="6"/>
      <c r="I269" t="s">
        <v>390</v>
      </c>
      <c r="J269" t="s">
        <v>391</v>
      </c>
      <c r="K269" t="s">
        <v>945</v>
      </c>
      <c r="L269" t="s">
        <v>411</v>
      </c>
      <c r="N269">
        <v>29965</v>
      </c>
      <c r="O269" t="s">
        <v>394</v>
      </c>
      <c r="P269" s="13" t="s">
        <v>946</v>
      </c>
      <c r="Q269" s="27" t="s">
        <v>397</v>
      </c>
      <c r="R269" t="s">
        <v>398</v>
      </c>
      <c r="T269" s="10" t="s">
        <v>403</v>
      </c>
      <c r="U269" s="13"/>
      <c r="W269" s="28" t="s">
        <v>414</v>
      </c>
      <c r="X269" s="28"/>
      <c r="Y269" s="29">
        <v>955024</v>
      </c>
    </row>
    <row r="270" spans="1:25" ht="14.25">
      <c r="A270" s="23">
        <v>955085</v>
      </c>
      <c r="B270" s="24">
        <v>955085</v>
      </c>
      <c r="C270" s="10"/>
      <c r="E270" s="6">
        <v>42089</v>
      </c>
      <c r="F270" s="6">
        <v>42089</v>
      </c>
      <c r="G270" s="6"/>
      <c r="H270" s="6"/>
      <c r="I270" t="s">
        <v>390</v>
      </c>
      <c r="J270" t="s">
        <v>391</v>
      </c>
      <c r="K270" t="s">
        <v>947</v>
      </c>
      <c r="L270" t="s">
        <v>393</v>
      </c>
      <c r="N270">
        <v>32546</v>
      </c>
      <c r="O270" t="s">
        <v>394</v>
      </c>
      <c r="P270" s="13" t="s">
        <v>948</v>
      </c>
      <c r="Q270" s="27" t="s">
        <v>397</v>
      </c>
      <c r="R270" t="s">
        <v>398</v>
      </c>
      <c r="T270" s="10" t="s">
        <v>406</v>
      </c>
      <c r="U270" s="13"/>
      <c r="W270" s="28" t="s">
        <v>414</v>
      </c>
      <c r="X270" s="28"/>
      <c r="Y270" s="29">
        <v>924821</v>
      </c>
    </row>
    <row r="271" spans="1:25" ht="14.25">
      <c r="A271" s="23">
        <v>954560</v>
      </c>
      <c r="B271" s="24">
        <v>954560</v>
      </c>
      <c r="C271" s="10"/>
      <c r="E271" s="6">
        <v>42094</v>
      </c>
      <c r="F271" s="6">
        <v>42094</v>
      </c>
      <c r="G271" s="6"/>
      <c r="H271" s="6"/>
      <c r="I271" t="s">
        <v>390</v>
      </c>
      <c r="J271" t="s">
        <v>391</v>
      </c>
      <c r="K271" t="s">
        <v>949</v>
      </c>
      <c r="L271" t="s">
        <v>411</v>
      </c>
      <c r="N271">
        <v>30458</v>
      </c>
      <c r="O271" t="s">
        <v>394</v>
      </c>
      <c r="P271" s="13" t="s">
        <v>950</v>
      </c>
      <c r="Q271" s="27" t="s">
        <v>397</v>
      </c>
      <c r="R271" t="s">
        <v>398</v>
      </c>
      <c r="T271" s="10" t="s">
        <v>403</v>
      </c>
      <c r="U271" s="13"/>
      <c r="W271" s="28" t="s">
        <v>414</v>
      </c>
      <c r="X271" s="28"/>
      <c r="Y271" s="29">
        <v>954964</v>
      </c>
    </row>
    <row r="272" spans="1:25" ht="14.25">
      <c r="A272" s="23">
        <v>955084</v>
      </c>
      <c r="B272" s="24">
        <v>955084</v>
      </c>
      <c r="C272" s="10"/>
      <c r="E272" s="6">
        <v>42095</v>
      </c>
      <c r="F272" s="6">
        <v>42095</v>
      </c>
      <c r="G272" s="6"/>
      <c r="H272" s="6"/>
      <c r="I272" t="s">
        <v>452</v>
      </c>
      <c r="J272" t="s">
        <v>391</v>
      </c>
      <c r="K272" t="s">
        <v>951</v>
      </c>
      <c r="L272" t="s">
        <v>393</v>
      </c>
      <c r="N272">
        <v>33224</v>
      </c>
      <c r="O272" t="s">
        <v>394</v>
      </c>
      <c r="P272" s="13" t="s">
        <v>952</v>
      </c>
      <c r="Q272" s="27" t="s">
        <v>397</v>
      </c>
      <c r="R272" t="s">
        <v>398</v>
      </c>
      <c r="T272" s="10" t="s">
        <v>403</v>
      </c>
      <c r="U272" s="13"/>
      <c r="W272" s="28" t="s">
        <v>414</v>
      </c>
      <c r="X272" s="28"/>
      <c r="Y272" s="29">
        <v>944672</v>
      </c>
    </row>
    <row r="273" spans="1:25" ht="14.25">
      <c r="A273" s="23">
        <v>955127</v>
      </c>
      <c r="B273" s="24">
        <v>955127</v>
      </c>
      <c r="C273" s="10"/>
      <c r="E273" s="6">
        <v>42101</v>
      </c>
      <c r="F273" s="6">
        <v>42101</v>
      </c>
      <c r="G273" s="6"/>
      <c r="H273" s="6"/>
      <c r="I273" t="s">
        <v>102</v>
      </c>
      <c r="J273" t="s">
        <v>391</v>
      </c>
      <c r="K273" t="s">
        <v>953</v>
      </c>
      <c r="L273" t="s">
        <v>393</v>
      </c>
      <c r="N273">
        <v>30854</v>
      </c>
      <c r="O273" t="s">
        <v>394</v>
      </c>
      <c r="P273" s="13" t="s">
        <v>954</v>
      </c>
      <c r="Q273" s="27" t="s">
        <v>397</v>
      </c>
      <c r="R273" t="s">
        <v>398</v>
      </c>
      <c r="T273" s="10" t="s">
        <v>403</v>
      </c>
      <c r="U273" s="13"/>
      <c r="W273" s="28" t="s">
        <v>414</v>
      </c>
      <c r="X273" s="28"/>
      <c r="Y273" s="29">
        <v>924820</v>
      </c>
    </row>
    <row r="274" spans="1:25" ht="14.25">
      <c r="A274" s="23">
        <v>955086</v>
      </c>
      <c r="B274" s="24">
        <v>955086</v>
      </c>
      <c r="C274" s="10"/>
      <c r="E274" s="6">
        <v>42103</v>
      </c>
      <c r="F274" s="6">
        <v>42103</v>
      </c>
      <c r="G274" s="6"/>
      <c r="H274" s="6"/>
      <c r="I274" t="s">
        <v>634</v>
      </c>
      <c r="J274" t="s">
        <v>391</v>
      </c>
      <c r="K274" t="s">
        <v>955</v>
      </c>
      <c r="L274" t="s">
        <v>393</v>
      </c>
      <c r="N274">
        <v>30096</v>
      </c>
      <c r="O274" t="s">
        <v>394</v>
      </c>
      <c r="P274" s="13" t="s">
        <v>956</v>
      </c>
      <c r="Q274" s="27" t="s">
        <v>397</v>
      </c>
      <c r="R274" t="s">
        <v>398</v>
      </c>
      <c r="T274" s="10" t="s">
        <v>403</v>
      </c>
      <c r="U274" s="13"/>
      <c r="W274" s="28" t="s">
        <v>414</v>
      </c>
      <c r="X274" s="28"/>
      <c r="Y274" s="29">
        <v>954833</v>
      </c>
    </row>
    <row r="275" spans="1:25" ht="14.25">
      <c r="A275" s="23">
        <v>955125</v>
      </c>
      <c r="B275" s="24">
        <v>955125</v>
      </c>
      <c r="C275" s="10"/>
      <c r="E275" s="6">
        <v>42101</v>
      </c>
      <c r="F275" s="6">
        <v>42101</v>
      </c>
      <c r="G275" s="6"/>
      <c r="H275" s="6"/>
      <c r="I275" t="s">
        <v>390</v>
      </c>
      <c r="J275" t="s">
        <v>391</v>
      </c>
      <c r="K275" t="s">
        <v>957</v>
      </c>
      <c r="L275" t="s">
        <v>411</v>
      </c>
      <c r="N275">
        <v>29175</v>
      </c>
      <c r="O275" t="s">
        <v>394</v>
      </c>
      <c r="P275" s="13" t="s">
        <v>958</v>
      </c>
      <c r="Q275" s="27" t="s">
        <v>397</v>
      </c>
      <c r="R275" t="s">
        <v>398</v>
      </c>
      <c r="T275" s="10" t="s">
        <v>413</v>
      </c>
      <c r="U275" s="13"/>
      <c r="W275" s="28" t="s">
        <v>414</v>
      </c>
      <c r="X275" s="28"/>
      <c r="Y275" s="29">
        <v>928145</v>
      </c>
    </row>
    <row r="276" spans="1:25" ht="14.25">
      <c r="A276" s="23">
        <v>955152</v>
      </c>
      <c r="B276" s="24">
        <v>955152</v>
      </c>
      <c r="C276" s="10"/>
      <c r="E276" s="6">
        <v>42101</v>
      </c>
      <c r="F276" s="6">
        <v>42101</v>
      </c>
      <c r="G276" s="6"/>
      <c r="H276" s="6"/>
      <c r="I276" t="s">
        <v>215</v>
      </c>
      <c r="J276" t="s">
        <v>391</v>
      </c>
      <c r="K276" t="s">
        <v>959</v>
      </c>
      <c r="L276" t="s">
        <v>393</v>
      </c>
      <c r="N276">
        <v>30158</v>
      </c>
      <c r="O276" t="s">
        <v>394</v>
      </c>
      <c r="P276" s="13" t="s">
        <v>960</v>
      </c>
      <c r="Q276" s="27" t="s">
        <v>397</v>
      </c>
      <c r="R276" t="s">
        <v>398</v>
      </c>
      <c r="T276" s="10" t="s">
        <v>403</v>
      </c>
      <c r="U276" s="13"/>
      <c r="W276" s="28" t="s">
        <v>414</v>
      </c>
      <c r="X276" s="28"/>
      <c r="Y276" s="29">
        <v>930986</v>
      </c>
    </row>
    <row r="277" spans="1:25" ht="14.25">
      <c r="A277" s="23">
        <v>955218</v>
      </c>
      <c r="B277" s="24">
        <v>955218</v>
      </c>
      <c r="C277" s="10"/>
      <c r="E277" s="6">
        <v>42107</v>
      </c>
      <c r="F277" s="6">
        <v>42107</v>
      </c>
      <c r="G277" s="6"/>
      <c r="H277" s="6"/>
      <c r="I277" t="s">
        <v>92</v>
      </c>
      <c r="J277" t="s">
        <v>391</v>
      </c>
      <c r="K277" t="s">
        <v>961</v>
      </c>
      <c r="L277" t="s">
        <v>411</v>
      </c>
      <c r="N277">
        <v>33076</v>
      </c>
      <c r="O277" t="s">
        <v>394</v>
      </c>
      <c r="P277" s="13" t="s">
        <v>962</v>
      </c>
      <c r="Q277" s="27" t="s">
        <v>397</v>
      </c>
      <c r="R277" t="s">
        <v>398</v>
      </c>
      <c r="T277" s="10" t="s">
        <v>406</v>
      </c>
      <c r="U277" s="13"/>
      <c r="W277" s="28" t="s">
        <v>414</v>
      </c>
      <c r="X277" s="28"/>
      <c r="Y277" s="29">
        <v>955025</v>
      </c>
    </row>
    <row r="278" spans="1:25" ht="14.25">
      <c r="A278" s="23">
        <v>955169</v>
      </c>
      <c r="B278" s="24">
        <v>955169</v>
      </c>
      <c r="C278" s="10"/>
      <c r="E278" s="6">
        <v>42107</v>
      </c>
      <c r="F278" s="6">
        <v>42107</v>
      </c>
      <c r="G278" s="6"/>
      <c r="H278" s="6"/>
      <c r="I278" t="s">
        <v>390</v>
      </c>
      <c r="J278" t="s">
        <v>391</v>
      </c>
      <c r="K278" t="s">
        <v>963</v>
      </c>
      <c r="L278" t="s">
        <v>411</v>
      </c>
      <c r="N278">
        <v>29570</v>
      </c>
      <c r="O278" t="s">
        <v>394</v>
      </c>
      <c r="P278" s="13" t="s">
        <v>964</v>
      </c>
      <c r="Q278" s="27" t="s">
        <v>397</v>
      </c>
      <c r="R278" t="s">
        <v>398</v>
      </c>
      <c r="T278" s="10" t="s">
        <v>406</v>
      </c>
      <c r="U278" s="13"/>
      <c r="W278" s="28" t="s">
        <v>414</v>
      </c>
      <c r="X278" s="28"/>
      <c r="Y278" s="29">
        <v>946005</v>
      </c>
    </row>
    <row r="279" spans="1:25" ht="14.25">
      <c r="A279" s="23">
        <v>955187</v>
      </c>
      <c r="B279" s="24">
        <v>955187</v>
      </c>
      <c r="C279" s="10"/>
      <c r="E279" s="6">
        <v>42107</v>
      </c>
      <c r="F279" s="6">
        <v>42107</v>
      </c>
      <c r="G279" s="6"/>
      <c r="H279" s="6"/>
      <c r="I279" t="s">
        <v>390</v>
      </c>
      <c r="J279" t="s">
        <v>391</v>
      </c>
      <c r="K279" t="s">
        <v>965</v>
      </c>
      <c r="L279" t="s">
        <v>411</v>
      </c>
      <c r="N279">
        <v>30396</v>
      </c>
      <c r="O279" t="s">
        <v>394</v>
      </c>
      <c r="P279" s="13" t="s">
        <v>966</v>
      </c>
      <c r="Q279" s="27" t="s">
        <v>397</v>
      </c>
      <c r="R279" t="s">
        <v>398</v>
      </c>
      <c r="T279" s="10" t="s">
        <v>406</v>
      </c>
      <c r="U279" s="13"/>
      <c r="W279" s="28" t="s">
        <v>414</v>
      </c>
      <c r="X279" s="28"/>
      <c r="Y279" s="29">
        <v>949817</v>
      </c>
    </row>
    <row r="280" spans="1:25" ht="14.25">
      <c r="A280" s="23">
        <v>955189</v>
      </c>
      <c r="B280" s="24">
        <v>955189</v>
      </c>
      <c r="C280" s="10"/>
      <c r="E280" s="6">
        <v>42107</v>
      </c>
      <c r="F280" s="6">
        <v>42107</v>
      </c>
      <c r="G280" s="6"/>
      <c r="H280" s="6"/>
      <c r="I280" t="s">
        <v>390</v>
      </c>
      <c r="J280" t="s">
        <v>391</v>
      </c>
      <c r="K280" t="s">
        <v>967</v>
      </c>
      <c r="L280" t="s">
        <v>393</v>
      </c>
      <c r="N280">
        <v>29176</v>
      </c>
      <c r="O280" t="s">
        <v>394</v>
      </c>
      <c r="P280" s="13" t="s">
        <v>968</v>
      </c>
      <c r="Q280" s="27" t="s">
        <v>397</v>
      </c>
      <c r="R280" t="s">
        <v>398</v>
      </c>
      <c r="T280" s="10" t="s">
        <v>403</v>
      </c>
      <c r="U280" s="13"/>
      <c r="W280" s="28" t="s">
        <v>414</v>
      </c>
      <c r="X280" s="28"/>
      <c r="Y280" s="29">
        <v>954964</v>
      </c>
    </row>
    <row r="281" spans="1:25" ht="14.25">
      <c r="A281" s="23">
        <v>946958</v>
      </c>
      <c r="B281" s="24">
        <v>946958</v>
      </c>
      <c r="C281" s="10"/>
      <c r="E281" s="6">
        <v>42111</v>
      </c>
      <c r="F281" s="6">
        <v>42111</v>
      </c>
      <c r="G281" s="6"/>
      <c r="H281" s="6"/>
      <c r="I281" t="s">
        <v>150</v>
      </c>
      <c r="J281" t="s">
        <v>391</v>
      </c>
      <c r="K281" t="s">
        <v>969</v>
      </c>
      <c r="L281" t="s">
        <v>393</v>
      </c>
      <c r="N281">
        <v>30146</v>
      </c>
      <c r="O281" t="s">
        <v>394</v>
      </c>
      <c r="P281" s="13" t="s">
        <v>970</v>
      </c>
      <c r="Q281" s="27" t="s">
        <v>397</v>
      </c>
      <c r="R281" t="s">
        <v>398</v>
      </c>
      <c r="T281" s="10" t="s">
        <v>406</v>
      </c>
      <c r="U281" s="13"/>
      <c r="W281" s="28" t="s">
        <v>414</v>
      </c>
      <c r="X281" s="28"/>
      <c r="Y281" s="29">
        <v>955025</v>
      </c>
    </row>
    <row r="282" spans="1:25" ht="14.25">
      <c r="A282" s="23">
        <v>955268</v>
      </c>
      <c r="B282" s="24">
        <v>955268</v>
      </c>
      <c r="C282" s="10"/>
      <c r="E282" s="6">
        <v>42121</v>
      </c>
      <c r="F282" s="6">
        <v>42121</v>
      </c>
      <c r="G282" s="6"/>
      <c r="H282" s="6"/>
      <c r="I282" t="s">
        <v>88</v>
      </c>
      <c r="J282" t="s">
        <v>391</v>
      </c>
      <c r="K282" t="s">
        <v>971</v>
      </c>
      <c r="L282" t="s">
        <v>393</v>
      </c>
      <c r="N282">
        <v>29073</v>
      </c>
      <c r="O282" t="s">
        <v>394</v>
      </c>
      <c r="P282" s="13" t="s">
        <v>972</v>
      </c>
      <c r="Q282" s="27" t="s">
        <v>397</v>
      </c>
      <c r="R282" t="s">
        <v>398</v>
      </c>
      <c r="T282" s="10" t="s">
        <v>406</v>
      </c>
      <c r="U282" s="13"/>
      <c r="W282" s="28" t="s">
        <v>414</v>
      </c>
      <c r="X282" s="28"/>
      <c r="Y282" s="29">
        <v>955025</v>
      </c>
    </row>
    <row r="283" spans="1:25" ht="14.25">
      <c r="A283" s="23">
        <v>955126</v>
      </c>
      <c r="B283" s="24">
        <v>955126</v>
      </c>
      <c r="C283" s="10"/>
      <c r="E283" s="6">
        <v>42128</v>
      </c>
      <c r="F283" s="6">
        <v>42128</v>
      </c>
      <c r="G283" s="6"/>
      <c r="H283" s="6"/>
      <c r="I283" t="s">
        <v>390</v>
      </c>
      <c r="J283" t="s">
        <v>391</v>
      </c>
      <c r="K283" t="s">
        <v>973</v>
      </c>
      <c r="L283" t="s">
        <v>411</v>
      </c>
      <c r="N283">
        <v>30277</v>
      </c>
      <c r="O283" t="s">
        <v>394</v>
      </c>
      <c r="P283" s="13" t="s">
        <v>974</v>
      </c>
      <c r="Q283" s="27" t="s">
        <v>397</v>
      </c>
      <c r="R283" t="s">
        <v>398</v>
      </c>
      <c r="T283" s="10" t="s">
        <v>403</v>
      </c>
      <c r="U283" s="13"/>
      <c r="W283" s="28" t="s">
        <v>414</v>
      </c>
      <c r="X283" s="28"/>
      <c r="Y283" s="29">
        <v>954964</v>
      </c>
    </row>
    <row r="284" spans="1:25" ht="14.25">
      <c r="A284" s="23">
        <v>955344</v>
      </c>
      <c r="B284" s="24">
        <v>955344</v>
      </c>
      <c r="C284" s="10"/>
      <c r="E284" s="6">
        <v>42128</v>
      </c>
      <c r="F284" s="6">
        <v>42128</v>
      </c>
      <c r="G284" s="6"/>
      <c r="H284" s="6"/>
      <c r="I284" t="s">
        <v>252</v>
      </c>
      <c r="J284" t="s">
        <v>391</v>
      </c>
      <c r="K284" t="s">
        <v>975</v>
      </c>
      <c r="L284" t="s">
        <v>393</v>
      </c>
      <c r="N284">
        <v>30440</v>
      </c>
      <c r="O284" t="s">
        <v>394</v>
      </c>
      <c r="P284" s="13" t="s">
        <v>976</v>
      </c>
      <c r="Q284" s="27" t="s">
        <v>397</v>
      </c>
      <c r="R284" t="s">
        <v>398</v>
      </c>
      <c r="T284" s="10" t="s">
        <v>406</v>
      </c>
      <c r="U284" s="13"/>
      <c r="W284" s="28" t="s">
        <v>414</v>
      </c>
      <c r="X284" s="28"/>
      <c r="Y284" s="29">
        <v>924821</v>
      </c>
    </row>
    <row r="285" spans="1:25" ht="14.25">
      <c r="A285" s="23">
        <v>955352</v>
      </c>
      <c r="B285" s="24">
        <v>955352</v>
      </c>
      <c r="C285" s="10"/>
      <c r="E285" s="6">
        <v>42129</v>
      </c>
      <c r="F285" s="6">
        <v>42129</v>
      </c>
      <c r="G285" s="6"/>
      <c r="H285" s="6"/>
      <c r="I285" t="s">
        <v>213</v>
      </c>
      <c r="J285" t="s">
        <v>391</v>
      </c>
      <c r="K285" t="s">
        <v>977</v>
      </c>
      <c r="L285" t="s">
        <v>411</v>
      </c>
      <c r="N285">
        <v>32610</v>
      </c>
      <c r="O285" t="s">
        <v>394</v>
      </c>
      <c r="P285" s="13" t="s">
        <v>978</v>
      </c>
      <c r="Q285" s="27" t="s">
        <v>397</v>
      </c>
      <c r="R285" t="s">
        <v>398</v>
      </c>
      <c r="T285" s="10" t="s">
        <v>406</v>
      </c>
      <c r="U285" s="13"/>
      <c r="W285" s="28" t="s">
        <v>414</v>
      </c>
      <c r="X285" s="28"/>
      <c r="Y285" s="29">
        <v>955025</v>
      </c>
    </row>
    <row r="286" spans="1:25" ht="14.25">
      <c r="A286" s="23">
        <v>955526</v>
      </c>
      <c r="B286" s="24">
        <v>955526</v>
      </c>
      <c r="C286" s="10"/>
      <c r="E286" s="6">
        <v>42135</v>
      </c>
      <c r="F286" s="6">
        <v>42135</v>
      </c>
      <c r="G286" s="6"/>
      <c r="H286" s="6"/>
      <c r="I286" t="s">
        <v>215</v>
      </c>
      <c r="J286" t="s">
        <v>391</v>
      </c>
      <c r="K286" t="s">
        <v>979</v>
      </c>
      <c r="L286" t="s">
        <v>393</v>
      </c>
      <c r="N286">
        <v>31654</v>
      </c>
      <c r="O286" t="s">
        <v>394</v>
      </c>
      <c r="P286" s="13" t="s">
        <v>980</v>
      </c>
      <c r="Q286" s="27" t="s">
        <v>397</v>
      </c>
      <c r="R286" t="s">
        <v>398</v>
      </c>
      <c r="T286" s="10" t="s">
        <v>406</v>
      </c>
      <c r="U286" s="13"/>
      <c r="W286" s="28" t="s">
        <v>414</v>
      </c>
      <c r="X286" s="28"/>
      <c r="Y286" s="29">
        <v>924821</v>
      </c>
    </row>
    <row r="287" spans="1:25" ht="14.25">
      <c r="A287" s="23">
        <v>955527</v>
      </c>
      <c r="B287" s="24">
        <v>955527</v>
      </c>
      <c r="C287" s="10"/>
      <c r="E287" s="6">
        <v>42136</v>
      </c>
      <c r="F287" s="6">
        <v>42136</v>
      </c>
      <c r="G287" s="6"/>
      <c r="H287" s="6"/>
      <c r="I287" t="s">
        <v>390</v>
      </c>
      <c r="J287" t="s">
        <v>391</v>
      </c>
      <c r="K287" t="s">
        <v>981</v>
      </c>
      <c r="L287" t="s">
        <v>411</v>
      </c>
      <c r="N287">
        <v>29689</v>
      </c>
      <c r="O287" t="s">
        <v>394</v>
      </c>
      <c r="P287" s="13" t="s">
        <v>982</v>
      </c>
      <c r="Q287" s="27" t="s">
        <v>397</v>
      </c>
      <c r="R287" t="s">
        <v>398</v>
      </c>
      <c r="T287" s="10" t="s">
        <v>403</v>
      </c>
      <c r="U287" s="13"/>
      <c r="W287" s="28" t="s">
        <v>414</v>
      </c>
      <c r="X287" s="28"/>
      <c r="Y287" s="29">
        <v>943927</v>
      </c>
    </row>
    <row r="288" spans="1:25" ht="14.25">
      <c r="A288" s="23">
        <v>955194</v>
      </c>
      <c r="B288" s="24">
        <v>955194</v>
      </c>
      <c r="C288" s="10"/>
      <c r="E288" s="6">
        <v>42109</v>
      </c>
      <c r="F288" s="6">
        <v>42109</v>
      </c>
      <c r="G288" s="6"/>
      <c r="H288" s="6"/>
      <c r="I288" t="s">
        <v>452</v>
      </c>
      <c r="J288" t="s">
        <v>391</v>
      </c>
      <c r="K288" t="s">
        <v>983</v>
      </c>
      <c r="L288" t="s">
        <v>411</v>
      </c>
      <c r="N288">
        <v>29841</v>
      </c>
      <c r="O288" t="s">
        <v>394</v>
      </c>
      <c r="P288" s="13" t="s">
        <v>984</v>
      </c>
      <c r="Q288" s="27" t="s">
        <v>397</v>
      </c>
      <c r="R288" t="s">
        <v>398</v>
      </c>
      <c r="T288" s="10" t="s">
        <v>403</v>
      </c>
      <c r="U288" s="13"/>
      <c r="W288" s="28" t="s">
        <v>414</v>
      </c>
      <c r="X288" s="28"/>
      <c r="Y288" s="29">
        <v>932020</v>
      </c>
    </row>
    <row r="289" spans="1:25" ht="14.25">
      <c r="A289" s="23">
        <v>955355</v>
      </c>
      <c r="B289" s="24">
        <v>955355</v>
      </c>
      <c r="C289" s="10"/>
      <c r="E289" s="6">
        <v>42121</v>
      </c>
      <c r="F289" s="6">
        <v>42121</v>
      </c>
      <c r="G289" s="6"/>
      <c r="H289" s="6"/>
      <c r="I289" t="s">
        <v>199</v>
      </c>
      <c r="J289" t="s">
        <v>391</v>
      </c>
      <c r="K289" t="s">
        <v>985</v>
      </c>
      <c r="L289" t="s">
        <v>393</v>
      </c>
      <c r="N289">
        <v>30746</v>
      </c>
      <c r="O289" t="s">
        <v>394</v>
      </c>
      <c r="P289" s="13" t="s">
        <v>986</v>
      </c>
      <c r="Q289" s="27" t="s">
        <v>397</v>
      </c>
      <c r="R289" t="s">
        <v>398</v>
      </c>
      <c r="T289" s="10" t="s">
        <v>403</v>
      </c>
      <c r="U289" s="13"/>
      <c r="W289" s="28" t="s">
        <v>414</v>
      </c>
      <c r="X289" s="28"/>
      <c r="Y289" s="29">
        <v>944046</v>
      </c>
    </row>
    <row r="290" spans="1:25" ht="14.25">
      <c r="A290" s="23">
        <v>955353</v>
      </c>
      <c r="B290" s="24">
        <v>955353</v>
      </c>
      <c r="C290" s="10"/>
      <c r="E290" s="6">
        <v>42128</v>
      </c>
      <c r="F290" s="6">
        <v>42128</v>
      </c>
      <c r="G290" s="6"/>
      <c r="H290" s="6"/>
      <c r="I290" t="s">
        <v>213</v>
      </c>
      <c r="J290" t="s">
        <v>391</v>
      </c>
      <c r="K290" t="s">
        <v>987</v>
      </c>
      <c r="L290" t="s">
        <v>393</v>
      </c>
      <c r="N290">
        <v>31515</v>
      </c>
      <c r="O290" t="s">
        <v>394</v>
      </c>
      <c r="P290" s="13" t="s">
        <v>988</v>
      </c>
      <c r="Q290" s="27" t="s">
        <v>397</v>
      </c>
      <c r="R290" t="s">
        <v>398</v>
      </c>
      <c r="T290" s="10" t="s">
        <v>403</v>
      </c>
      <c r="U290" s="13"/>
      <c r="W290" s="28" t="s">
        <v>414</v>
      </c>
      <c r="X290" s="28"/>
      <c r="Y290" s="29">
        <v>937833</v>
      </c>
    </row>
    <row r="291" spans="1:25" ht="14.25">
      <c r="A291" s="23">
        <v>955350</v>
      </c>
      <c r="B291" s="24">
        <v>955350</v>
      </c>
      <c r="C291" s="10"/>
      <c r="E291" s="6">
        <v>42128</v>
      </c>
      <c r="F291" s="6">
        <v>42128</v>
      </c>
      <c r="G291" s="6"/>
      <c r="H291" s="6"/>
      <c r="I291" t="s">
        <v>112</v>
      </c>
      <c r="J291" t="s">
        <v>391</v>
      </c>
      <c r="K291" t="s">
        <v>989</v>
      </c>
      <c r="L291" t="s">
        <v>393</v>
      </c>
      <c r="N291">
        <v>31773</v>
      </c>
      <c r="O291" t="s">
        <v>394</v>
      </c>
      <c r="P291" s="13" t="s">
        <v>990</v>
      </c>
      <c r="Q291" s="27" t="s">
        <v>397</v>
      </c>
      <c r="R291" t="s">
        <v>398</v>
      </c>
      <c r="T291" s="10" t="s">
        <v>406</v>
      </c>
      <c r="U291" s="13"/>
      <c r="W291" s="28" t="s">
        <v>414</v>
      </c>
      <c r="X291" s="28"/>
      <c r="Y291" s="29">
        <v>955025</v>
      </c>
    </row>
    <row r="292" spans="1:25" ht="14.25">
      <c r="A292" s="23">
        <v>955628</v>
      </c>
      <c r="B292" s="24">
        <v>955628</v>
      </c>
      <c r="C292" s="10"/>
      <c r="E292" s="6">
        <v>42142</v>
      </c>
      <c r="F292" s="6">
        <v>42142</v>
      </c>
      <c r="G292" s="6"/>
      <c r="H292" s="6"/>
      <c r="I292" t="s">
        <v>390</v>
      </c>
      <c r="J292" t="s">
        <v>391</v>
      </c>
      <c r="K292" t="s">
        <v>991</v>
      </c>
      <c r="L292" t="s">
        <v>411</v>
      </c>
      <c r="N292">
        <v>28588</v>
      </c>
      <c r="O292" t="s">
        <v>394</v>
      </c>
      <c r="P292" s="13" t="s">
        <v>992</v>
      </c>
      <c r="Q292" s="27" t="s">
        <v>397</v>
      </c>
      <c r="R292" t="s">
        <v>398</v>
      </c>
      <c r="T292" s="10" t="s">
        <v>403</v>
      </c>
      <c r="U292" s="13"/>
      <c r="W292" s="28" t="s">
        <v>414</v>
      </c>
      <c r="X292" s="28"/>
      <c r="Y292" s="29">
        <v>943927</v>
      </c>
    </row>
    <row r="293" spans="1:25" ht="14.25">
      <c r="A293" s="23">
        <v>955642</v>
      </c>
      <c r="B293" s="24">
        <v>955642</v>
      </c>
      <c r="C293" s="10"/>
      <c r="E293" s="6">
        <v>42144</v>
      </c>
      <c r="F293" s="6">
        <v>42144</v>
      </c>
      <c r="G293" s="6"/>
      <c r="H293" s="6"/>
      <c r="I293" t="s">
        <v>390</v>
      </c>
      <c r="J293" t="s">
        <v>391</v>
      </c>
      <c r="K293" t="s">
        <v>993</v>
      </c>
      <c r="L293" t="s">
        <v>393</v>
      </c>
      <c r="N293">
        <v>32205</v>
      </c>
      <c r="O293" t="s">
        <v>394</v>
      </c>
      <c r="P293" s="13" t="s">
        <v>994</v>
      </c>
      <c r="Q293" s="27" t="s">
        <v>397</v>
      </c>
      <c r="R293" t="s">
        <v>398</v>
      </c>
      <c r="T293" s="10" t="s">
        <v>406</v>
      </c>
      <c r="U293" s="13"/>
      <c r="W293" s="28" t="s">
        <v>414</v>
      </c>
      <c r="X293" s="28"/>
      <c r="Y293" s="29">
        <v>955025</v>
      </c>
    </row>
    <row r="294" spans="1:25" ht="14.25">
      <c r="A294" s="23">
        <v>955629</v>
      </c>
      <c r="B294" s="24">
        <v>955629</v>
      </c>
      <c r="C294" s="10"/>
      <c r="E294" s="6">
        <v>42149</v>
      </c>
      <c r="F294" s="6">
        <v>42149</v>
      </c>
      <c r="G294" s="6"/>
      <c r="H294" s="6"/>
      <c r="I294" t="s">
        <v>429</v>
      </c>
      <c r="J294" t="s">
        <v>391</v>
      </c>
      <c r="K294" t="s">
        <v>995</v>
      </c>
      <c r="L294" t="s">
        <v>393</v>
      </c>
      <c r="N294">
        <v>30799</v>
      </c>
      <c r="O294" t="s">
        <v>394</v>
      </c>
      <c r="P294" s="13" t="s">
        <v>996</v>
      </c>
      <c r="Q294" s="27" t="s">
        <v>397</v>
      </c>
      <c r="R294" t="s">
        <v>398</v>
      </c>
      <c r="T294" s="10" t="s">
        <v>403</v>
      </c>
      <c r="U294" s="13"/>
      <c r="W294" s="28" t="s">
        <v>414</v>
      </c>
      <c r="X294" s="28"/>
      <c r="Y294" s="29">
        <v>946021</v>
      </c>
    </row>
    <row r="295" spans="1:25" ht="14.25">
      <c r="A295" s="23">
        <v>955637</v>
      </c>
      <c r="B295" s="24">
        <v>955637</v>
      </c>
      <c r="C295" s="10"/>
      <c r="E295" s="6">
        <v>42144</v>
      </c>
      <c r="F295" s="6">
        <v>42144</v>
      </c>
      <c r="G295" s="6"/>
      <c r="H295" s="6"/>
      <c r="I295" t="s">
        <v>129</v>
      </c>
      <c r="J295" t="s">
        <v>391</v>
      </c>
      <c r="K295" t="s">
        <v>997</v>
      </c>
      <c r="L295" t="s">
        <v>393</v>
      </c>
      <c r="N295">
        <v>30137</v>
      </c>
      <c r="O295" t="s">
        <v>394</v>
      </c>
      <c r="P295" s="13" t="s">
        <v>998</v>
      </c>
      <c r="Q295" s="27" t="s">
        <v>397</v>
      </c>
      <c r="R295" t="s">
        <v>398</v>
      </c>
      <c r="T295" s="10" t="s">
        <v>406</v>
      </c>
      <c r="U295" s="13"/>
      <c r="W295" s="28" t="s">
        <v>414</v>
      </c>
      <c r="X295" s="28"/>
      <c r="Y295" s="29">
        <v>955025</v>
      </c>
    </row>
    <row r="296" spans="1:25" ht="14.25">
      <c r="A296" s="23">
        <v>955631</v>
      </c>
      <c r="B296" s="24">
        <v>955631</v>
      </c>
      <c r="C296" s="10"/>
      <c r="E296" s="6">
        <v>42149</v>
      </c>
      <c r="F296" s="6">
        <v>42149</v>
      </c>
      <c r="G296" s="6"/>
      <c r="H296" s="6"/>
      <c r="I296" t="s">
        <v>102</v>
      </c>
      <c r="J296" t="s">
        <v>391</v>
      </c>
      <c r="K296" t="s">
        <v>999</v>
      </c>
      <c r="L296" t="s">
        <v>393</v>
      </c>
      <c r="N296">
        <v>31654</v>
      </c>
      <c r="O296" t="s">
        <v>394</v>
      </c>
      <c r="P296" s="13" t="s">
        <v>1000</v>
      </c>
      <c r="Q296" s="27" t="s">
        <v>397</v>
      </c>
      <c r="R296" t="s">
        <v>398</v>
      </c>
      <c r="T296" s="10" t="s">
        <v>403</v>
      </c>
      <c r="U296" s="13"/>
      <c r="W296" s="28" t="s">
        <v>414</v>
      </c>
      <c r="X296" s="28"/>
      <c r="Y296" s="29">
        <v>954964</v>
      </c>
    </row>
    <row r="297" spans="1:25" ht="14.25">
      <c r="A297" s="23">
        <v>955630</v>
      </c>
      <c r="B297" s="24">
        <v>955630</v>
      </c>
      <c r="C297" s="10"/>
      <c r="E297" s="6">
        <v>42149</v>
      </c>
      <c r="F297" s="6">
        <v>42149</v>
      </c>
      <c r="G297" s="6"/>
      <c r="H297" s="6"/>
      <c r="I297" t="s">
        <v>102</v>
      </c>
      <c r="J297" t="s">
        <v>391</v>
      </c>
      <c r="K297" t="s">
        <v>1001</v>
      </c>
      <c r="L297" t="s">
        <v>393</v>
      </c>
      <c r="N297">
        <v>31988</v>
      </c>
      <c r="O297" t="s">
        <v>394</v>
      </c>
      <c r="P297" s="13" t="s">
        <v>1002</v>
      </c>
      <c r="Q297" s="27" t="s">
        <v>397</v>
      </c>
      <c r="R297" t="s">
        <v>398</v>
      </c>
      <c r="T297" s="10" t="s">
        <v>406</v>
      </c>
      <c r="U297" s="13"/>
      <c r="W297" s="28" t="s">
        <v>414</v>
      </c>
      <c r="X297" s="28"/>
      <c r="Y297" s="29">
        <v>955025</v>
      </c>
    </row>
    <row r="298" spans="1:25" ht="14.25">
      <c r="A298" s="23">
        <v>955660</v>
      </c>
      <c r="B298" s="24">
        <v>955660</v>
      </c>
      <c r="C298" s="10"/>
      <c r="E298" s="6">
        <v>42156</v>
      </c>
      <c r="F298" s="6">
        <v>42156</v>
      </c>
      <c r="G298" s="6"/>
      <c r="H298" s="6"/>
      <c r="I298" t="s">
        <v>390</v>
      </c>
      <c r="J298" t="s">
        <v>391</v>
      </c>
      <c r="K298" t="s">
        <v>1003</v>
      </c>
      <c r="L298" t="s">
        <v>411</v>
      </c>
      <c r="N298">
        <v>31378</v>
      </c>
      <c r="O298" t="s">
        <v>394</v>
      </c>
      <c r="P298" s="13" t="s">
        <v>1004</v>
      </c>
      <c r="Q298" s="27" t="s">
        <v>397</v>
      </c>
      <c r="R298" t="s">
        <v>398</v>
      </c>
      <c r="T298" s="10" t="s">
        <v>413</v>
      </c>
      <c r="U298" s="13"/>
      <c r="W298" s="28" t="s">
        <v>414</v>
      </c>
      <c r="X298" s="28"/>
      <c r="Y298" s="29">
        <v>955125</v>
      </c>
    </row>
    <row r="299" spans="1:25" ht="14.25">
      <c r="A299" s="23">
        <v>955659</v>
      </c>
      <c r="B299" s="24">
        <v>955659</v>
      </c>
      <c r="C299" s="10">
        <v>13661834203</v>
      </c>
      <c r="D299" t="s">
        <v>396</v>
      </c>
      <c r="E299" s="6">
        <v>42159</v>
      </c>
      <c r="F299" s="6">
        <v>42159</v>
      </c>
      <c r="G299" s="6"/>
      <c r="H299" s="6"/>
      <c r="I299" t="s">
        <v>390</v>
      </c>
      <c r="J299" t="s">
        <v>391</v>
      </c>
      <c r="K299" t="s">
        <v>1005</v>
      </c>
      <c r="L299" t="s">
        <v>411</v>
      </c>
      <c r="N299">
        <v>30496</v>
      </c>
      <c r="O299" t="s">
        <v>394</v>
      </c>
      <c r="P299" s="13" t="s">
        <v>1006</v>
      </c>
      <c r="Q299" s="27" t="s">
        <v>397</v>
      </c>
      <c r="R299" t="s">
        <v>398</v>
      </c>
      <c r="T299" s="10" t="s">
        <v>399</v>
      </c>
      <c r="U299" s="13"/>
      <c r="W299" s="28" t="s">
        <v>400</v>
      </c>
      <c r="X299" s="28"/>
      <c r="Y299" s="29">
        <v>954064</v>
      </c>
    </row>
    <row r="300" spans="1:25" ht="14.25">
      <c r="A300" s="23">
        <v>716038</v>
      </c>
      <c r="B300" s="24">
        <v>716038</v>
      </c>
      <c r="C300" s="10"/>
      <c r="E300" s="6">
        <v>36526</v>
      </c>
      <c r="F300" s="6">
        <v>36526</v>
      </c>
      <c r="G300" s="6"/>
      <c r="H300" s="6"/>
      <c r="I300" t="s">
        <v>390</v>
      </c>
      <c r="J300" t="s">
        <v>391</v>
      </c>
      <c r="K300" t="s">
        <v>1007</v>
      </c>
      <c r="L300" t="s">
        <v>393</v>
      </c>
      <c r="N300">
        <v>29221</v>
      </c>
      <c r="P300" s="13"/>
      <c r="Q300" s="27"/>
      <c r="R300" t="s">
        <v>398</v>
      </c>
      <c r="T300" s="10" t="s">
        <v>1008</v>
      </c>
      <c r="U300" s="13"/>
      <c r="W300" s="28" t="s">
        <v>414</v>
      </c>
      <c r="X300" s="28"/>
      <c r="Y300" s="29"/>
    </row>
    <row r="301" spans="1:25" ht="14.25">
      <c r="A301" s="23">
        <v>955797</v>
      </c>
      <c r="B301" s="24">
        <v>955797</v>
      </c>
      <c r="C301" s="10"/>
      <c r="E301" s="6">
        <v>42146</v>
      </c>
      <c r="F301" s="6">
        <v>42146</v>
      </c>
      <c r="G301" s="6"/>
      <c r="H301" s="6"/>
      <c r="I301" t="s">
        <v>390</v>
      </c>
      <c r="J301" t="s">
        <v>391</v>
      </c>
      <c r="K301" t="s">
        <v>1009</v>
      </c>
      <c r="L301" t="s">
        <v>411</v>
      </c>
      <c r="N301">
        <v>29901</v>
      </c>
      <c r="O301" t="s">
        <v>394</v>
      </c>
      <c r="P301" s="13" t="s">
        <v>1010</v>
      </c>
      <c r="Q301" s="27" t="s">
        <v>397</v>
      </c>
      <c r="R301" t="s">
        <v>398</v>
      </c>
      <c r="T301" s="10" t="s">
        <v>413</v>
      </c>
      <c r="U301" s="13"/>
      <c r="W301" s="28" t="s">
        <v>414</v>
      </c>
      <c r="X301" s="28"/>
      <c r="Y301" s="29">
        <v>930985</v>
      </c>
    </row>
    <row r="302" spans="1:25" ht="14.25">
      <c r="A302" s="23" t="s">
        <v>1011</v>
      </c>
      <c r="B302" s="24" t="s">
        <v>1011</v>
      </c>
      <c r="C302" s="10"/>
      <c r="E302" s="6">
        <v>41891</v>
      </c>
      <c r="F302" s="6">
        <v>41891</v>
      </c>
      <c r="G302" s="6"/>
      <c r="H302" s="6"/>
      <c r="I302" t="s">
        <v>390</v>
      </c>
      <c r="J302" t="s">
        <v>1012</v>
      </c>
      <c r="K302" t="s">
        <v>1013</v>
      </c>
      <c r="L302" t="s">
        <v>411</v>
      </c>
      <c r="N302">
        <v>33661</v>
      </c>
      <c r="O302" t="s">
        <v>394</v>
      </c>
      <c r="P302" s="13" t="s">
        <v>1014</v>
      </c>
      <c r="Q302" s="27"/>
      <c r="R302" t="s">
        <v>398</v>
      </c>
      <c r="T302" s="10" t="s">
        <v>413</v>
      </c>
      <c r="U302" s="13"/>
      <c r="W302" s="28" t="s">
        <v>414</v>
      </c>
      <c r="X302" s="28"/>
      <c r="Y302" s="29">
        <v>951045</v>
      </c>
    </row>
    <row r="303" spans="1:25" ht="14.25">
      <c r="A303" s="23" t="s">
        <v>1015</v>
      </c>
      <c r="B303" s="24" t="s">
        <v>1015</v>
      </c>
      <c r="C303" s="10"/>
      <c r="E303" s="6">
        <v>41886</v>
      </c>
      <c r="F303" s="6">
        <v>41886</v>
      </c>
      <c r="G303" s="6"/>
      <c r="H303" s="6"/>
      <c r="I303" t="s">
        <v>390</v>
      </c>
      <c r="J303" t="s">
        <v>1012</v>
      </c>
      <c r="K303" t="s">
        <v>1016</v>
      </c>
      <c r="L303" t="s">
        <v>411</v>
      </c>
      <c r="N303">
        <v>31917</v>
      </c>
      <c r="O303" t="s">
        <v>394</v>
      </c>
      <c r="P303" s="13" t="s">
        <v>1017</v>
      </c>
      <c r="Q303" s="27"/>
      <c r="R303" t="s">
        <v>398</v>
      </c>
      <c r="T303" s="10" t="s">
        <v>413</v>
      </c>
      <c r="U303" s="13"/>
      <c r="W303" s="28" t="s">
        <v>414</v>
      </c>
      <c r="X303" s="28"/>
      <c r="Y303" s="29">
        <v>944665</v>
      </c>
    </row>
    <row r="304" spans="1:25" ht="14.25">
      <c r="A304" s="23">
        <v>945077</v>
      </c>
      <c r="B304" s="24">
        <v>945077</v>
      </c>
      <c r="C304" s="10"/>
      <c r="D304" t="s">
        <v>396</v>
      </c>
      <c r="E304" s="6">
        <v>36526</v>
      </c>
      <c r="F304" s="6">
        <v>36526</v>
      </c>
      <c r="G304" s="6"/>
      <c r="H304" s="6"/>
      <c r="I304" t="s">
        <v>390</v>
      </c>
      <c r="J304" t="s">
        <v>391</v>
      </c>
      <c r="K304" t="s">
        <v>1018</v>
      </c>
      <c r="N304">
        <v>29221</v>
      </c>
      <c r="P304" s="13"/>
      <c r="Q304" s="27"/>
      <c r="R304" t="s">
        <v>398</v>
      </c>
      <c r="T304" s="10" t="s">
        <v>1008</v>
      </c>
      <c r="U304" s="13"/>
      <c r="W304" s="28" t="s">
        <v>407</v>
      </c>
      <c r="X304" s="28"/>
      <c r="Y304" s="29"/>
    </row>
    <row r="305" spans="1:25" ht="14.25">
      <c r="A305" s="23">
        <v>943912</v>
      </c>
      <c r="B305" s="24">
        <v>943912</v>
      </c>
      <c r="C305" s="10"/>
      <c r="D305" t="s">
        <v>396</v>
      </c>
      <c r="E305" s="6">
        <v>36526</v>
      </c>
      <c r="F305" s="6">
        <v>36526</v>
      </c>
      <c r="G305" s="6"/>
      <c r="H305" s="6"/>
      <c r="I305" t="s">
        <v>390</v>
      </c>
      <c r="J305" t="s">
        <v>391</v>
      </c>
      <c r="K305" t="s">
        <v>1019</v>
      </c>
      <c r="N305">
        <v>29221</v>
      </c>
      <c r="P305" s="13"/>
      <c r="Q305" s="27"/>
      <c r="R305" t="s">
        <v>398</v>
      </c>
      <c r="T305" s="10" t="s">
        <v>1008</v>
      </c>
      <c r="U305" s="13"/>
      <c r="W305" s="28" t="s">
        <v>407</v>
      </c>
      <c r="X305" s="28"/>
      <c r="Y305" s="29">
        <v>715583</v>
      </c>
    </row>
    <row r="306" spans="1:25" ht="14.25">
      <c r="A306" s="23">
        <v>922250</v>
      </c>
      <c r="B306" s="24">
        <v>922250</v>
      </c>
      <c r="C306" s="10"/>
      <c r="E306" s="6">
        <v>36526</v>
      </c>
      <c r="F306" s="6">
        <v>36526</v>
      </c>
      <c r="G306" s="6"/>
      <c r="H306" s="6"/>
      <c r="I306" t="s">
        <v>390</v>
      </c>
      <c r="J306" t="s">
        <v>391</v>
      </c>
      <c r="K306" t="s">
        <v>1020</v>
      </c>
      <c r="N306">
        <v>29221</v>
      </c>
      <c r="P306" s="13"/>
      <c r="Q306" s="27"/>
      <c r="R306" t="s">
        <v>398</v>
      </c>
      <c r="T306" s="10" t="s">
        <v>1008</v>
      </c>
      <c r="U306" s="13"/>
      <c r="W306" s="28" t="s">
        <v>407</v>
      </c>
      <c r="X306" s="28"/>
      <c r="Y306" s="29">
        <v>943912</v>
      </c>
    </row>
    <row r="307" spans="1:25" ht="14.25">
      <c r="A307" s="23">
        <v>946005</v>
      </c>
      <c r="B307" s="24">
        <v>946005</v>
      </c>
      <c r="C307" s="10"/>
      <c r="E307" s="6">
        <v>36526</v>
      </c>
      <c r="F307" s="6">
        <v>36526</v>
      </c>
      <c r="G307" s="6"/>
      <c r="H307" s="6"/>
      <c r="I307" t="s">
        <v>390</v>
      </c>
      <c r="J307" t="s">
        <v>391</v>
      </c>
      <c r="K307" t="s">
        <v>1021</v>
      </c>
      <c r="N307">
        <v>29221</v>
      </c>
      <c r="P307" s="13"/>
      <c r="Q307" s="27"/>
      <c r="R307" t="s">
        <v>398</v>
      </c>
      <c r="T307" s="10" t="s">
        <v>1008</v>
      </c>
      <c r="U307" s="13"/>
      <c r="W307" s="28" t="s">
        <v>407</v>
      </c>
      <c r="X307" s="28"/>
      <c r="Y307" s="29">
        <v>945077</v>
      </c>
    </row>
  </sheetData>
  <phoneticPr fontId="1" type="noConversion"/>
  <dataValidations count="5">
    <dataValidation type="list" allowBlank="1" showInputMessage="1" showErrorMessage="1" sqref="I2:I307">
      <formula1>工作城市</formula1>
    </dataValidation>
    <dataValidation type="list" allowBlank="1" showInputMessage="1" showErrorMessage="1" sqref="J2:J307">
      <formula1>雇员性质</formula1>
    </dataValidation>
    <dataValidation type="list" allowBlank="1" showInputMessage="1" showErrorMessage="1" sqref="L2:L307">
      <formula1>性别</formula1>
    </dataValidation>
    <dataValidation type="list" allowBlank="1" showInputMessage="1" showErrorMessage="1" sqref="O2:O307">
      <formula1>证件类型</formula1>
    </dataValidation>
    <dataValidation type="list" allowBlank="1" showInputMessage="1" showErrorMessage="1" sqref="M2:M307">
      <formula1>婚姻状态</formula1>
    </dataValidation>
  </dataValidations>
  <pageMargins left="0.7" right="0.7" top="0.75" bottom="0.75" header="0.3" footer="0.3"/>
  <pageSetup pageOrder="overThenDown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1"/>
  <sheetViews>
    <sheetView workbookViewId="0">
      <selection activeCell="G12" sqref="G12"/>
    </sheetView>
  </sheetViews>
  <sheetFormatPr defaultRowHeight="13.5"/>
  <cols>
    <col min="1" max="1" width="17.5" customWidth="1"/>
    <col min="2" max="2" width="2.375" customWidth="1"/>
    <col min="3" max="3" width="11.375" customWidth="1"/>
    <col min="4" max="4" width="3.5" customWidth="1"/>
    <col min="6" max="6" width="2.875" customWidth="1"/>
    <col min="7" max="7" width="11.875" customWidth="1"/>
    <col min="8" max="8" width="4.625" customWidth="1"/>
  </cols>
  <sheetData>
    <row r="1" spans="1:9">
      <c r="A1" s="1" t="s">
        <v>15</v>
      </c>
      <c r="C1" s="1" t="s">
        <v>368</v>
      </c>
      <c r="E1" s="1" t="s">
        <v>374</v>
      </c>
      <c r="G1" s="1" t="s">
        <v>375</v>
      </c>
      <c r="H1" s="15"/>
      <c r="I1" s="14" t="s">
        <v>378</v>
      </c>
    </row>
    <row r="2" spans="1:9">
      <c r="A2" s="2" t="s">
        <v>16</v>
      </c>
      <c r="C2" s="3" t="s">
        <v>366</v>
      </c>
      <c r="E2" s="3" t="s">
        <v>369</v>
      </c>
      <c r="G2" s="3" t="s">
        <v>371</v>
      </c>
      <c r="H2" s="16"/>
      <c r="I2" s="5" t="s">
        <v>379</v>
      </c>
    </row>
    <row r="3" spans="1:9">
      <c r="A3" s="2" t="s">
        <v>17</v>
      </c>
      <c r="C3" s="3" t="s">
        <v>367</v>
      </c>
      <c r="E3" s="3" t="s">
        <v>370</v>
      </c>
      <c r="G3" s="3" t="s">
        <v>372</v>
      </c>
      <c r="H3" s="16"/>
      <c r="I3" s="5" t="s">
        <v>380</v>
      </c>
    </row>
    <row r="4" spans="1:9">
      <c r="A4" s="2" t="s">
        <v>18</v>
      </c>
      <c r="G4" s="3" t="s">
        <v>373</v>
      </c>
      <c r="H4" s="16"/>
      <c r="I4" s="5" t="s">
        <v>381</v>
      </c>
    </row>
    <row r="5" spans="1:9">
      <c r="A5" s="2" t="s">
        <v>19</v>
      </c>
    </row>
    <row r="6" spans="1:9">
      <c r="A6" s="2" t="s">
        <v>20</v>
      </c>
    </row>
    <row r="7" spans="1:9">
      <c r="A7" s="2" t="s">
        <v>21</v>
      </c>
    </row>
    <row r="8" spans="1:9">
      <c r="A8" s="2" t="s">
        <v>22</v>
      </c>
    </row>
    <row r="9" spans="1:9">
      <c r="A9" s="2" t="s">
        <v>23</v>
      </c>
    </row>
    <row r="10" spans="1:9">
      <c r="A10" s="2" t="s">
        <v>24</v>
      </c>
    </row>
    <row r="11" spans="1:9">
      <c r="A11" s="2" t="s">
        <v>25</v>
      </c>
    </row>
    <row r="12" spans="1:9">
      <c r="A12" s="2" t="s">
        <v>26</v>
      </c>
    </row>
    <row r="13" spans="1:9">
      <c r="A13" s="2" t="s">
        <v>27</v>
      </c>
    </row>
    <row r="14" spans="1:9">
      <c r="A14" s="2" t="s">
        <v>28</v>
      </c>
    </row>
    <row r="15" spans="1:9">
      <c r="A15" s="2" t="s">
        <v>29</v>
      </c>
    </row>
    <row r="16" spans="1:9">
      <c r="A16" s="2" t="s">
        <v>30</v>
      </c>
    </row>
    <row r="17" spans="1:1">
      <c r="A17" s="2" t="s">
        <v>31</v>
      </c>
    </row>
    <row r="18" spans="1:1">
      <c r="A18" s="2" t="s">
        <v>32</v>
      </c>
    </row>
    <row r="19" spans="1:1">
      <c r="A19" s="2" t="s">
        <v>33</v>
      </c>
    </row>
    <row r="20" spans="1:1">
      <c r="A20" s="2" t="s">
        <v>34</v>
      </c>
    </row>
    <row r="21" spans="1:1">
      <c r="A21" s="2" t="s">
        <v>35</v>
      </c>
    </row>
    <row r="22" spans="1:1">
      <c r="A22" s="2" t="s">
        <v>36</v>
      </c>
    </row>
    <row r="23" spans="1:1">
      <c r="A23" s="2" t="s">
        <v>37</v>
      </c>
    </row>
    <row r="24" spans="1:1">
      <c r="A24" s="2" t="s">
        <v>38</v>
      </c>
    </row>
    <row r="25" spans="1:1">
      <c r="A25" s="2" t="s">
        <v>39</v>
      </c>
    </row>
    <row r="26" spans="1:1">
      <c r="A26" s="2" t="s">
        <v>40</v>
      </c>
    </row>
    <row r="27" spans="1:1">
      <c r="A27" s="2" t="s">
        <v>41</v>
      </c>
    </row>
    <row r="28" spans="1:1">
      <c r="A28" s="2" t="s">
        <v>42</v>
      </c>
    </row>
    <row r="29" spans="1:1">
      <c r="A29" s="2" t="s">
        <v>43</v>
      </c>
    </row>
    <row r="30" spans="1:1">
      <c r="A30" s="2" t="s">
        <v>44</v>
      </c>
    </row>
    <row r="31" spans="1:1">
      <c r="A31" s="2" t="s">
        <v>45</v>
      </c>
    </row>
    <row r="32" spans="1:1">
      <c r="A32" s="2" t="s">
        <v>46</v>
      </c>
    </row>
    <row r="33" spans="1:1">
      <c r="A33" s="2" t="s">
        <v>47</v>
      </c>
    </row>
    <row r="34" spans="1:1">
      <c r="A34" s="2" t="s">
        <v>48</v>
      </c>
    </row>
    <row r="35" spans="1:1">
      <c r="A35" s="2" t="s">
        <v>49</v>
      </c>
    </row>
    <row r="36" spans="1:1">
      <c r="A36" s="2" t="s">
        <v>50</v>
      </c>
    </row>
    <row r="37" spans="1:1">
      <c r="A37" s="2" t="s">
        <v>51</v>
      </c>
    </row>
    <row r="38" spans="1:1">
      <c r="A38" s="2" t="s">
        <v>52</v>
      </c>
    </row>
    <row r="39" spans="1:1">
      <c r="A39" s="2" t="s">
        <v>53</v>
      </c>
    </row>
    <row r="40" spans="1:1">
      <c r="A40" s="2" t="s">
        <v>54</v>
      </c>
    </row>
    <row r="41" spans="1:1">
      <c r="A41" s="2" t="s">
        <v>55</v>
      </c>
    </row>
    <row r="42" spans="1:1">
      <c r="A42" s="2" t="s">
        <v>56</v>
      </c>
    </row>
    <row r="43" spans="1:1">
      <c r="A43" s="2" t="s">
        <v>57</v>
      </c>
    </row>
    <row r="44" spans="1:1">
      <c r="A44" s="2" t="s">
        <v>58</v>
      </c>
    </row>
    <row r="45" spans="1:1">
      <c r="A45" s="2" t="s">
        <v>59</v>
      </c>
    </row>
    <row r="46" spans="1:1">
      <c r="A46" s="2" t="s">
        <v>60</v>
      </c>
    </row>
    <row r="47" spans="1:1">
      <c r="A47" s="2" t="s">
        <v>61</v>
      </c>
    </row>
    <row r="48" spans="1:1">
      <c r="A48" s="2" t="s">
        <v>62</v>
      </c>
    </row>
    <row r="49" spans="1:1">
      <c r="A49" s="2" t="s">
        <v>63</v>
      </c>
    </row>
    <row r="50" spans="1:1">
      <c r="A50" s="2" t="s">
        <v>64</v>
      </c>
    </row>
    <row r="51" spans="1:1">
      <c r="A51" s="2" t="s">
        <v>65</v>
      </c>
    </row>
    <row r="52" spans="1:1">
      <c r="A52" s="2" t="s">
        <v>66</v>
      </c>
    </row>
    <row r="53" spans="1:1">
      <c r="A53" s="2" t="s">
        <v>67</v>
      </c>
    </row>
    <row r="54" spans="1:1">
      <c r="A54" s="2" t="s">
        <v>68</v>
      </c>
    </row>
    <row r="55" spans="1:1">
      <c r="A55" s="2" t="s">
        <v>69</v>
      </c>
    </row>
    <row r="56" spans="1:1">
      <c r="A56" s="2" t="s">
        <v>70</v>
      </c>
    </row>
    <row r="57" spans="1:1">
      <c r="A57" s="2" t="s">
        <v>71</v>
      </c>
    </row>
    <row r="58" spans="1:1">
      <c r="A58" s="2" t="s">
        <v>72</v>
      </c>
    </row>
    <row r="59" spans="1:1">
      <c r="A59" s="2" t="s">
        <v>73</v>
      </c>
    </row>
    <row r="60" spans="1:1">
      <c r="A60" s="2" t="s">
        <v>74</v>
      </c>
    </row>
    <row r="61" spans="1:1">
      <c r="A61" s="2" t="s">
        <v>75</v>
      </c>
    </row>
    <row r="62" spans="1:1">
      <c r="A62" s="2" t="s">
        <v>76</v>
      </c>
    </row>
    <row r="63" spans="1:1">
      <c r="A63" s="2" t="s">
        <v>77</v>
      </c>
    </row>
    <row r="64" spans="1:1">
      <c r="A64" s="2" t="s">
        <v>78</v>
      </c>
    </row>
    <row r="65" spans="1:1">
      <c r="A65" s="2" t="s">
        <v>79</v>
      </c>
    </row>
    <row r="66" spans="1:1">
      <c r="A66" s="2" t="s">
        <v>80</v>
      </c>
    </row>
    <row r="67" spans="1:1">
      <c r="A67" s="2" t="s">
        <v>81</v>
      </c>
    </row>
    <row r="68" spans="1:1">
      <c r="A68" s="2" t="s">
        <v>82</v>
      </c>
    </row>
    <row r="69" spans="1:1">
      <c r="A69" s="2" t="s">
        <v>83</v>
      </c>
    </row>
    <row r="70" spans="1:1">
      <c r="A70" s="2" t="s">
        <v>84</v>
      </c>
    </row>
    <row r="71" spans="1:1">
      <c r="A71" s="2" t="s">
        <v>85</v>
      </c>
    </row>
    <row r="72" spans="1:1">
      <c r="A72" s="2" t="s">
        <v>86</v>
      </c>
    </row>
    <row r="73" spans="1:1">
      <c r="A73" s="2" t="s">
        <v>87</v>
      </c>
    </row>
    <row r="74" spans="1:1">
      <c r="A74" s="2" t="s">
        <v>88</v>
      </c>
    </row>
    <row r="75" spans="1:1">
      <c r="A75" s="2" t="s">
        <v>89</v>
      </c>
    </row>
    <row r="76" spans="1:1">
      <c r="A76" s="2" t="s">
        <v>90</v>
      </c>
    </row>
    <row r="77" spans="1:1">
      <c r="A77" s="2" t="s">
        <v>91</v>
      </c>
    </row>
    <row r="78" spans="1:1">
      <c r="A78" s="2" t="s">
        <v>92</v>
      </c>
    </row>
    <row r="79" spans="1:1">
      <c r="A79" s="2" t="s">
        <v>93</v>
      </c>
    </row>
    <row r="80" spans="1:1">
      <c r="A80" s="2" t="s">
        <v>94</v>
      </c>
    </row>
    <row r="81" spans="1:1">
      <c r="A81" s="2" t="s">
        <v>95</v>
      </c>
    </row>
    <row r="82" spans="1:1">
      <c r="A82" s="2" t="s">
        <v>96</v>
      </c>
    </row>
    <row r="83" spans="1:1">
      <c r="A83" s="2" t="s">
        <v>97</v>
      </c>
    </row>
    <row r="84" spans="1:1">
      <c r="A84" s="2" t="s">
        <v>98</v>
      </c>
    </row>
    <row r="85" spans="1:1">
      <c r="A85" s="2" t="s">
        <v>99</v>
      </c>
    </row>
    <row r="86" spans="1:1">
      <c r="A86" s="2" t="s">
        <v>100</v>
      </c>
    </row>
    <row r="87" spans="1:1">
      <c r="A87" s="2" t="s">
        <v>101</v>
      </c>
    </row>
    <row r="88" spans="1:1">
      <c r="A88" s="2" t="s">
        <v>102</v>
      </c>
    </row>
    <row r="89" spans="1:1">
      <c r="A89" s="2" t="s">
        <v>103</v>
      </c>
    </row>
    <row r="90" spans="1:1">
      <c r="A90" s="2" t="s">
        <v>104</v>
      </c>
    </row>
    <row r="91" spans="1:1">
      <c r="A91" s="2" t="s">
        <v>105</v>
      </c>
    </row>
    <row r="92" spans="1:1">
      <c r="A92" s="2" t="s">
        <v>106</v>
      </c>
    </row>
    <row r="93" spans="1:1">
      <c r="A93" s="2" t="s">
        <v>107</v>
      </c>
    </row>
    <row r="94" spans="1:1">
      <c r="A94" s="2" t="s">
        <v>108</v>
      </c>
    </row>
    <row r="95" spans="1:1">
      <c r="A95" s="2" t="s">
        <v>109</v>
      </c>
    </row>
    <row r="96" spans="1:1">
      <c r="A96" s="2" t="s">
        <v>110</v>
      </c>
    </row>
    <row r="97" spans="1:1">
      <c r="A97" s="2" t="s">
        <v>111</v>
      </c>
    </row>
    <row r="98" spans="1:1">
      <c r="A98" s="2" t="s">
        <v>112</v>
      </c>
    </row>
    <row r="99" spans="1:1">
      <c r="A99" s="2" t="s">
        <v>113</v>
      </c>
    </row>
    <row r="100" spans="1:1">
      <c r="A100" s="2" t="s">
        <v>114</v>
      </c>
    </row>
    <row r="101" spans="1:1">
      <c r="A101" s="2" t="s">
        <v>115</v>
      </c>
    </row>
    <row r="102" spans="1:1">
      <c r="A102" s="2" t="s">
        <v>116</v>
      </c>
    </row>
    <row r="103" spans="1:1">
      <c r="A103" s="2" t="s">
        <v>117</v>
      </c>
    </row>
    <row r="104" spans="1:1">
      <c r="A104" s="2" t="s">
        <v>118</v>
      </c>
    </row>
    <row r="105" spans="1:1">
      <c r="A105" s="2" t="s">
        <v>119</v>
      </c>
    </row>
    <row r="106" spans="1:1">
      <c r="A106" s="2" t="s">
        <v>120</v>
      </c>
    </row>
    <row r="107" spans="1:1">
      <c r="A107" s="2" t="s">
        <v>121</v>
      </c>
    </row>
    <row r="108" spans="1:1">
      <c r="A108" s="2" t="s">
        <v>122</v>
      </c>
    </row>
    <row r="109" spans="1:1">
      <c r="A109" s="2" t="s">
        <v>123</v>
      </c>
    </row>
    <row r="110" spans="1:1">
      <c r="A110" s="2" t="s">
        <v>124</v>
      </c>
    </row>
    <row r="111" spans="1:1">
      <c r="A111" s="2" t="s">
        <v>125</v>
      </c>
    </row>
    <row r="112" spans="1:1">
      <c r="A112" s="2" t="s">
        <v>126</v>
      </c>
    </row>
    <row r="113" spans="1:1">
      <c r="A113" s="2" t="s">
        <v>127</v>
      </c>
    </row>
    <row r="114" spans="1:1">
      <c r="A114" s="2" t="s">
        <v>128</v>
      </c>
    </row>
    <row r="115" spans="1:1">
      <c r="A115" s="2" t="s">
        <v>129</v>
      </c>
    </row>
    <row r="116" spans="1:1">
      <c r="A116" s="2" t="s">
        <v>130</v>
      </c>
    </row>
    <row r="117" spans="1:1">
      <c r="A117" s="2" t="s">
        <v>131</v>
      </c>
    </row>
    <row r="118" spans="1:1">
      <c r="A118" s="2" t="s">
        <v>132</v>
      </c>
    </row>
    <row r="119" spans="1:1">
      <c r="A119" s="2" t="s">
        <v>133</v>
      </c>
    </row>
    <row r="120" spans="1:1">
      <c r="A120" s="2" t="s">
        <v>134</v>
      </c>
    </row>
    <row r="121" spans="1:1">
      <c r="A121" s="2" t="s">
        <v>135</v>
      </c>
    </row>
    <row r="122" spans="1:1">
      <c r="A122" s="2" t="s">
        <v>136</v>
      </c>
    </row>
    <row r="123" spans="1:1">
      <c r="A123" s="2" t="s">
        <v>137</v>
      </c>
    </row>
    <row r="124" spans="1:1">
      <c r="A124" s="2" t="s">
        <v>138</v>
      </c>
    </row>
    <row r="125" spans="1:1">
      <c r="A125" s="2" t="s">
        <v>139</v>
      </c>
    </row>
    <row r="126" spans="1:1">
      <c r="A126" s="2" t="s">
        <v>140</v>
      </c>
    </row>
    <row r="127" spans="1:1">
      <c r="A127" s="2" t="s">
        <v>141</v>
      </c>
    </row>
    <row r="128" spans="1:1">
      <c r="A128" s="2" t="s">
        <v>142</v>
      </c>
    </row>
    <row r="129" spans="1:1">
      <c r="A129" s="2" t="s">
        <v>143</v>
      </c>
    </row>
    <row r="130" spans="1:1">
      <c r="A130" s="2" t="s">
        <v>144</v>
      </c>
    </row>
    <row r="131" spans="1:1">
      <c r="A131" s="2" t="s">
        <v>145</v>
      </c>
    </row>
    <row r="132" spans="1:1">
      <c r="A132" s="2" t="s">
        <v>146</v>
      </c>
    </row>
    <row r="133" spans="1:1">
      <c r="A133" s="2" t="s">
        <v>147</v>
      </c>
    </row>
    <row r="134" spans="1:1">
      <c r="A134" s="2" t="s">
        <v>148</v>
      </c>
    </row>
    <row r="135" spans="1:1">
      <c r="A135" s="2" t="s">
        <v>149</v>
      </c>
    </row>
    <row r="136" spans="1:1">
      <c r="A136" s="2" t="s">
        <v>150</v>
      </c>
    </row>
    <row r="137" spans="1:1">
      <c r="A137" s="2" t="s">
        <v>151</v>
      </c>
    </row>
    <row r="138" spans="1:1">
      <c r="A138" s="2" t="s">
        <v>152</v>
      </c>
    </row>
    <row r="139" spans="1:1">
      <c r="A139" s="2" t="s">
        <v>153</v>
      </c>
    </row>
    <row r="140" spans="1:1">
      <c r="A140" s="2" t="s">
        <v>154</v>
      </c>
    </row>
    <row r="141" spans="1:1">
      <c r="A141" s="2" t="s">
        <v>155</v>
      </c>
    </row>
    <row r="142" spans="1:1">
      <c r="A142" s="2" t="s">
        <v>156</v>
      </c>
    </row>
    <row r="143" spans="1:1">
      <c r="A143" s="2" t="s">
        <v>157</v>
      </c>
    </row>
    <row r="144" spans="1:1">
      <c r="A144" s="2" t="s">
        <v>158</v>
      </c>
    </row>
    <row r="145" spans="1:1">
      <c r="A145" s="2" t="s">
        <v>159</v>
      </c>
    </row>
    <row r="146" spans="1:1">
      <c r="A146" s="2" t="s">
        <v>160</v>
      </c>
    </row>
    <row r="147" spans="1:1">
      <c r="A147" s="2" t="s">
        <v>161</v>
      </c>
    </row>
    <row r="148" spans="1:1">
      <c r="A148" s="2" t="s">
        <v>162</v>
      </c>
    </row>
    <row r="149" spans="1:1">
      <c r="A149" s="2" t="s">
        <v>163</v>
      </c>
    </row>
    <row r="150" spans="1:1">
      <c r="A150" s="2" t="s">
        <v>164</v>
      </c>
    </row>
    <row r="151" spans="1:1">
      <c r="A151" s="2" t="s">
        <v>165</v>
      </c>
    </row>
    <row r="152" spans="1:1">
      <c r="A152" s="2" t="s">
        <v>166</v>
      </c>
    </row>
    <row r="153" spans="1:1">
      <c r="A153" s="2" t="s">
        <v>167</v>
      </c>
    </row>
    <row r="154" spans="1:1">
      <c r="A154" s="2" t="s">
        <v>168</v>
      </c>
    </row>
    <row r="155" spans="1:1">
      <c r="A155" s="2" t="s">
        <v>169</v>
      </c>
    </row>
    <row r="156" spans="1:1">
      <c r="A156" s="2" t="s">
        <v>170</v>
      </c>
    </row>
    <row r="157" spans="1:1">
      <c r="A157" s="2" t="s">
        <v>171</v>
      </c>
    </row>
    <row r="158" spans="1:1">
      <c r="A158" s="2" t="s">
        <v>172</v>
      </c>
    </row>
    <row r="159" spans="1:1">
      <c r="A159" s="2" t="s">
        <v>173</v>
      </c>
    </row>
    <row r="160" spans="1:1">
      <c r="A160" s="2" t="s">
        <v>174</v>
      </c>
    </row>
    <row r="161" spans="1:1">
      <c r="A161" s="2" t="s">
        <v>175</v>
      </c>
    </row>
    <row r="162" spans="1:1">
      <c r="A162" s="2" t="s">
        <v>176</v>
      </c>
    </row>
    <row r="163" spans="1:1">
      <c r="A163" s="2" t="s">
        <v>177</v>
      </c>
    </row>
    <row r="164" spans="1:1">
      <c r="A164" s="2" t="s">
        <v>178</v>
      </c>
    </row>
    <row r="165" spans="1:1">
      <c r="A165" s="2" t="s">
        <v>179</v>
      </c>
    </row>
    <row r="166" spans="1:1">
      <c r="A166" s="2" t="s">
        <v>180</v>
      </c>
    </row>
    <row r="167" spans="1:1">
      <c r="A167" s="2" t="s">
        <v>181</v>
      </c>
    </row>
    <row r="168" spans="1:1">
      <c r="A168" s="2" t="s">
        <v>182</v>
      </c>
    </row>
    <row r="169" spans="1:1">
      <c r="A169" s="2" t="s">
        <v>183</v>
      </c>
    </row>
    <row r="170" spans="1:1">
      <c r="A170" s="2" t="s">
        <v>184</v>
      </c>
    </row>
    <row r="171" spans="1:1">
      <c r="A171" s="2" t="s">
        <v>185</v>
      </c>
    </row>
    <row r="172" spans="1:1">
      <c r="A172" s="2" t="s">
        <v>186</v>
      </c>
    </row>
    <row r="173" spans="1:1">
      <c r="A173" s="2" t="s">
        <v>187</v>
      </c>
    </row>
    <row r="174" spans="1:1">
      <c r="A174" s="2" t="s">
        <v>188</v>
      </c>
    </row>
    <row r="175" spans="1:1">
      <c r="A175" s="2" t="s">
        <v>189</v>
      </c>
    </row>
    <row r="176" spans="1:1">
      <c r="A176" s="2" t="s">
        <v>190</v>
      </c>
    </row>
    <row r="177" spans="1:1">
      <c r="A177" s="2" t="s">
        <v>191</v>
      </c>
    </row>
    <row r="178" spans="1:1">
      <c r="A178" s="2" t="s">
        <v>192</v>
      </c>
    </row>
    <row r="179" spans="1:1">
      <c r="A179" s="2" t="s">
        <v>193</v>
      </c>
    </row>
    <row r="180" spans="1:1">
      <c r="A180" s="2" t="s">
        <v>194</v>
      </c>
    </row>
    <row r="181" spans="1:1">
      <c r="A181" s="2" t="s">
        <v>195</v>
      </c>
    </row>
    <row r="182" spans="1:1">
      <c r="A182" s="2" t="s">
        <v>196</v>
      </c>
    </row>
    <row r="183" spans="1:1">
      <c r="A183" s="2" t="s">
        <v>197</v>
      </c>
    </row>
    <row r="184" spans="1:1">
      <c r="A184" s="2" t="s">
        <v>198</v>
      </c>
    </row>
    <row r="185" spans="1:1">
      <c r="A185" s="2" t="s">
        <v>199</v>
      </c>
    </row>
    <row r="186" spans="1:1">
      <c r="A186" s="2" t="s">
        <v>200</v>
      </c>
    </row>
    <row r="187" spans="1:1">
      <c r="A187" s="2" t="s">
        <v>201</v>
      </c>
    </row>
    <row r="188" spans="1:1">
      <c r="A188" s="2" t="s">
        <v>202</v>
      </c>
    </row>
    <row r="189" spans="1:1">
      <c r="A189" s="2" t="s">
        <v>203</v>
      </c>
    </row>
    <row r="190" spans="1:1">
      <c r="A190" s="2" t="s">
        <v>204</v>
      </c>
    </row>
    <row r="191" spans="1:1">
      <c r="A191" s="2" t="s">
        <v>205</v>
      </c>
    </row>
    <row r="192" spans="1:1">
      <c r="A192" s="2" t="s">
        <v>206</v>
      </c>
    </row>
    <row r="193" spans="1:1">
      <c r="A193" s="2" t="s">
        <v>207</v>
      </c>
    </row>
    <row r="194" spans="1:1">
      <c r="A194" s="2" t="s">
        <v>208</v>
      </c>
    </row>
    <row r="195" spans="1:1">
      <c r="A195" s="2" t="s">
        <v>209</v>
      </c>
    </row>
    <row r="196" spans="1:1">
      <c r="A196" s="2" t="s">
        <v>210</v>
      </c>
    </row>
    <row r="197" spans="1:1">
      <c r="A197" s="2" t="s">
        <v>211</v>
      </c>
    </row>
    <row r="198" spans="1:1">
      <c r="A198" s="2" t="s">
        <v>212</v>
      </c>
    </row>
    <row r="199" spans="1:1">
      <c r="A199" s="2" t="s">
        <v>213</v>
      </c>
    </row>
    <row r="200" spans="1:1">
      <c r="A200" s="2" t="s">
        <v>214</v>
      </c>
    </row>
    <row r="201" spans="1:1">
      <c r="A201" s="2" t="s">
        <v>215</v>
      </c>
    </row>
    <row r="202" spans="1:1">
      <c r="A202" s="2" t="s">
        <v>216</v>
      </c>
    </row>
    <row r="203" spans="1:1">
      <c r="A203" s="2" t="s">
        <v>217</v>
      </c>
    </row>
    <row r="204" spans="1:1">
      <c r="A204" s="2" t="s">
        <v>218</v>
      </c>
    </row>
    <row r="205" spans="1:1">
      <c r="A205" s="2" t="s">
        <v>219</v>
      </c>
    </row>
    <row r="206" spans="1:1">
      <c r="A206" s="2" t="s">
        <v>220</v>
      </c>
    </row>
    <row r="207" spans="1:1">
      <c r="A207" s="2" t="s">
        <v>221</v>
      </c>
    </row>
    <row r="208" spans="1:1">
      <c r="A208" s="2" t="s">
        <v>222</v>
      </c>
    </row>
    <row r="209" spans="1:1">
      <c r="A209" s="2" t="s">
        <v>223</v>
      </c>
    </row>
    <row r="210" spans="1:1">
      <c r="A210" s="2" t="s">
        <v>224</v>
      </c>
    </row>
    <row r="211" spans="1:1">
      <c r="A211" s="2" t="s">
        <v>225</v>
      </c>
    </row>
    <row r="212" spans="1:1">
      <c r="A212" s="2" t="s">
        <v>226</v>
      </c>
    </row>
    <row r="213" spans="1:1">
      <c r="A213" s="2" t="s">
        <v>227</v>
      </c>
    </row>
    <row r="214" spans="1:1">
      <c r="A214" s="2" t="s">
        <v>228</v>
      </c>
    </row>
    <row r="215" spans="1:1">
      <c r="A215" s="2" t="s">
        <v>229</v>
      </c>
    </row>
    <row r="216" spans="1:1">
      <c r="A216" s="2" t="s">
        <v>230</v>
      </c>
    </row>
    <row r="217" spans="1:1">
      <c r="A217" s="2" t="s">
        <v>231</v>
      </c>
    </row>
    <row r="218" spans="1:1">
      <c r="A218" s="2" t="s">
        <v>232</v>
      </c>
    </row>
    <row r="219" spans="1:1">
      <c r="A219" s="2" t="s">
        <v>233</v>
      </c>
    </row>
    <row r="220" spans="1:1">
      <c r="A220" s="2" t="s">
        <v>234</v>
      </c>
    </row>
    <row r="221" spans="1:1">
      <c r="A221" s="2" t="s">
        <v>235</v>
      </c>
    </row>
    <row r="222" spans="1:1">
      <c r="A222" s="2" t="s">
        <v>236</v>
      </c>
    </row>
    <row r="223" spans="1:1">
      <c r="A223" s="2" t="s">
        <v>237</v>
      </c>
    </row>
    <row r="224" spans="1:1">
      <c r="A224" s="2" t="s">
        <v>238</v>
      </c>
    </row>
    <row r="225" spans="1:1">
      <c r="A225" s="2" t="s">
        <v>239</v>
      </c>
    </row>
    <row r="226" spans="1:1">
      <c r="A226" s="2" t="s">
        <v>240</v>
      </c>
    </row>
    <row r="227" spans="1:1">
      <c r="A227" s="2" t="s">
        <v>241</v>
      </c>
    </row>
    <row r="228" spans="1:1">
      <c r="A228" s="2" t="s">
        <v>242</v>
      </c>
    </row>
    <row r="229" spans="1:1">
      <c r="A229" s="2" t="s">
        <v>243</v>
      </c>
    </row>
    <row r="230" spans="1:1">
      <c r="A230" s="2" t="s">
        <v>244</v>
      </c>
    </row>
    <row r="231" spans="1:1">
      <c r="A231" s="2" t="s">
        <v>245</v>
      </c>
    </row>
    <row r="232" spans="1:1">
      <c r="A232" s="2" t="s">
        <v>246</v>
      </c>
    </row>
    <row r="233" spans="1:1">
      <c r="A233" s="2" t="s">
        <v>247</v>
      </c>
    </row>
    <row r="234" spans="1:1">
      <c r="A234" s="2" t="s">
        <v>248</v>
      </c>
    </row>
    <row r="235" spans="1:1">
      <c r="A235" s="2" t="s">
        <v>249</v>
      </c>
    </row>
    <row r="236" spans="1:1">
      <c r="A236" s="2" t="s">
        <v>250</v>
      </c>
    </row>
    <row r="237" spans="1:1">
      <c r="A237" s="2" t="s">
        <v>251</v>
      </c>
    </row>
    <row r="238" spans="1:1">
      <c r="A238" s="2" t="s">
        <v>252</v>
      </c>
    </row>
    <row r="239" spans="1:1">
      <c r="A239" s="2" t="s">
        <v>253</v>
      </c>
    </row>
    <row r="240" spans="1:1">
      <c r="A240" s="2" t="s">
        <v>254</v>
      </c>
    </row>
    <row r="241" spans="1:1">
      <c r="A241" s="2" t="s">
        <v>255</v>
      </c>
    </row>
    <row r="242" spans="1:1">
      <c r="A242" s="2" t="s">
        <v>256</v>
      </c>
    </row>
    <row r="243" spans="1:1">
      <c r="A243" s="2" t="s">
        <v>257</v>
      </c>
    </row>
    <row r="244" spans="1:1">
      <c r="A244" s="2" t="s">
        <v>258</v>
      </c>
    </row>
    <row r="245" spans="1:1">
      <c r="A245" s="2" t="s">
        <v>259</v>
      </c>
    </row>
    <row r="246" spans="1:1">
      <c r="A246" s="2" t="s">
        <v>260</v>
      </c>
    </row>
    <row r="247" spans="1:1">
      <c r="A247" s="2" t="s">
        <v>261</v>
      </c>
    </row>
    <row r="248" spans="1:1">
      <c r="A248" s="2" t="s">
        <v>262</v>
      </c>
    </row>
    <row r="249" spans="1:1">
      <c r="A249" s="2" t="s">
        <v>263</v>
      </c>
    </row>
    <row r="250" spans="1:1">
      <c r="A250" s="2" t="s">
        <v>264</v>
      </c>
    </row>
    <row r="251" spans="1:1">
      <c r="A251" s="2" t="s">
        <v>265</v>
      </c>
    </row>
    <row r="252" spans="1:1">
      <c r="A252" s="2" t="s">
        <v>266</v>
      </c>
    </row>
    <row r="253" spans="1:1">
      <c r="A253" s="2" t="s">
        <v>267</v>
      </c>
    </row>
    <row r="254" spans="1:1">
      <c r="A254" s="2" t="s">
        <v>268</v>
      </c>
    </row>
    <row r="255" spans="1:1">
      <c r="A255" s="2" t="s">
        <v>269</v>
      </c>
    </row>
    <row r="256" spans="1:1">
      <c r="A256" s="2" t="s">
        <v>270</v>
      </c>
    </row>
    <row r="257" spans="1:1">
      <c r="A257" s="2" t="s">
        <v>271</v>
      </c>
    </row>
    <row r="258" spans="1:1">
      <c r="A258" s="2" t="s">
        <v>272</v>
      </c>
    </row>
    <row r="259" spans="1:1">
      <c r="A259" s="2" t="s">
        <v>273</v>
      </c>
    </row>
    <row r="260" spans="1:1">
      <c r="A260" s="2" t="s">
        <v>274</v>
      </c>
    </row>
    <row r="261" spans="1:1">
      <c r="A261" s="2" t="s">
        <v>275</v>
      </c>
    </row>
    <row r="262" spans="1:1">
      <c r="A262" s="2" t="s">
        <v>276</v>
      </c>
    </row>
    <row r="263" spans="1:1">
      <c r="A263" s="2" t="s">
        <v>277</v>
      </c>
    </row>
    <row r="264" spans="1:1">
      <c r="A264" s="2" t="s">
        <v>278</v>
      </c>
    </row>
    <row r="265" spans="1:1">
      <c r="A265" s="2" t="s">
        <v>279</v>
      </c>
    </row>
    <row r="266" spans="1:1">
      <c r="A266" s="2" t="s">
        <v>280</v>
      </c>
    </row>
    <row r="267" spans="1:1">
      <c r="A267" s="2" t="s">
        <v>281</v>
      </c>
    </row>
    <row r="268" spans="1:1">
      <c r="A268" s="2" t="s">
        <v>282</v>
      </c>
    </row>
    <row r="269" spans="1:1">
      <c r="A269" s="2" t="s">
        <v>283</v>
      </c>
    </row>
    <row r="270" spans="1:1">
      <c r="A270" s="2" t="s">
        <v>284</v>
      </c>
    </row>
    <row r="271" spans="1:1">
      <c r="A271" s="2" t="s">
        <v>285</v>
      </c>
    </row>
    <row r="272" spans="1:1">
      <c r="A272" s="2" t="s">
        <v>286</v>
      </c>
    </row>
    <row r="273" spans="1:1">
      <c r="A273" s="2" t="s">
        <v>287</v>
      </c>
    </row>
    <row r="274" spans="1:1">
      <c r="A274" s="2" t="s">
        <v>288</v>
      </c>
    </row>
    <row r="275" spans="1:1">
      <c r="A275" s="2" t="s">
        <v>289</v>
      </c>
    </row>
    <row r="276" spans="1:1">
      <c r="A276" s="2" t="s">
        <v>290</v>
      </c>
    </row>
    <row r="277" spans="1:1">
      <c r="A277" s="2" t="s">
        <v>291</v>
      </c>
    </row>
    <row r="278" spans="1:1">
      <c r="A278" s="2" t="s">
        <v>292</v>
      </c>
    </row>
    <row r="279" spans="1:1">
      <c r="A279" s="2" t="s">
        <v>293</v>
      </c>
    </row>
    <row r="280" spans="1:1">
      <c r="A280" s="2" t="s">
        <v>294</v>
      </c>
    </row>
    <row r="281" spans="1:1">
      <c r="A281" s="2" t="s">
        <v>295</v>
      </c>
    </row>
    <row r="282" spans="1:1">
      <c r="A282" s="2" t="s">
        <v>296</v>
      </c>
    </row>
    <row r="283" spans="1:1">
      <c r="A283" s="2" t="s">
        <v>297</v>
      </c>
    </row>
    <row r="284" spans="1:1">
      <c r="A284" s="2" t="s">
        <v>298</v>
      </c>
    </row>
    <row r="285" spans="1:1">
      <c r="A285" s="2" t="s">
        <v>299</v>
      </c>
    </row>
    <row r="286" spans="1:1">
      <c r="A286" s="2" t="s">
        <v>300</v>
      </c>
    </row>
    <row r="287" spans="1:1">
      <c r="A287" s="2" t="s">
        <v>301</v>
      </c>
    </row>
    <row r="288" spans="1:1">
      <c r="A288" s="2" t="s">
        <v>302</v>
      </c>
    </row>
    <row r="289" spans="1:1">
      <c r="A289" s="2" t="s">
        <v>303</v>
      </c>
    </row>
    <row r="290" spans="1:1">
      <c r="A290" s="2" t="s">
        <v>304</v>
      </c>
    </row>
    <row r="291" spans="1:1">
      <c r="A291" s="2" t="s">
        <v>305</v>
      </c>
    </row>
    <row r="292" spans="1:1">
      <c r="A292" s="2" t="s">
        <v>306</v>
      </c>
    </row>
    <row r="293" spans="1:1">
      <c r="A293" s="2" t="s">
        <v>307</v>
      </c>
    </row>
    <row r="294" spans="1:1">
      <c r="A294" s="2" t="s">
        <v>308</v>
      </c>
    </row>
    <row r="295" spans="1:1">
      <c r="A295" s="2" t="s">
        <v>309</v>
      </c>
    </row>
    <row r="296" spans="1:1">
      <c r="A296" s="2" t="s">
        <v>310</v>
      </c>
    </row>
    <row r="297" spans="1:1">
      <c r="A297" s="2" t="s">
        <v>311</v>
      </c>
    </row>
    <row r="298" spans="1:1">
      <c r="A298" s="2" t="s">
        <v>312</v>
      </c>
    </row>
    <row r="299" spans="1:1">
      <c r="A299" s="2" t="s">
        <v>313</v>
      </c>
    </row>
    <row r="300" spans="1:1">
      <c r="A300" s="2" t="s">
        <v>314</v>
      </c>
    </row>
    <row r="301" spans="1:1">
      <c r="A301" s="2" t="s">
        <v>315</v>
      </c>
    </row>
    <row r="302" spans="1:1">
      <c r="A302" s="2" t="s">
        <v>316</v>
      </c>
    </row>
    <row r="303" spans="1:1">
      <c r="A303" s="2" t="s">
        <v>317</v>
      </c>
    </row>
    <row r="304" spans="1:1">
      <c r="A304" s="2" t="s">
        <v>318</v>
      </c>
    </row>
    <row r="305" spans="1:1">
      <c r="A305" s="2" t="s">
        <v>319</v>
      </c>
    </row>
    <row r="306" spans="1:1">
      <c r="A306" s="2" t="s">
        <v>320</v>
      </c>
    </row>
    <row r="307" spans="1:1">
      <c r="A307" s="2" t="s">
        <v>321</v>
      </c>
    </row>
    <row r="308" spans="1:1">
      <c r="A308" s="2" t="s">
        <v>322</v>
      </c>
    </row>
    <row r="309" spans="1:1">
      <c r="A309" s="2" t="s">
        <v>323</v>
      </c>
    </row>
    <row r="310" spans="1:1">
      <c r="A310" s="2" t="s">
        <v>324</v>
      </c>
    </row>
    <row r="311" spans="1:1">
      <c r="A311" s="2" t="s">
        <v>325</v>
      </c>
    </row>
    <row r="312" spans="1:1">
      <c r="A312" s="2" t="s">
        <v>326</v>
      </c>
    </row>
    <row r="313" spans="1:1">
      <c r="A313" s="2" t="s">
        <v>327</v>
      </c>
    </row>
    <row r="314" spans="1:1">
      <c r="A314" s="2" t="s">
        <v>328</v>
      </c>
    </row>
    <row r="315" spans="1:1">
      <c r="A315" s="2" t="s">
        <v>329</v>
      </c>
    </row>
    <row r="316" spans="1:1">
      <c r="A316" s="2" t="s">
        <v>330</v>
      </c>
    </row>
    <row r="317" spans="1:1">
      <c r="A317" s="2" t="s">
        <v>331</v>
      </c>
    </row>
    <row r="318" spans="1:1">
      <c r="A318" s="2" t="s">
        <v>332</v>
      </c>
    </row>
    <row r="319" spans="1:1">
      <c r="A319" s="2" t="s">
        <v>333</v>
      </c>
    </row>
    <row r="320" spans="1:1">
      <c r="A320" s="2" t="s">
        <v>334</v>
      </c>
    </row>
    <row r="321" spans="1:1">
      <c r="A321" s="2" t="s">
        <v>335</v>
      </c>
    </row>
    <row r="322" spans="1:1">
      <c r="A322" s="2" t="s">
        <v>336</v>
      </c>
    </row>
    <row r="323" spans="1:1">
      <c r="A323" s="2" t="s">
        <v>337</v>
      </c>
    </row>
    <row r="324" spans="1:1">
      <c r="A324" s="2" t="s">
        <v>338</v>
      </c>
    </row>
    <row r="325" spans="1:1">
      <c r="A325" s="2" t="s">
        <v>339</v>
      </c>
    </row>
    <row r="326" spans="1:1">
      <c r="A326" s="2" t="s">
        <v>340</v>
      </c>
    </row>
    <row r="327" spans="1:1">
      <c r="A327" s="2" t="s">
        <v>341</v>
      </c>
    </row>
    <row r="328" spans="1:1">
      <c r="A328" s="2" t="s">
        <v>342</v>
      </c>
    </row>
    <row r="329" spans="1:1">
      <c r="A329" s="2" t="s">
        <v>343</v>
      </c>
    </row>
    <row r="330" spans="1:1">
      <c r="A330" s="2" t="s">
        <v>344</v>
      </c>
    </row>
    <row r="331" spans="1:1">
      <c r="A331" s="2" t="s">
        <v>345</v>
      </c>
    </row>
    <row r="332" spans="1:1">
      <c r="A332" s="2" t="s">
        <v>346</v>
      </c>
    </row>
    <row r="333" spans="1:1">
      <c r="A333" s="2" t="s">
        <v>347</v>
      </c>
    </row>
    <row r="334" spans="1:1">
      <c r="A334" s="2" t="s">
        <v>348</v>
      </c>
    </row>
    <row r="335" spans="1:1">
      <c r="A335" s="2" t="s">
        <v>349</v>
      </c>
    </row>
    <row r="336" spans="1:1">
      <c r="A336" s="2" t="s">
        <v>350</v>
      </c>
    </row>
    <row r="337" spans="1:1">
      <c r="A337" s="2" t="s">
        <v>351</v>
      </c>
    </row>
    <row r="338" spans="1:1">
      <c r="A338" s="2" t="s">
        <v>352</v>
      </c>
    </row>
    <row r="339" spans="1:1">
      <c r="A339" s="2" t="s">
        <v>353</v>
      </c>
    </row>
    <row r="340" spans="1:1">
      <c r="A340" s="2" t="s">
        <v>354</v>
      </c>
    </row>
    <row r="341" spans="1:1">
      <c r="A341" s="2" t="s">
        <v>355</v>
      </c>
    </row>
    <row r="342" spans="1:1">
      <c r="A342" s="2" t="s">
        <v>356</v>
      </c>
    </row>
    <row r="343" spans="1:1">
      <c r="A343" s="2" t="s">
        <v>357</v>
      </c>
    </row>
    <row r="344" spans="1:1">
      <c r="A344" s="2" t="s">
        <v>358</v>
      </c>
    </row>
    <row r="345" spans="1:1">
      <c r="A345" s="2" t="s">
        <v>359</v>
      </c>
    </row>
    <row r="346" spans="1:1">
      <c r="A346" s="2" t="s">
        <v>360</v>
      </c>
    </row>
    <row r="347" spans="1:1">
      <c r="A347" s="2" t="s">
        <v>361</v>
      </c>
    </row>
    <row r="348" spans="1:1">
      <c r="A348" s="2" t="s">
        <v>362</v>
      </c>
    </row>
    <row r="349" spans="1:1">
      <c r="A349" s="2" t="s">
        <v>363</v>
      </c>
    </row>
    <row r="350" spans="1:1">
      <c r="A350" s="2" t="s">
        <v>364</v>
      </c>
    </row>
    <row r="351" spans="1:1">
      <c r="A351" s="2" t="s">
        <v>365</v>
      </c>
    </row>
  </sheetData>
  <phoneticPr fontId="1" type="noConversion"/>
  <conditionalFormatting sqref="A1:A1048576">
    <cfRule type="duplicateValues" dxfId="14" priority="1"/>
    <cfRule type="duplicateValues" dxfId="13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数据</vt:lpstr>
      <vt:lpstr>字典</vt:lpstr>
      <vt:lpstr>工作城市</vt:lpstr>
      <vt:lpstr>雇员性质</vt:lpstr>
      <vt:lpstr>婚姻状态</vt:lpstr>
      <vt:lpstr>性别</vt:lpstr>
      <vt:lpstr>证件类型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Ganxing Zheng</dc:creator>
  <cp:lastModifiedBy>陈明剑</cp:lastModifiedBy>
  <dcterms:created xsi:type="dcterms:W3CDTF">2015-04-08T08:53:27Z</dcterms:created>
  <dcterms:modified xsi:type="dcterms:W3CDTF">2015-06-23T03:49:06Z</dcterms:modified>
</cp:coreProperties>
</file>