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0395" windowHeight="309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<sst xmlns="http://schemas.openxmlformats.org/spreadsheetml/2006/main" count="55" uniqueCount="55">
  <si>
    <t>VOTOS POR PARTIDOS EN TOTAL ESPAÑA</t>
  </si>
  <si>
    <t>Partido</t>
  </si>
  <si>
    <t>Concejales</t>
  </si>
  <si>
    <t>Votos</t>
  </si>
  <si>
    <t>PP</t>
  </si>
  <si>
    <t>PSOE</t>
  </si>
  <si>
    <t>C's</t>
  </si>
  <si>
    <t>IU</t>
  </si>
  <si>
    <t>CiU</t>
  </si>
  <si>
    <t>ERC-AM</t>
  </si>
  <si>
    <t>COMPROMÍS</t>
  </si>
  <si>
    <t>ENTESA</t>
  </si>
  <si>
    <t>EAJ-PNV</t>
  </si>
  <si>
    <t>EH BILDU</t>
  </si>
  <si>
    <t>UPyD</t>
  </si>
  <si>
    <t>CUP-PA</t>
  </si>
  <si>
    <t>BNG</t>
  </si>
  <si>
    <t>CCa-PNC</t>
  </si>
  <si>
    <t>PA</t>
  </si>
  <si>
    <t>UPN</t>
  </si>
  <si>
    <t>NC-FA</t>
  </si>
  <si>
    <t>P.R.C.</t>
  </si>
  <si>
    <t>FAC</t>
  </si>
  <si>
    <t>PAR</t>
  </si>
  <si>
    <t>IU-EQUO</t>
  </si>
  <si>
    <t>MÉS-APIB</t>
  </si>
  <si>
    <t>CHA</t>
  </si>
  <si>
    <t>IRABAZI</t>
  </si>
  <si>
    <t>EL PI</t>
  </si>
  <si>
    <t>GBAI</t>
  </si>
  <si>
    <t>SÍ SE PUEDE! ACM</t>
  </si>
  <si>
    <t>SSP</t>
  </si>
  <si>
    <t>SON</t>
  </si>
  <si>
    <t>CxG-CCTT</t>
  </si>
  <si>
    <t>UPL</t>
  </si>
  <si>
    <t>TEGA</t>
  </si>
  <si>
    <t>EXtremeños</t>
  </si>
  <si>
    <t>CI-CCD</t>
  </si>
  <si>
    <t>UCIN</t>
  </si>
  <si>
    <t>PR+</t>
  </si>
  <si>
    <t>CAMBIAR</t>
  </si>
  <si>
    <t>PCAS-TC:PACTO</t>
  </si>
  <si>
    <t>CB</t>
  </si>
  <si>
    <t>FIC</t>
  </si>
  <si>
    <t>Moviment D'Esquerres</t>
  </si>
  <si>
    <t>IdSELVA</t>
  </si>
  <si>
    <t>ARAGONSIPUEDE</t>
  </si>
  <si>
    <t>AHORA DECIDE</t>
  </si>
  <si>
    <t>C. ARAGON</t>
  </si>
  <si>
    <t>ASG</t>
  </si>
  <si>
    <t>ADEIZA</t>
  </si>
  <si>
    <t>ICXH</t>
  </si>
  <si>
    <t>CDA-PNA</t>
  </si>
  <si>
    <t>RESTO</t>
  </si>
  <si>
    <t>Fuente: http://elpais.com/tag/elecciones_autonomicas/a/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</si>
</sst>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44444"/>
      <name val="Times New Roman"/>
      <family val="1"/>
    </font>
    <font>
      <sz val="11"/>
      <color rgb="FF333333"/>
      <name val="Arial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FF1F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4" fillId="3" borderId="1" xfId="0" applyFont="1" applyFill="1" applyBorder="1" applyAlignment="1">
      <alignment horizontal="left" vertical="top" wrapText="1" indent="1"/>
    </xf>
    <xf numFmtId="0" fontId="4" fillId="3" borderId="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>
                <c:manualLayout>
                  <c:x val="8.6832567804024499E-2"/>
                  <c:y val="-0.1143416447944007"/>
                </c:manualLayout>
              </c:layout>
              <c:showVal val="1"/>
            </c:dLbl>
            <c:dLbl>
              <c:idx val="49"/>
              <c:layout/>
              <c:showVal val="1"/>
            </c:dLbl>
            <c:delete val="1"/>
          </c:dLbls>
          <c:cat>
            <c:strRef>
              <c:f>Hoja1!$A$5:$A$54</c:f>
              <c:strCache>
                <c:ptCount val="50"/>
                <c:pt idx="0">
                  <c:v>PP</c:v>
                </c:pt>
                <c:pt idx="1">
                  <c:v>PSOE</c:v>
                </c:pt>
                <c:pt idx="2">
                  <c:v>C's</c:v>
                </c:pt>
                <c:pt idx="3">
                  <c:v>IU</c:v>
                </c:pt>
                <c:pt idx="4">
                  <c:v>CiU</c:v>
                </c:pt>
                <c:pt idx="5">
                  <c:v>ERC-AM</c:v>
                </c:pt>
                <c:pt idx="6">
                  <c:v>COMPROMÍS</c:v>
                </c:pt>
                <c:pt idx="7">
                  <c:v>ENTESA</c:v>
                </c:pt>
                <c:pt idx="8">
                  <c:v>EAJ-PNV</c:v>
                </c:pt>
                <c:pt idx="9">
                  <c:v>EH BILDU</c:v>
                </c:pt>
                <c:pt idx="10">
                  <c:v>UPyD</c:v>
                </c:pt>
                <c:pt idx="11">
                  <c:v>CUP-PA</c:v>
                </c:pt>
                <c:pt idx="12">
                  <c:v>BNG</c:v>
                </c:pt>
                <c:pt idx="13">
                  <c:v>CCa-PNC</c:v>
                </c:pt>
                <c:pt idx="14">
                  <c:v>PA</c:v>
                </c:pt>
                <c:pt idx="15">
                  <c:v>UPN</c:v>
                </c:pt>
                <c:pt idx="16">
                  <c:v>NC-FA</c:v>
                </c:pt>
                <c:pt idx="17">
                  <c:v>P.R.C.</c:v>
                </c:pt>
                <c:pt idx="18">
                  <c:v>FAC</c:v>
                </c:pt>
                <c:pt idx="19">
                  <c:v>PAR</c:v>
                </c:pt>
                <c:pt idx="20">
                  <c:v>IU-EQUO</c:v>
                </c:pt>
                <c:pt idx="21">
                  <c:v>MÉS-APIB</c:v>
                </c:pt>
                <c:pt idx="22">
                  <c:v>CHA</c:v>
                </c:pt>
                <c:pt idx="23">
                  <c:v>IRABAZI</c:v>
                </c:pt>
                <c:pt idx="24">
                  <c:v>EL PI</c:v>
                </c:pt>
                <c:pt idx="25">
                  <c:v>GBAI</c:v>
                </c:pt>
                <c:pt idx="26">
                  <c:v>SÍ SE PUEDE! ACM</c:v>
                </c:pt>
                <c:pt idx="27">
                  <c:v>SSP</c:v>
                </c:pt>
                <c:pt idx="28">
                  <c:v>SON</c:v>
                </c:pt>
                <c:pt idx="29">
                  <c:v>CxG-CCTT</c:v>
                </c:pt>
                <c:pt idx="30">
                  <c:v>UPL</c:v>
                </c:pt>
                <c:pt idx="31">
                  <c:v>TEGA</c:v>
                </c:pt>
                <c:pt idx="32">
                  <c:v>EXtremeños</c:v>
                </c:pt>
                <c:pt idx="33">
                  <c:v>CI-CCD</c:v>
                </c:pt>
                <c:pt idx="34">
                  <c:v>UCIN</c:v>
                </c:pt>
                <c:pt idx="35">
                  <c:v>PR+</c:v>
                </c:pt>
                <c:pt idx="36">
                  <c:v>CAMBIAR</c:v>
                </c:pt>
                <c:pt idx="37">
                  <c:v>PCAS-TC:PACTO</c:v>
                </c:pt>
                <c:pt idx="38">
                  <c:v>CB</c:v>
                </c:pt>
                <c:pt idx="39">
                  <c:v>FIC</c:v>
                </c:pt>
                <c:pt idx="40">
                  <c:v>Moviment D'Esquerres</c:v>
                </c:pt>
                <c:pt idx="41">
                  <c:v>IdSELVA</c:v>
                </c:pt>
                <c:pt idx="42">
                  <c:v>ARAGONSIPUEDE</c:v>
                </c:pt>
                <c:pt idx="43">
                  <c:v>AHORA DECIDE</c:v>
                </c:pt>
                <c:pt idx="44">
                  <c:v>C. ARAGON</c:v>
                </c:pt>
                <c:pt idx="45">
                  <c:v>ASG</c:v>
                </c:pt>
                <c:pt idx="46">
                  <c:v>ADEIZA</c:v>
                </c:pt>
                <c:pt idx="47">
                  <c:v>ICXH</c:v>
                </c:pt>
                <c:pt idx="48">
                  <c:v>CDA-PNA</c:v>
                </c:pt>
                <c:pt idx="49">
                  <c:v>RESTO</c:v>
                </c:pt>
              </c:strCache>
            </c:strRef>
          </c:cat>
          <c:val>
            <c:numRef>
              <c:f>Hoja1!$D$5:$D$54</c:f>
              <c:numCache>
                <c:formatCode>0.00%</c:formatCode>
                <c:ptCount val="50"/>
                <c:pt idx="0">
                  <c:v>0.27050000000000002</c:v>
                </c:pt>
                <c:pt idx="1">
                  <c:v>0.25019999999999998</c:v>
                </c:pt>
                <c:pt idx="2">
                  <c:v>6.5500000000000003E-2</c:v>
                </c:pt>
                <c:pt idx="3">
                  <c:v>4.7199999999999999E-2</c:v>
                </c:pt>
                <c:pt idx="4">
                  <c:v>2.9899999999999999E-2</c:v>
                </c:pt>
                <c:pt idx="5">
                  <c:v>2.29E-2</c:v>
                </c:pt>
                <c:pt idx="6">
                  <c:v>1.7000000000000001E-2</c:v>
                </c:pt>
                <c:pt idx="7">
                  <c:v>1.6400000000000001E-2</c:v>
                </c:pt>
                <c:pt idx="8">
                  <c:v>1.61E-2</c:v>
                </c:pt>
                <c:pt idx="9">
                  <c:v>1.38E-2</c:v>
                </c:pt>
                <c:pt idx="10">
                  <c:v>1.04E-2</c:v>
                </c:pt>
                <c:pt idx="11">
                  <c:v>9.9000000000000008E-3</c:v>
                </c:pt>
                <c:pt idx="12">
                  <c:v>8.5000000000000006E-3</c:v>
                </c:pt>
                <c:pt idx="13">
                  <c:v>6.7000000000000002E-3</c:v>
                </c:pt>
                <c:pt idx="14">
                  <c:v>6.7000000000000002E-3</c:v>
                </c:pt>
                <c:pt idx="15">
                  <c:v>3.5999999999999999E-3</c:v>
                </c:pt>
                <c:pt idx="16">
                  <c:v>3.3E-3</c:v>
                </c:pt>
                <c:pt idx="17">
                  <c:v>3.2000000000000002E-3</c:v>
                </c:pt>
                <c:pt idx="18">
                  <c:v>2.8999999999999998E-3</c:v>
                </c:pt>
                <c:pt idx="19">
                  <c:v>2.7000000000000001E-3</c:v>
                </c:pt>
                <c:pt idx="20">
                  <c:v>2.5000000000000001E-3</c:v>
                </c:pt>
                <c:pt idx="21">
                  <c:v>2.3E-3</c:v>
                </c:pt>
                <c:pt idx="22">
                  <c:v>1.9E-3</c:v>
                </c:pt>
                <c:pt idx="23">
                  <c:v>1.6999999999999999E-3</c:v>
                </c:pt>
                <c:pt idx="24">
                  <c:v>1.4E-3</c:v>
                </c:pt>
                <c:pt idx="25">
                  <c:v>1.2999999999999999E-3</c:v>
                </c:pt>
                <c:pt idx="26">
                  <c:v>1.1000000000000001E-3</c:v>
                </c:pt>
                <c:pt idx="27">
                  <c:v>1E-3</c:v>
                </c:pt>
                <c:pt idx="28">
                  <c:v>8.9999999999999998E-4</c:v>
                </c:pt>
                <c:pt idx="29">
                  <c:v>8.0000000000000004E-4</c:v>
                </c:pt>
                <c:pt idx="30">
                  <c:v>8.0000000000000004E-4</c:v>
                </c:pt>
                <c:pt idx="31">
                  <c:v>5.9999999999999995E-4</c:v>
                </c:pt>
                <c:pt idx="32">
                  <c:v>5.9999999999999995E-4</c:v>
                </c:pt>
                <c:pt idx="33">
                  <c:v>5.9999999999999995E-4</c:v>
                </c:pt>
                <c:pt idx="34">
                  <c:v>5.0000000000000001E-4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1E-4</c:v>
                </c:pt>
                <c:pt idx="48">
                  <c:v>1E-4</c:v>
                </c:pt>
                <c:pt idx="49">
                  <c:v>0.15379999999999999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2667235345581807"/>
          <c:y val="4.9517716535433069E-2"/>
          <c:w val="0.35666097987751538"/>
          <c:h val="0.90096456692913385"/>
        </c:manualLayout>
      </c:layout>
      <c:txPr>
        <a:bodyPr/>
        <a:lstStyle/>
        <a:p>
          <a:pPr rtl="0">
            <a:defRPr sz="800"/>
          </a:pPr>
          <a:endParaRPr lang="es-CO"/>
        </a:p>
      </c:txPr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14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15</xdr:row>
      <xdr:rowOff>40822</xdr:rowOff>
    </xdr:from>
    <xdr:to>
      <xdr:col>15</xdr:col>
      <xdr:colOff>136071</xdr:colOff>
      <xdr:row>32</xdr:row>
      <xdr:rowOff>122465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976" t="21554" r="19515" b="16627"/>
        <a:stretch>
          <a:fillRect/>
        </a:stretch>
      </xdr:blipFill>
      <xdr:spPr bwMode="auto">
        <a:xfrm>
          <a:off x="3878036" y="3170465"/>
          <a:ext cx="7756071" cy="45583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54"/>
  <sheetViews>
    <sheetView tabSelected="1" zoomScale="70" zoomScaleNormal="70" workbookViewId="0">
      <selection activeCell="F1" sqref="F1"/>
    </sheetView>
  </sheetViews>
  <sheetFormatPr baseColWidth="10" defaultRowHeight="15"/>
  <cols>
    <col min="2" max="2" width="12.42578125" customWidth="1"/>
  </cols>
  <sheetData>
    <row r="2" spans="1:4">
      <c r="A2" t="s">
        <v>54</v>
      </c>
    </row>
    <row r="3" spans="1:4">
      <c r="A3" s="4" t="s">
        <v>0</v>
      </c>
      <c r="B3" s="5"/>
      <c r="C3" s="5"/>
      <c r="D3" s="5"/>
    </row>
    <row r="4" spans="1:4" ht="29.25" thickBot="1">
      <c r="A4" s="6" t="s">
        <v>1</v>
      </c>
      <c r="B4" s="6" t="s">
        <v>2</v>
      </c>
      <c r="C4" s="7" t="s">
        <v>3</v>
      </c>
      <c r="D4" s="7"/>
    </row>
    <row r="5" spans="1:4" ht="15.75" thickBot="1">
      <c r="A5" s="1" t="s">
        <v>4</v>
      </c>
      <c r="B5" s="2">
        <v>22750</v>
      </c>
      <c r="C5" s="2">
        <v>6057767</v>
      </c>
      <c r="D5" s="3">
        <v>0.27050000000000002</v>
      </c>
    </row>
    <row r="6" spans="1:4" ht="15.75" thickBot="1">
      <c r="A6" s="1" t="s">
        <v>5</v>
      </c>
      <c r="B6" s="2">
        <v>20823</v>
      </c>
      <c r="C6" s="2">
        <v>5603823</v>
      </c>
      <c r="D6" s="3">
        <v>0.25019999999999998</v>
      </c>
    </row>
    <row r="7" spans="1:4" ht="15.75" thickBot="1">
      <c r="A7" s="1" t="s">
        <v>6</v>
      </c>
      <c r="B7" s="2">
        <v>1527</v>
      </c>
      <c r="C7" s="2">
        <v>1467663</v>
      </c>
      <c r="D7" s="3">
        <v>6.5500000000000003E-2</v>
      </c>
    </row>
    <row r="8" spans="1:4" ht="15.75" thickBot="1">
      <c r="A8" s="1" t="s">
        <v>7</v>
      </c>
      <c r="B8" s="2">
        <v>2217</v>
      </c>
      <c r="C8" s="2">
        <v>1057612</v>
      </c>
      <c r="D8" s="3">
        <v>4.7199999999999999E-2</v>
      </c>
    </row>
    <row r="9" spans="1:4" ht="15.75" thickBot="1">
      <c r="A9" s="1" t="s">
        <v>8</v>
      </c>
      <c r="B9" s="2">
        <v>3333</v>
      </c>
      <c r="C9" s="2">
        <v>668892</v>
      </c>
      <c r="D9" s="3">
        <v>2.9899999999999999E-2</v>
      </c>
    </row>
    <row r="10" spans="1:4" ht="15.75" thickBot="1">
      <c r="A10" s="1" t="s">
        <v>9</v>
      </c>
      <c r="B10" s="2">
        <v>2391</v>
      </c>
      <c r="C10" s="2">
        <v>513561</v>
      </c>
      <c r="D10" s="3">
        <v>2.29E-2</v>
      </c>
    </row>
    <row r="11" spans="1:4" ht="29.25" thickBot="1">
      <c r="A11" s="1" t="s">
        <v>10</v>
      </c>
      <c r="B11" s="2">
        <v>722</v>
      </c>
      <c r="C11" s="2">
        <v>381533</v>
      </c>
      <c r="D11" s="3">
        <v>1.7000000000000001E-2</v>
      </c>
    </row>
    <row r="12" spans="1:4" ht="15.75" thickBot="1">
      <c r="A12" s="1" t="s">
        <v>11</v>
      </c>
      <c r="B12" s="2">
        <v>358</v>
      </c>
      <c r="C12" s="2">
        <v>366611</v>
      </c>
      <c r="D12" s="3">
        <v>1.6400000000000001E-2</v>
      </c>
    </row>
    <row r="13" spans="1:4" ht="15.75" thickBot="1">
      <c r="A13" s="1" t="s">
        <v>12</v>
      </c>
      <c r="B13" s="2">
        <v>1019</v>
      </c>
      <c r="C13" s="2">
        <v>360143</v>
      </c>
      <c r="D13" s="3">
        <v>1.61E-2</v>
      </c>
    </row>
    <row r="14" spans="1:4" ht="29.25" thickBot="1">
      <c r="A14" s="1" t="s">
        <v>13</v>
      </c>
      <c r="B14" s="2">
        <v>1195</v>
      </c>
      <c r="C14" s="2">
        <v>308829</v>
      </c>
      <c r="D14" s="3">
        <v>1.38E-2</v>
      </c>
    </row>
    <row r="15" spans="1:4" ht="15.75" thickBot="1">
      <c r="A15" s="1" t="s">
        <v>14</v>
      </c>
      <c r="B15" s="2">
        <v>129</v>
      </c>
      <c r="C15" s="2">
        <v>232917</v>
      </c>
      <c r="D15" s="3">
        <v>1.04E-2</v>
      </c>
    </row>
    <row r="16" spans="1:4" ht="15.75" thickBot="1">
      <c r="A16" s="1" t="s">
        <v>15</v>
      </c>
      <c r="B16" s="2">
        <v>374</v>
      </c>
      <c r="C16" s="2">
        <v>222376</v>
      </c>
      <c r="D16" s="3">
        <v>9.9000000000000008E-3</v>
      </c>
    </row>
    <row r="17" spans="1:4" ht="15.75" thickBot="1">
      <c r="A17" s="1" t="s">
        <v>16</v>
      </c>
      <c r="B17" s="2">
        <v>468</v>
      </c>
      <c r="C17" s="2">
        <v>189465</v>
      </c>
      <c r="D17" s="3">
        <v>8.5000000000000006E-3</v>
      </c>
    </row>
    <row r="18" spans="1:4" ht="29.25" thickBot="1">
      <c r="A18" s="1" t="s">
        <v>17</v>
      </c>
      <c r="B18" s="2">
        <v>300</v>
      </c>
      <c r="C18" s="2">
        <v>150996</v>
      </c>
      <c r="D18" s="3">
        <v>6.7000000000000002E-3</v>
      </c>
    </row>
    <row r="19" spans="1:4" ht="15.75" thickBot="1">
      <c r="A19" s="1" t="s">
        <v>18</v>
      </c>
      <c r="B19" s="2">
        <v>319</v>
      </c>
      <c r="C19" s="2">
        <v>150655</v>
      </c>
      <c r="D19" s="3">
        <v>6.7000000000000002E-3</v>
      </c>
    </row>
    <row r="20" spans="1:4" ht="15.75" thickBot="1">
      <c r="A20" s="1" t="s">
        <v>19</v>
      </c>
      <c r="B20" s="2">
        <v>281</v>
      </c>
      <c r="C20" s="2">
        <v>80725</v>
      </c>
      <c r="D20" s="3">
        <v>3.5999999999999999E-3</v>
      </c>
    </row>
    <row r="21" spans="1:4" ht="15.75" thickBot="1">
      <c r="A21" s="1" t="s">
        <v>20</v>
      </c>
      <c r="B21" s="2">
        <v>90</v>
      </c>
      <c r="C21" s="2">
        <v>74745</v>
      </c>
      <c r="D21" s="3">
        <v>3.3E-3</v>
      </c>
    </row>
    <row r="22" spans="1:4" ht="15.75" thickBot="1">
      <c r="A22" s="1" t="s">
        <v>21</v>
      </c>
      <c r="B22" s="2">
        <v>325</v>
      </c>
      <c r="C22" s="2">
        <v>71952</v>
      </c>
      <c r="D22" s="3">
        <v>3.2000000000000002E-3</v>
      </c>
    </row>
    <row r="23" spans="1:4" ht="15.75" thickBot="1">
      <c r="A23" s="1" t="s">
        <v>22</v>
      </c>
      <c r="B23" s="2">
        <v>83</v>
      </c>
      <c r="C23" s="2">
        <v>65567</v>
      </c>
      <c r="D23" s="3">
        <v>2.8999999999999998E-3</v>
      </c>
    </row>
    <row r="24" spans="1:4" ht="15.75" thickBot="1">
      <c r="A24" s="1" t="s">
        <v>23</v>
      </c>
      <c r="B24" s="2">
        <v>916</v>
      </c>
      <c r="C24" s="2">
        <v>59449</v>
      </c>
      <c r="D24" s="3">
        <v>2.7000000000000001E-3</v>
      </c>
    </row>
    <row r="25" spans="1:4" ht="29.25" thickBot="1">
      <c r="A25" s="1" t="s">
        <v>24</v>
      </c>
      <c r="B25" s="2">
        <v>79</v>
      </c>
      <c r="C25" s="2">
        <v>55881</v>
      </c>
      <c r="D25" s="3">
        <v>2.5000000000000001E-3</v>
      </c>
    </row>
    <row r="26" spans="1:4" ht="29.25" thickBot="1">
      <c r="A26" s="1" t="s">
        <v>25</v>
      </c>
      <c r="B26" s="2">
        <v>108</v>
      </c>
      <c r="C26" s="2">
        <v>52265</v>
      </c>
      <c r="D26" s="3">
        <v>2.3E-3</v>
      </c>
    </row>
    <row r="27" spans="1:4" ht="15.75" thickBot="1">
      <c r="A27" s="1" t="s">
        <v>26</v>
      </c>
      <c r="B27" s="2">
        <v>163</v>
      </c>
      <c r="C27" s="2">
        <v>42119</v>
      </c>
      <c r="D27" s="3">
        <v>1.9E-3</v>
      </c>
    </row>
    <row r="28" spans="1:4" ht="29.25" thickBot="1">
      <c r="A28" s="1" t="s">
        <v>27</v>
      </c>
      <c r="B28" s="2">
        <v>27</v>
      </c>
      <c r="C28" s="2">
        <v>37150</v>
      </c>
      <c r="D28" s="3">
        <v>1.6999999999999999E-3</v>
      </c>
    </row>
    <row r="29" spans="1:4" ht="15.75" thickBot="1">
      <c r="A29" s="1" t="s">
        <v>28</v>
      </c>
      <c r="B29" s="2">
        <v>90</v>
      </c>
      <c r="C29" s="2">
        <v>31913</v>
      </c>
      <c r="D29" s="3">
        <v>1.4E-3</v>
      </c>
    </row>
    <row r="30" spans="1:4" ht="15.75" thickBot="1">
      <c r="A30" s="1" t="s">
        <v>29</v>
      </c>
      <c r="B30" s="2">
        <v>59</v>
      </c>
      <c r="C30" s="2">
        <v>29593</v>
      </c>
      <c r="D30" s="3">
        <v>1.2999999999999999E-3</v>
      </c>
    </row>
    <row r="31" spans="1:4" ht="43.5" thickBot="1">
      <c r="A31" s="1" t="s">
        <v>30</v>
      </c>
      <c r="B31" s="2">
        <v>28</v>
      </c>
      <c r="C31" s="2">
        <v>25672</v>
      </c>
      <c r="D31" s="3">
        <v>1.1000000000000001E-3</v>
      </c>
    </row>
    <row r="32" spans="1:4" ht="15.75" thickBot="1">
      <c r="A32" s="1" t="s">
        <v>31</v>
      </c>
      <c r="B32" s="2">
        <v>34</v>
      </c>
      <c r="C32" s="2">
        <v>22434</v>
      </c>
      <c r="D32" s="3">
        <v>1E-3</v>
      </c>
    </row>
    <row r="33" spans="1:4" ht="15.75" thickBot="1">
      <c r="A33" s="1" t="s">
        <v>32</v>
      </c>
      <c r="B33" s="2">
        <v>51</v>
      </c>
      <c r="C33" s="2">
        <v>21252</v>
      </c>
      <c r="D33" s="3">
        <v>8.9999999999999998E-4</v>
      </c>
    </row>
    <row r="34" spans="1:4" ht="29.25" thickBot="1">
      <c r="A34" s="1" t="s">
        <v>33</v>
      </c>
      <c r="B34" s="2">
        <v>41</v>
      </c>
      <c r="C34" s="2">
        <v>17592</v>
      </c>
      <c r="D34" s="3">
        <v>8.0000000000000004E-4</v>
      </c>
    </row>
    <row r="35" spans="1:4" ht="15.75" thickBot="1">
      <c r="A35" s="1" t="s">
        <v>34</v>
      </c>
      <c r="B35" s="2">
        <v>139</v>
      </c>
      <c r="C35" s="2">
        <v>16946</v>
      </c>
      <c r="D35" s="3">
        <v>8.0000000000000004E-4</v>
      </c>
    </row>
    <row r="36" spans="1:4" ht="15.75" thickBot="1">
      <c r="A36" s="1" t="s">
        <v>35</v>
      </c>
      <c r="B36" s="2">
        <v>29</v>
      </c>
      <c r="C36" s="2">
        <v>14279</v>
      </c>
      <c r="D36" s="3">
        <v>5.9999999999999995E-4</v>
      </c>
    </row>
    <row r="37" spans="1:4" ht="29.25" thickBot="1">
      <c r="A37" s="1" t="s">
        <v>36</v>
      </c>
      <c r="B37" s="2">
        <v>94</v>
      </c>
      <c r="C37" s="2">
        <v>14168</v>
      </c>
      <c r="D37" s="3">
        <v>5.9999999999999995E-4</v>
      </c>
    </row>
    <row r="38" spans="1:4" ht="15.75" thickBot="1">
      <c r="A38" s="1" t="s">
        <v>37</v>
      </c>
      <c r="B38" s="2">
        <v>40</v>
      </c>
      <c r="C38" s="2">
        <v>13593</v>
      </c>
      <c r="D38" s="3">
        <v>5.9999999999999995E-4</v>
      </c>
    </row>
    <row r="39" spans="1:4" ht="15.75" thickBot="1">
      <c r="A39" s="1" t="s">
        <v>38</v>
      </c>
      <c r="B39" s="2">
        <v>50</v>
      </c>
      <c r="C39" s="2">
        <v>12042</v>
      </c>
      <c r="D39" s="3">
        <v>5.0000000000000001E-4</v>
      </c>
    </row>
    <row r="40" spans="1:4" ht="15.75" thickBot="1">
      <c r="A40" s="1" t="s">
        <v>39</v>
      </c>
      <c r="B40" s="2">
        <v>61</v>
      </c>
      <c r="C40" s="2">
        <v>9704</v>
      </c>
      <c r="D40" s="3">
        <v>4.0000000000000002E-4</v>
      </c>
    </row>
    <row r="41" spans="1:4" ht="29.25" thickBot="1">
      <c r="A41" s="1" t="s">
        <v>40</v>
      </c>
      <c r="B41" s="2">
        <v>24</v>
      </c>
      <c r="C41" s="2">
        <v>8732</v>
      </c>
      <c r="D41" s="3">
        <v>4.0000000000000002E-4</v>
      </c>
    </row>
    <row r="42" spans="1:4" ht="43.5" thickBot="1">
      <c r="A42" s="1" t="s">
        <v>41</v>
      </c>
      <c r="B42" s="2">
        <v>75</v>
      </c>
      <c r="C42" s="2">
        <v>8430</v>
      </c>
      <c r="D42" s="3">
        <v>4.0000000000000002E-4</v>
      </c>
    </row>
    <row r="43" spans="1:4" ht="15.75" thickBot="1">
      <c r="A43" s="1" t="s">
        <v>42</v>
      </c>
      <c r="B43" s="2">
        <v>38</v>
      </c>
      <c r="C43" s="2">
        <v>7846</v>
      </c>
      <c r="D43" s="3">
        <v>4.0000000000000002E-4</v>
      </c>
    </row>
    <row r="44" spans="1:4" ht="15.75" thickBot="1">
      <c r="A44" s="1" t="s">
        <v>43</v>
      </c>
      <c r="B44" s="2">
        <v>66</v>
      </c>
      <c r="C44" s="2">
        <v>7305</v>
      </c>
      <c r="D44" s="3">
        <v>2.9999999999999997E-4</v>
      </c>
    </row>
    <row r="45" spans="1:4" ht="57.75" thickBot="1">
      <c r="A45" s="1" t="s">
        <v>44</v>
      </c>
      <c r="B45" s="2">
        <v>29</v>
      </c>
      <c r="C45" s="2">
        <v>6576</v>
      </c>
      <c r="D45" s="3">
        <v>2.9999999999999997E-4</v>
      </c>
    </row>
    <row r="46" spans="1:4" ht="15.75" thickBot="1">
      <c r="A46" s="1" t="s">
        <v>45</v>
      </c>
      <c r="B46" s="2">
        <v>43</v>
      </c>
      <c r="C46" s="2">
        <v>6565</v>
      </c>
      <c r="D46" s="3">
        <v>2.9999999999999997E-4</v>
      </c>
    </row>
    <row r="47" spans="1:4" ht="43.5" thickBot="1">
      <c r="A47" s="1" t="s">
        <v>46</v>
      </c>
      <c r="B47" s="2">
        <v>23</v>
      </c>
      <c r="C47" s="2">
        <v>6026</v>
      </c>
      <c r="D47" s="3">
        <v>2.9999999999999997E-4</v>
      </c>
    </row>
    <row r="48" spans="1:4" ht="29.25" thickBot="1">
      <c r="A48" s="1" t="s">
        <v>47</v>
      </c>
      <c r="B48" s="2">
        <v>115</v>
      </c>
      <c r="C48" s="2">
        <v>5633</v>
      </c>
      <c r="D48" s="3">
        <v>2.9999999999999997E-4</v>
      </c>
    </row>
    <row r="49" spans="1:4" ht="43.5" thickBot="1">
      <c r="A49" s="1" t="s">
        <v>48</v>
      </c>
      <c r="B49" s="2">
        <v>41</v>
      </c>
      <c r="C49" s="2">
        <v>4665</v>
      </c>
      <c r="D49" s="3">
        <v>2.0000000000000001E-4</v>
      </c>
    </row>
    <row r="50" spans="1:4" ht="15.75" thickBot="1">
      <c r="A50" s="1" t="s">
        <v>49</v>
      </c>
      <c r="B50" s="2">
        <v>24</v>
      </c>
      <c r="C50" s="2">
        <v>4287</v>
      </c>
      <c r="D50" s="3">
        <v>2.0000000000000001E-4</v>
      </c>
    </row>
    <row r="51" spans="1:4" ht="15.75" thickBot="1">
      <c r="A51" s="1" t="s">
        <v>50</v>
      </c>
      <c r="B51" s="2">
        <v>55</v>
      </c>
      <c r="C51" s="2">
        <v>4258</v>
      </c>
      <c r="D51" s="3">
        <v>2.0000000000000001E-4</v>
      </c>
    </row>
    <row r="52" spans="1:4" ht="15.75" thickBot="1">
      <c r="A52" s="1" t="s">
        <v>51</v>
      </c>
      <c r="B52" s="2">
        <v>23</v>
      </c>
      <c r="C52" s="2">
        <v>3173</v>
      </c>
      <c r="D52" s="3">
        <v>1E-4</v>
      </c>
    </row>
    <row r="53" spans="1:4" ht="29.25" thickBot="1">
      <c r="A53" s="1" t="s">
        <v>52</v>
      </c>
      <c r="B53" s="2">
        <v>25</v>
      </c>
      <c r="C53" s="2">
        <v>1985</v>
      </c>
      <c r="D53" s="3">
        <v>1E-4</v>
      </c>
    </row>
    <row r="54" spans="1:4" ht="15.75" thickBot="1">
      <c r="A54" s="1" t="s">
        <v>53</v>
      </c>
      <c r="B54" s="2">
        <v>6179</v>
      </c>
      <c r="C54" s="2">
        <v>3443503</v>
      </c>
      <c r="D54" s="3">
        <v>0.15379999999999999</v>
      </c>
    </row>
  </sheetData>
  <mergeCells count="2">
    <mergeCell ref="A3:D3"/>
    <mergeCell ref="C4:D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ultrabursatiles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Jpirajan</dc:creator>
  <cp:lastModifiedBy>Jpirajan</cp:lastModifiedBy>
  <dcterms:created xsi:type="dcterms:W3CDTF">2015-06-02T13:22:10Z</dcterms:created>
  <dcterms:modified xsi:type="dcterms:W3CDTF">2015-06-02T20:39:17Z</dcterms:modified>
</cp:coreProperties>
</file>