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5480" windowHeight="11640" activeTab="1"/>
  </bookViews>
  <sheets>
    <sheet name="Hoja4" sheetId="4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I932" i="1" l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A27" i="1"/>
</calcChain>
</file>

<file path=xl/sharedStrings.xml><?xml version="1.0" encoding="utf-8"?>
<sst xmlns="http://schemas.openxmlformats.org/spreadsheetml/2006/main" count="29" uniqueCount="27">
  <si>
    <t>NFP T Index</t>
  </si>
  <si>
    <t>Date</t>
  </si>
  <si>
    <t>PX_LAST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</si>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</sst>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43" fontId="0" fillId="0" borderId="0" xfId="1" applyFont="1"/>
    <xf numFmtId="164" fontId="0" fillId="0" borderId="0" xfId="1" applyNumberFormat="1" applyFont="1"/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14276</v>
        <stp/>
        <stp>##V3_BDHV12</stp>
        <stp>NFP T Index</stp>
        <stp>PX_LAST</stp>
        <stp>01/01/1939</stp>
        <stp/>
        <stp>[Totales Nóminas Agrícolas Tendencia LP.xlsx]Hoja1!R27C1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cols=2;rows=942</stp>
        <tr r="A2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Tendencia de Largo Plazo</c:v>
          </c:tx>
          <c:spPr>
            <a:ln w="19050">
              <a:solidFill>
                <a:srgbClr val="4F81BD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Hoja1!$A$27:$A$931</c:f>
              <c:numCache>
                <c:formatCode>m/d/yyyy</c:formatCode>
                <c:ptCount val="905"/>
                <c:pt idx="0">
                  <c:v>14276</c:v>
                </c:pt>
                <c:pt idx="1">
                  <c:v>14304</c:v>
                </c:pt>
                <c:pt idx="2">
                  <c:v>14335</c:v>
                </c:pt>
                <c:pt idx="3">
                  <c:v>14365</c:v>
                </c:pt>
                <c:pt idx="4">
                  <c:v>14396</c:v>
                </c:pt>
                <c:pt idx="5">
                  <c:v>14426</c:v>
                </c:pt>
                <c:pt idx="6">
                  <c:v>14457</c:v>
                </c:pt>
                <c:pt idx="7">
                  <c:v>14488</c:v>
                </c:pt>
                <c:pt idx="8">
                  <c:v>14518</c:v>
                </c:pt>
                <c:pt idx="9">
                  <c:v>14549</c:v>
                </c:pt>
                <c:pt idx="10">
                  <c:v>14579</c:v>
                </c:pt>
                <c:pt idx="11">
                  <c:v>14610</c:v>
                </c:pt>
                <c:pt idx="12">
                  <c:v>14641</c:v>
                </c:pt>
                <c:pt idx="13">
                  <c:v>14670</c:v>
                </c:pt>
                <c:pt idx="14">
                  <c:v>14701</c:v>
                </c:pt>
                <c:pt idx="15">
                  <c:v>14731</c:v>
                </c:pt>
                <c:pt idx="16">
                  <c:v>14762</c:v>
                </c:pt>
                <c:pt idx="17">
                  <c:v>14792</c:v>
                </c:pt>
                <c:pt idx="18">
                  <c:v>14823</c:v>
                </c:pt>
                <c:pt idx="19">
                  <c:v>14854</c:v>
                </c:pt>
                <c:pt idx="20">
                  <c:v>14884</c:v>
                </c:pt>
                <c:pt idx="21">
                  <c:v>14915</c:v>
                </c:pt>
                <c:pt idx="22">
                  <c:v>14945</c:v>
                </c:pt>
                <c:pt idx="23">
                  <c:v>14976</c:v>
                </c:pt>
                <c:pt idx="24">
                  <c:v>15007</c:v>
                </c:pt>
                <c:pt idx="25">
                  <c:v>15035</c:v>
                </c:pt>
                <c:pt idx="26">
                  <c:v>15066</c:v>
                </c:pt>
                <c:pt idx="27">
                  <c:v>15096</c:v>
                </c:pt>
                <c:pt idx="28">
                  <c:v>15127</c:v>
                </c:pt>
                <c:pt idx="29">
                  <c:v>15157</c:v>
                </c:pt>
                <c:pt idx="30">
                  <c:v>15188</c:v>
                </c:pt>
                <c:pt idx="31">
                  <c:v>15219</c:v>
                </c:pt>
                <c:pt idx="32">
                  <c:v>15249</c:v>
                </c:pt>
                <c:pt idx="33">
                  <c:v>15280</c:v>
                </c:pt>
                <c:pt idx="34">
                  <c:v>15310</c:v>
                </c:pt>
                <c:pt idx="35">
                  <c:v>15341</c:v>
                </c:pt>
                <c:pt idx="36">
                  <c:v>15372</c:v>
                </c:pt>
                <c:pt idx="37">
                  <c:v>15400</c:v>
                </c:pt>
                <c:pt idx="38">
                  <c:v>15431</c:v>
                </c:pt>
                <c:pt idx="39">
                  <c:v>15461</c:v>
                </c:pt>
                <c:pt idx="40">
                  <c:v>15492</c:v>
                </c:pt>
                <c:pt idx="41">
                  <c:v>15522</c:v>
                </c:pt>
                <c:pt idx="42">
                  <c:v>15553</c:v>
                </c:pt>
                <c:pt idx="43">
                  <c:v>15584</c:v>
                </c:pt>
                <c:pt idx="44">
                  <c:v>15614</c:v>
                </c:pt>
                <c:pt idx="45">
                  <c:v>15645</c:v>
                </c:pt>
                <c:pt idx="46">
                  <c:v>15675</c:v>
                </c:pt>
                <c:pt idx="47">
                  <c:v>15706</c:v>
                </c:pt>
                <c:pt idx="48">
                  <c:v>15737</c:v>
                </c:pt>
                <c:pt idx="49">
                  <c:v>15765</c:v>
                </c:pt>
                <c:pt idx="50">
                  <c:v>15796</c:v>
                </c:pt>
                <c:pt idx="51">
                  <c:v>15826</c:v>
                </c:pt>
                <c:pt idx="52">
                  <c:v>15857</c:v>
                </c:pt>
                <c:pt idx="53">
                  <c:v>15887</c:v>
                </c:pt>
                <c:pt idx="54">
                  <c:v>15918</c:v>
                </c:pt>
                <c:pt idx="55">
                  <c:v>15949</c:v>
                </c:pt>
                <c:pt idx="56">
                  <c:v>15979</c:v>
                </c:pt>
                <c:pt idx="57">
                  <c:v>16010</c:v>
                </c:pt>
                <c:pt idx="58">
                  <c:v>16040</c:v>
                </c:pt>
                <c:pt idx="59">
                  <c:v>16071</c:v>
                </c:pt>
                <c:pt idx="60">
                  <c:v>16102</c:v>
                </c:pt>
                <c:pt idx="61">
                  <c:v>16131</c:v>
                </c:pt>
                <c:pt idx="62">
                  <c:v>16162</c:v>
                </c:pt>
                <c:pt idx="63">
                  <c:v>16192</c:v>
                </c:pt>
                <c:pt idx="64">
                  <c:v>16223</c:v>
                </c:pt>
                <c:pt idx="65">
                  <c:v>16253</c:v>
                </c:pt>
                <c:pt idx="66">
                  <c:v>16284</c:v>
                </c:pt>
                <c:pt idx="67">
                  <c:v>16315</c:v>
                </c:pt>
                <c:pt idx="68">
                  <c:v>16345</c:v>
                </c:pt>
                <c:pt idx="69">
                  <c:v>16376</c:v>
                </c:pt>
                <c:pt idx="70">
                  <c:v>16406</c:v>
                </c:pt>
                <c:pt idx="71">
                  <c:v>16437</c:v>
                </c:pt>
                <c:pt idx="72">
                  <c:v>16468</c:v>
                </c:pt>
                <c:pt idx="73">
                  <c:v>16496</c:v>
                </c:pt>
                <c:pt idx="74">
                  <c:v>16527</c:v>
                </c:pt>
                <c:pt idx="75">
                  <c:v>16557</c:v>
                </c:pt>
                <c:pt idx="76">
                  <c:v>16588</c:v>
                </c:pt>
                <c:pt idx="77">
                  <c:v>16618</c:v>
                </c:pt>
                <c:pt idx="78">
                  <c:v>16649</c:v>
                </c:pt>
                <c:pt idx="79">
                  <c:v>16680</c:v>
                </c:pt>
                <c:pt idx="80">
                  <c:v>16710</c:v>
                </c:pt>
                <c:pt idx="81">
                  <c:v>16741</c:v>
                </c:pt>
                <c:pt idx="82">
                  <c:v>16771</c:v>
                </c:pt>
                <c:pt idx="83">
                  <c:v>16802</c:v>
                </c:pt>
                <c:pt idx="84">
                  <c:v>16833</c:v>
                </c:pt>
                <c:pt idx="85">
                  <c:v>16861</c:v>
                </c:pt>
                <c:pt idx="86">
                  <c:v>16892</c:v>
                </c:pt>
                <c:pt idx="87">
                  <c:v>16922</c:v>
                </c:pt>
                <c:pt idx="88">
                  <c:v>16953</c:v>
                </c:pt>
                <c:pt idx="89">
                  <c:v>16983</c:v>
                </c:pt>
                <c:pt idx="90">
                  <c:v>17014</c:v>
                </c:pt>
                <c:pt idx="91">
                  <c:v>17045</c:v>
                </c:pt>
                <c:pt idx="92">
                  <c:v>17075</c:v>
                </c:pt>
                <c:pt idx="93">
                  <c:v>17106</c:v>
                </c:pt>
                <c:pt idx="94">
                  <c:v>17136</c:v>
                </c:pt>
                <c:pt idx="95">
                  <c:v>17167</c:v>
                </c:pt>
                <c:pt idx="96">
                  <c:v>17198</c:v>
                </c:pt>
                <c:pt idx="97">
                  <c:v>17226</c:v>
                </c:pt>
                <c:pt idx="98">
                  <c:v>17257</c:v>
                </c:pt>
                <c:pt idx="99">
                  <c:v>17287</c:v>
                </c:pt>
                <c:pt idx="100">
                  <c:v>17318</c:v>
                </c:pt>
                <c:pt idx="101">
                  <c:v>17348</c:v>
                </c:pt>
                <c:pt idx="102">
                  <c:v>17379</c:v>
                </c:pt>
                <c:pt idx="103">
                  <c:v>17410</c:v>
                </c:pt>
                <c:pt idx="104">
                  <c:v>17440</c:v>
                </c:pt>
                <c:pt idx="105">
                  <c:v>17471</c:v>
                </c:pt>
                <c:pt idx="106">
                  <c:v>17501</c:v>
                </c:pt>
                <c:pt idx="107">
                  <c:v>17532</c:v>
                </c:pt>
                <c:pt idx="108">
                  <c:v>17563</c:v>
                </c:pt>
                <c:pt idx="109">
                  <c:v>17592</c:v>
                </c:pt>
                <c:pt idx="110">
                  <c:v>17623</c:v>
                </c:pt>
                <c:pt idx="111">
                  <c:v>17653</c:v>
                </c:pt>
                <c:pt idx="112">
                  <c:v>17684</c:v>
                </c:pt>
                <c:pt idx="113">
                  <c:v>17714</c:v>
                </c:pt>
                <c:pt idx="114">
                  <c:v>17745</c:v>
                </c:pt>
                <c:pt idx="115">
                  <c:v>17776</c:v>
                </c:pt>
                <c:pt idx="116">
                  <c:v>17806</c:v>
                </c:pt>
                <c:pt idx="117">
                  <c:v>17837</c:v>
                </c:pt>
                <c:pt idx="118">
                  <c:v>17867</c:v>
                </c:pt>
                <c:pt idx="119">
                  <c:v>17898</c:v>
                </c:pt>
                <c:pt idx="120">
                  <c:v>17929</c:v>
                </c:pt>
                <c:pt idx="121">
                  <c:v>17957</c:v>
                </c:pt>
                <c:pt idx="122">
                  <c:v>17988</c:v>
                </c:pt>
                <c:pt idx="123">
                  <c:v>18018</c:v>
                </c:pt>
                <c:pt idx="124">
                  <c:v>18049</c:v>
                </c:pt>
                <c:pt idx="125">
                  <c:v>18079</c:v>
                </c:pt>
                <c:pt idx="126">
                  <c:v>18110</c:v>
                </c:pt>
                <c:pt idx="127">
                  <c:v>18141</c:v>
                </c:pt>
                <c:pt idx="128">
                  <c:v>18171</c:v>
                </c:pt>
                <c:pt idx="129">
                  <c:v>18202</c:v>
                </c:pt>
                <c:pt idx="130">
                  <c:v>18232</c:v>
                </c:pt>
                <c:pt idx="131">
                  <c:v>18263</c:v>
                </c:pt>
                <c:pt idx="132">
                  <c:v>18294</c:v>
                </c:pt>
                <c:pt idx="133">
                  <c:v>18322</c:v>
                </c:pt>
                <c:pt idx="134">
                  <c:v>18353</c:v>
                </c:pt>
                <c:pt idx="135">
                  <c:v>18383</c:v>
                </c:pt>
                <c:pt idx="136">
                  <c:v>18414</c:v>
                </c:pt>
                <c:pt idx="137">
                  <c:v>18444</c:v>
                </c:pt>
                <c:pt idx="138">
                  <c:v>18475</c:v>
                </c:pt>
                <c:pt idx="139">
                  <c:v>18506</c:v>
                </c:pt>
                <c:pt idx="140">
                  <c:v>18536</c:v>
                </c:pt>
                <c:pt idx="141">
                  <c:v>18567</c:v>
                </c:pt>
                <c:pt idx="142">
                  <c:v>18597</c:v>
                </c:pt>
                <c:pt idx="143">
                  <c:v>18628</c:v>
                </c:pt>
                <c:pt idx="144">
                  <c:v>18659</c:v>
                </c:pt>
                <c:pt idx="145">
                  <c:v>18687</c:v>
                </c:pt>
                <c:pt idx="146">
                  <c:v>18718</c:v>
                </c:pt>
                <c:pt idx="147">
                  <c:v>18748</c:v>
                </c:pt>
                <c:pt idx="148">
                  <c:v>18779</c:v>
                </c:pt>
                <c:pt idx="149">
                  <c:v>18809</c:v>
                </c:pt>
                <c:pt idx="150">
                  <c:v>18840</c:v>
                </c:pt>
                <c:pt idx="151">
                  <c:v>18871</c:v>
                </c:pt>
                <c:pt idx="152">
                  <c:v>18901</c:v>
                </c:pt>
                <c:pt idx="153">
                  <c:v>18932</c:v>
                </c:pt>
                <c:pt idx="154">
                  <c:v>18962</c:v>
                </c:pt>
                <c:pt idx="155">
                  <c:v>18993</c:v>
                </c:pt>
                <c:pt idx="156">
                  <c:v>19024</c:v>
                </c:pt>
                <c:pt idx="157">
                  <c:v>19053</c:v>
                </c:pt>
                <c:pt idx="158">
                  <c:v>19084</c:v>
                </c:pt>
                <c:pt idx="159">
                  <c:v>19114</c:v>
                </c:pt>
                <c:pt idx="160">
                  <c:v>19145</c:v>
                </c:pt>
                <c:pt idx="161">
                  <c:v>19175</c:v>
                </c:pt>
                <c:pt idx="162">
                  <c:v>19206</c:v>
                </c:pt>
                <c:pt idx="163">
                  <c:v>19237</c:v>
                </c:pt>
                <c:pt idx="164">
                  <c:v>19267</c:v>
                </c:pt>
                <c:pt idx="165">
                  <c:v>19298</c:v>
                </c:pt>
                <c:pt idx="166">
                  <c:v>19328</c:v>
                </c:pt>
                <c:pt idx="167">
                  <c:v>19359</c:v>
                </c:pt>
                <c:pt idx="168">
                  <c:v>19390</c:v>
                </c:pt>
                <c:pt idx="169">
                  <c:v>19418</c:v>
                </c:pt>
                <c:pt idx="170">
                  <c:v>19449</c:v>
                </c:pt>
                <c:pt idx="171">
                  <c:v>19479</c:v>
                </c:pt>
                <c:pt idx="172">
                  <c:v>19510</c:v>
                </c:pt>
                <c:pt idx="173">
                  <c:v>19540</c:v>
                </c:pt>
                <c:pt idx="174">
                  <c:v>19571</c:v>
                </c:pt>
                <c:pt idx="175">
                  <c:v>19602</c:v>
                </c:pt>
                <c:pt idx="176">
                  <c:v>19632</c:v>
                </c:pt>
                <c:pt idx="177">
                  <c:v>19663</c:v>
                </c:pt>
                <c:pt idx="178">
                  <c:v>19693</c:v>
                </c:pt>
                <c:pt idx="179">
                  <c:v>19724</c:v>
                </c:pt>
                <c:pt idx="180">
                  <c:v>19755</c:v>
                </c:pt>
                <c:pt idx="181">
                  <c:v>19783</c:v>
                </c:pt>
                <c:pt idx="182">
                  <c:v>19814</c:v>
                </c:pt>
                <c:pt idx="183">
                  <c:v>19844</c:v>
                </c:pt>
                <c:pt idx="184">
                  <c:v>19875</c:v>
                </c:pt>
                <c:pt idx="185">
                  <c:v>19905</c:v>
                </c:pt>
                <c:pt idx="186">
                  <c:v>19936</c:v>
                </c:pt>
                <c:pt idx="187">
                  <c:v>19967</c:v>
                </c:pt>
                <c:pt idx="188">
                  <c:v>19997</c:v>
                </c:pt>
                <c:pt idx="189">
                  <c:v>20028</c:v>
                </c:pt>
                <c:pt idx="190">
                  <c:v>20058</c:v>
                </c:pt>
                <c:pt idx="191">
                  <c:v>20089</c:v>
                </c:pt>
                <c:pt idx="192">
                  <c:v>20120</c:v>
                </c:pt>
                <c:pt idx="193">
                  <c:v>20148</c:v>
                </c:pt>
                <c:pt idx="194">
                  <c:v>20179</c:v>
                </c:pt>
                <c:pt idx="195">
                  <c:v>20209</c:v>
                </c:pt>
                <c:pt idx="196">
                  <c:v>20240</c:v>
                </c:pt>
                <c:pt idx="197">
                  <c:v>20270</c:v>
                </c:pt>
                <c:pt idx="198">
                  <c:v>20301</c:v>
                </c:pt>
                <c:pt idx="199">
                  <c:v>20332</c:v>
                </c:pt>
                <c:pt idx="200">
                  <c:v>20362</c:v>
                </c:pt>
                <c:pt idx="201">
                  <c:v>20393</c:v>
                </c:pt>
                <c:pt idx="202">
                  <c:v>20423</c:v>
                </c:pt>
                <c:pt idx="203">
                  <c:v>20454</c:v>
                </c:pt>
                <c:pt idx="204">
                  <c:v>20485</c:v>
                </c:pt>
                <c:pt idx="205">
                  <c:v>20514</c:v>
                </c:pt>
                <c:pt idx="206">
                  <c:v>20545</c:v>
                </c:pt>
                <c:pt idx="207">
                  <c:v>20575</c:v>
                </c:pt>
                <c:pt idx="208">
                  <c:v>20606</c:v>
                </c:pt>
                <c:pt idx="209">
                  <c:v>20636</c:v>
                </c:pt>
                <c:pt idx="210">
                  <c:v>20667</c:v>
                </c:pt>
                <c:pt idx="211">
                  <c:v>20698</c:v>
                </c:pt>
                <c:pt idx="212">
                  <c:v>20728</c:v>
                </c:pt>
                <c:pt idx="213">
                  <c:v>20759</c:v>
                </c:pt>
                <c:pt idx="214">
                  <c:v>20789</c:v>
                </c:pt>
                <c:pt idx="215">
                  <c:v>20820</c:v>
                </c:pt>
                <c:pt idx="216">
                  <c:v>20851</c:v>
                </c:pt>
                <c:pt idx="217">
                  <c:v>20879</c:v>
                </c:pt>
                <c:pt idx="218">
                  <c:v>20910</c:v>
                </c:pt>
                <c:pt idx="219">
                  <c:v>20940</c:v>
                </c:pt>
                <c:pt idx="220">
                  <c:v>20971</c:v>
                </c:pt>
                <c:pt idx="221">
                  <c:v>21001</c:v>
                </c:pt>
                <c:pt idx="222">
                  <c:v>21032</c:v>
                </c:pt>
                <c:pt idx="223">
                  <c:v>21063</c:v>
                </c:pt>
                <c:pt idx="224">
                  <c:v>21093</c:v>
                </c:pt>
                <c:pt idx="225">
                  <c:v>21124</c:v>
                </c:pt>
                <c:pt idx="226">
                  <c:v>21154</c:v>
                </c:pt>
                <c:pt idx="227">
                  <c:v>21185</c:v>
                </c:pt>
                <c:pt idx="228">
                  <c:v>21216</c:v>
                </c:pt>
                <c:pt idx="229">
                  <c:v>21244</c:v>
                </c:pt>
                <c:pt idx="230">
                  <c:v>21275</c:v>
                </c:pt>
                <c:pt idx="231">
                  <c:v>21305</c:v>
                </c:pt>
                <c:pt idx="232">
                  <c:v>21336</c:v>
                </c:pt>
                <c:pt idx="233">
                  <c:v>21366</c:v>
                </c:pt>
                <c:pt idx="234">
                  <c:v>21397</c:v>
                </c:pt>
                <c:pt idx="235">
                  <c:v>21428</c:v>
                </c:pt>
                <c:pt idx="236">
                  <c:v>21458</c:v>
                </c:pt>
                <c:pt idx="237">
                  <c:v>21489</c:v>
                </c:pt>
                <c:pt idx="238">
                  <c:v>21519</c:v>
                </c:pt>
                <c:pt idx="239">
                  <c:v>21550</c:v>
                </c:pt>
                <c:pt idx="240">
                  <c:v>21581</c:v>
                </c:pt>
                <c:pt idx="241">
                  <c:v>21609</c:v>
                </c:pt>
                <c:pt idx="242">
                  <c:v>21640</c:v>
                </c:pt>
                <c:pt idx="243">
                  <c:v>21670</c:v>
                </c:pt>
                <c:pt idx="244">
                  <c:v>21701</c:v>
                </c:pt>
                <c:pt idx="245">
                  <c:v>21731</c:v>
                </c:pt>
                <c:pt idx="246">
                  <c:v>21762</c:v>
                </c:pt>
                <c:pt idx="247">
                  <c:v>21793</c:v>
                </c:pt>
                <c:pt idx="248">
                  <c:v>21823</c:v>
                </c:pt>
                <c:pt idx="249">
                  <c:v>21854</c:v>
                </c:pt>
                <c:pt idx="250">
                  <c:v>21884</c:v>
                </c:pt>
                <c:pt idx="251">
                  <c:v>21915</c:v>
                </c:pt>
                <c:pt idx="252">
                  <c:v>21946</c:v>
                </c:pt>
                <c:pt idx="253">
                  <c:v>21975</c:v>
                </c:pt>
                <c:pt idx="254">
                  <c:v>22006</c:v>
                </c:pt>
                <c:pt idx="255">
                  <c:v>22036</c:v>
                </c:pt>
                <c:pt idx="256">
                  <c:v>22067</c:v>
                </c:pt>
                <c:pt idx="257">
                  <c:v>22097</c:v>
                </c:pt>
                <c:pt idx="258">
                  <c:v>22128</c:v>
                </c:pt>
                <c:pt idx="259">
                  <c:v>22159</c:v>
                </c:pt>
                <c:pt idx="260">
                  <c:v>22189</c:v>
                </c:pt>
                <c:pt idx="261">
                  <c:v>22220</c:v>
                </c:pt>
                <c:pt idx="262">
                  <c:v>22250</c:v>
                </c:pt>
                <c:pt idx="263">
                  <c:v>22281</c:v>
                </c:pt>
                <c:pt idx="264">
                  <c:v>22312</c:v>
                </c:pt>
                <c:pt idx="265">
                  <c:v>22340</c:v>
                </c:pt>
                <c:pt idx="266">
                  <c:v>22371</c:v>
                </c:pt>
                <c:pt idx="267">
                  <c:v>22401</c:v>
                </c:pt>
                <c:pt idx="268">
                  <c:v>22432</c:v>
                </c:pt>
                <c:pt idx="269">
                  <c:v>22462</c:v>
                </c:pt>
                <c:pt idx="270">
                  <c:v>22493</c:v>
                </c:pt>
                <c:pt idx="271">
                  <c:v>22524</c:v>
                </c:pt>
                <c:pt idx="272">
                  <c:v>22554</c:v>
                </c:pt>
                <c:pt idx="273">
                  <c:v>22585</c:v>
                </c:pt>
                <c:pt idx="274">
                  <c:v>22615</c:v>
                </c:pt>
                <c:pt idx="275">
                  <c:v>22646</c:v>
                </c:pt>
                <c:pt idx="276">
                  <c:v>22677</c:v>
                </c:pt>
                <c:pt idx="277">
                  <c:v>22705</c:v>
                </c:pt>
                <c:pt idx="278">
                  <c:v>22736</c:v>
                </c:pt>
                <c:pt idx="279">
                  <c:v>22766</c:v>
                </c:pt>
                <c:pt idx="280">
                  <c:v>22797</c:v>
                </c:pt>
                <c:pt idx="281">
                  <c:v>22827</c:v>
                </c:pt>
                <c:pt idx="282">
                  <c:v>22858</c:v>
                </c:pt>
                <c:pt idx="283">
                  <c:v>22889</c:v>
                </c:pt>
                <c:pt idx="284">
                  <c:v>22919</c:v>
                </c:pt>
                <c:pt idx="285">
                  <c:v>22950</c:v>
                </c:pt>
                <c:pt idx="286">
                  <c:v>22980</c:v>
                </c:pt>
                <c:pt idx="287">
                  <c:v>23011</c:v>
                </c:pt>
                <c:pt idx="288">
                  <c:v>23042</c:v>
                </c:pt>
                <c:pt idx="289">
                  <c:v>23070</c:v>
                </c:pt>
                <c:pt idx="290">
                  <c:v>23101</c:v>
                </c:pt>
                <c:pt idx="291">
                  <c:v>23131</c:v>
                </c:pt>
                <c:pt idx="292">
                  <c:v>23162</c:v>
                </c:pt>
                <c:pt idx="293">
                  <c:v>23192</c:v>
                </c:pt>
                <c:pt idx="294">
                  <c:v>23223</c:v>
                </c:pt>
                <c:pt idx="295">
                  <c:v>23254</c:v>
                </c:pt>
                <c:pt idx="296">
                  <c:v>23284</c:v>
                </c:pt>
                <c:pt idx="297">
                  <c:v>23315</c:v>
                </c:pt>
                <c:pt idx="298">
                  <c:v>23345</c:v>
                </c:pt>
                <c:pt idx="299">
                  <c:v>23376</c:v>
                </c:pt>
                <c:pt idx="300">
                  <c:v>23407</c:v>
                </c:pt>
                <c:pt idx="301">
                  <c:v>23436</c:v>
                </c:pt>
                <c:pt idx="302">
                  <c:v>23467</c:v>
                </c:pt>
                <c:pt idx="303">
                  <c:v>23497</c:v>
                </c:pt>
                <c:pt idx="304">
                  <c:v>23528</c:v>
                </c:pt>
                <c:pt idx="305">
                  <c:v>23558</c:v>
                </c:pt>
                <c:pt idx="306">
                  <c:v>23589</c:v>
                </c:pt>
                <c:pt idx="307">
                  <c:v>23620</c:v>
                </c:pt>
                <c:pt idx="308">
                  <c:v>23650</c:v>
                </c:pt>
                <c:pt idx="309">
                  <c:v>23681</c:v>
                </c:pt>
                <c:pt idx="310">
                  <c:v>23711</c:v>
                </c:pt>
                <c:pt idx="311">
                  <c:v>23742</c:v>
                </c:pt>
                <c:pt idx="312">
                  <c:v>23773</c:v>
                </c:pt>
                <c:pt idx="313">
                  <c:v>23801</c:v>
                </c:pt>
                <c:pt idx="314">
                  <c:v>23832</c:v>
                </c:pt>
                <c:pt idx="315">
                  <c:v>23862</c:v>
                </c:pt>
                <c:pt idx="316">
                  <c:v>23893</c:v>
                </c:pt>
                <c:pt idx="317">
                  <c:v>23923</c:v>
                </c:pt>
                <c:pt idx="318">
                  <c:v>23954</c:v>
                </c:pt>
                <c:pt idx="319">
                  <c:v>23985</c:v>
                </c:pt>
                <c:pt idx="320">
                  <c:v>24015</c:v>
                </c:pt>
                <c:pt idx="321">
                  <c:v>24046</c:v>
                </c:pt>
                <c:pt idx="322">
                  <c:v>24076</c:v>
                </c:pt>
                <c:pt idx="323">
                  <c:v>24107</c:v>
                </c:pt>
                <c:pt idx="324">
                  <c:v>24138</c:v>
                </c:pt>
                <c:pt idx="325">
                  <c:v>24166</c:v>
                </c:pt>
                <c:pt idx="326">
                  <c:v>24197</c:v>
                </c:pt>
                <c:pt idx="327">
                  <c:v>24227</c:v>
                </c:pt>
                <c:pt idx="328">
                  <c:v>24258</c:v>
                </c:pt>
                <c:pt idx="329">
                  <c:v>24288</c:v>
                </c:pt>
                <c:pt idx="330">
                  <c:v>24319</c:v>
                </c:pt>
                <c:pt idx="331">
                  <c:v>24350</c:v>
                </c:pt>
                <c:pt idx="332">
                  <c:v>24380</c:v>
                </c:pt>
                <c:pt idx="333">
                  <c:v>24411</c:v>
                </c:pt>
                <c:pt idx="334">
                  <c:v>24441</c:v>
                </c:pt>
                <c:pt idx="335">
                  <c:v>24472</c:v>
                </c:pt>
                <c:pt idx="336">
                  <c:v>24503</c:v>
                </c:pt>
                <c:pt idx="337">
                  <c:v>24531</c:v>
                </c:pt>
                <c:pt idx="338">
                  <c:v>24562</c:v>
                </c:pt>
                <c:pt idx="339">
                  <c:v>24592</c:v>
                </c:pt>
                <c:pt idx="340">
                  <c:v>24623</c:v>
                </c:pt>
                <c:pt idx="341">
                  <c:v>24653</c:v>
                </c:pt>
                <c:pt idx="342">
                  <c:v>24684</c:v>
                </c:pt>
                <c:pt idx="343">
                  <c:v>24715</c:v>
                </c:pt>
                <c:pt idx="344">
                  <c:v>24745</c:v>
                </c:pt>
                <c:pt idx="345">
                  <c:v>24776</c:v>
                </c:pt>
                <c:pt idx="346">
                  <c:v>24806</c:v>
                </c:pt>
                <c:pt idx="347">
                  <c:v>24837</c:v>
                </c:pt>
                <c:pt idx="348">
                  <c:v>24868</c:v>
                </c:pt>
                <c:pt idx="349">
                  <c:v>24897</c:v>
                </c:pt>
                <c:pt idx="350">
                  <c:v>24928</c:v>
                </c:pt>
                <c:pt idx="351">
                  <c:v>24958</c:v>
                </c:pt>
                <c:pt idx="352">
                  <c:v>24989</c:v>
                </c:pt>
                <c:pt idx="353">
                  <c:v>25019</c:v>
                </c:pt>
                <c:pt idx="354">
                  <c:v>25050</c:v>
                </c:pt>
                <c:pt idx="355">
                  <c:v>25081</c:v>
                </c:pt>
                <c:pt idx="356">
                  <c:v>25111</c:v>
                </c:pt>
                <c:pt idx="357">
                  <c:v>25142</c:v>
                </c:pt>
                <c:pt idx="358">
                  <c:v>25172</c:v>
                </c:pt>
                <c:pt idx="359">
                  <c:v>25203</c:v>
                </c:pt>
                <c:pt idx="360">
                  <c:v>25234</c:v>
                </c:pt>
                <c:pt idx="361">
                  <c:v>25262</c:v>
                </c:pt>
                <c:pt idx="362">
                  <c:v>25293</c:v>
                </c:pt>
                <c:pt idx="363">
                  <c:v>25323</c:v>
                </c:pt>
                <c:pt idx="364">
                  <c:v>25354</c:v>
                </c:pt>
                <c:pt idx="365">
                  <c:v>25384</c:v>
                </c:pt>
                <c:pt idx="366">
                  <c:v>25415</c:v>
                </c:pt>
                <c:pt idx="367">
                  <c:v>25446</c:v>
                </c:pt>
                <c:pt idx="368">
                  <c:v>25476</c:v>
                </c:pt>
                <c:pt idx="369">
                  <c:v>25507</c:v>
                </c:pt>
                <c:pt idx="370">
                  <c:v>25537</c:v>
                </c:pt>
                <c:pt idx="371">
                  <c:v>25568</c:v>
                </c:pt>
                <c:pt idx="372">
                  <c:v>25599</c:v>
                </c:pt>
                <c:pt idx="373">
                  <c:v>25627</c:v>
                </c:pt>
                <c:pt idx="374">
                  <c:v>25658</c:v>
                </c:pt>
                <c:pt idx="375">
                  <c:v>25688</c:v>
                </c:pt>
                <c:pt idx="376">
                  <c:v>25719</c:v>
                </c:pt>
                <c:pt idx="377">
                  <c:v>25749</c:v>
                </c:pt>
                <c:pt idx="378">
                  <c:v>25780</c:v>
                </c:pt>
                <c:pt idx="379">
                  <c:v>25811</c:v>
                </c:pt>
                <c:pt idx="380">
                  <c:v>25841</c:v>
                </c:pt>
                <c:pt idx="381">
                  <c:v>25872</c:v>
                </c:pt>
                <c:pt idx="382">
                  <c:v>25902</c:v>
                </c:pt>
                <c:pt idx="383">
                  <c:v>25933</c:v>
                </c:pt>
                <c:pt idx="384">
                  <c:v>25964</c:v>
                </c:pt>
                <c:pt idx="385">
                  <c:v>25992</c:v>
                </c:pt>
                <c:pt idx="386">
                  <c:v>26023</c:v>
                </c:pt>
                <c:pt idx="387">
                  <c:v>26053</c:v>
                </c:pt>
                <c:pt idx="388">
                  <c:v>26084</c:v>
                </c:pt>
                <c:pt idx="389">
                  <c:v>26114</c:v>
                </c:pt>
                <c:pt idx="390">
                  <c:v>26145</c:v>
                </c:pt>
                <c:pt idx="391">
                  <c:v>26176</c:v>
                </c:pt>
                <c:pt idx="392">
                  <c:v>26206</c:v>
                </c:pt>
                <c:pt idx="393">
                  <c:v>26237</c:v>
                </c:pt>
                <c:pt idx="394">
                  <c:v>26267</c:v>
                </c:pt>
                <c:pt idx="395">
                  <c:v>26298</c:v>
                </c:pt>
                <c:pt idx="396">
                  <c:v>26329</c:v>
                </c:pt>
                <c:pt idx="397">
                  <c:v>26358</c:v>
                </c:pt>
                <c:pt idx="398">
                  <c:v>26389</c:v>
                </c:pt>
                <c:pt idx="399">
                  <c:v>26419</c:v>
                </c:pt>
                <c:pt idx="400">
                  <c:v>26450</c:v>
                </c:pt>
                <c:pt idx="401">
                  <c:v>26480</c:v>
                </c:pt>
                <c:pt idx="402">
                  <c:v>26511</c:v>
                </c:pt>
                <c:pt idx="403">
                  <c:v>26542</c:v>
                </c:pt>
                <c:pt idx="404">
                  <c:v>26572</c:v>
                </c:pt>
                <c:pt idx="405">
                  <c:v>26603</c:v>
                </c:pt>
                <c:pt idx="406">
                  <c:v>26633</c:v>
                </c:pt>
                <c:pt idx="407">
                  <c:v>26664</c:v>
                </c:pt>
                <c:pt idx="408">
                  <c:v>26695</c:v>
                </c:pt>
                <c:pt idx="409">
                  <c:v>26723</c:v>
                </c:pt>
                <c:pt idx="410">
                  <c:v>26754</c:v>
                </c:pt>
                <c:pt idx="411">
                  <c:v>26784</c:v>
                </c:pt>
                <c:pt idx="412">
                  <c:v>26815</c:v>
                </c:pt>
                <c:pt idx="413">
                  <c:v>26845</c:v>
                </c:pt>
                <c:pt idx="414">
                  <c:v>26876</c:v>
                </c:pt>
                <c:pt idx="415">
                  <c:v>26907</c:v>
                </c:pt>
                <c:pt idx="416">
                  <c:v>26937</c:v>
                </c:pt>
                <c:pt idx="417">
                  <c:v>26968</c:v>
                </c:pt>
                <c:pt idx="418">
                  <c:v>26998</c:v>
                </c:pt>
                <c:pt idx="419">
                  <c:v>27029</c:v>
                </c:pt>
                <c:pt idx="420">
                  <c:v>27060</c:v>
                </c:pt>
                <c:pt idx="421">
                  <c:v>27088</c:v>
                </c:pt>
                <c:pt idx="422">
                  <c:v>27119</c:v>
                </c:pt>
                <c:pt idx="423">
                  <c:v>27149</c:v>
                </c:pt>
                <c:pt idx="424">
                  <c:v>27180</c:v>
                </c:pt>
                <c:pt idx="425">
                  <c:v>27210</c:v>
                </c:pt>
                <c:pt idx="426">
                  <c:v>27241</c:v>
                </c:pt>
                <c:pt idx="427">
                  <c:v>27272</c:v>
                </c:pt>
                <c:pt idx="428">
                  <c:v>27302</c:v>
                </c:pt>
                <c:pt idx="429">
                  <c:v>27333</c:v>
                </c:pt>
                <c:pt idx="430">
                  <c:v>27363</c:v>
                </c:pt>
                <c:pt idx="431">
                  <c:v>27394</c:v>
                </c:pt>
                <c:pt idx="432">
                  <c:v>27425</c:v>
                </c:pt>
                <c:pt idx="433">
                  <c:v>27453</c:v>
                </c:pt>
                <c:pt idx="434">
                  <c:v>27484</c:v>
                </c:pt>
                <c:pt idx="435">
                  <c:v>27514</c:v>
                </c:pt>
                <c:pt idx="436">
                  <c:v>27545</c:v>
                </c:pt>
                <c:pt idx="437">
                  <c:v>27575</c:v>
                </c:pt>
                <c:pt idx="438">
                  <c:v>27606</c:v>
                </c:pt>
                <c:pt idx="439">
                  <c:v>27637</c:v>
                </c:pt>
                <c:pt idx="440">
                  <c:v>27667</c:v>
                </c:pt>
                <c:pt idx="441">
                  <c:v>27698</c:v>
                </c:pt>
                <c:pt idx="442">
                  <c:v>27728</c:v>
                </c:pt>
                <c:pt idx="443">
                  <c:v>27759</c:v>
                </c:pt>
                <c:pt idx="444">
                  <c:v>27790</c:v>
                </c:pt>
                <c:pt idx="445">
                  <c:v>27819</c:v>
                </c:pt>
                <c:pt idx="446">
                  <c:v>27850</c:v>
                </c:pt>
                <c:pt idx="447">
                  <c:v>27880</c:v>
                </c:pt>
                <c:pt idx="448">
                  <c:v>27911</c:v>
                </c:pt>
                <c:pt idx="449">
                  <c:v>27941</c:v>
                </c:pt>
                <c:pt idx="450">
                  <c:v>27972</c:v>
                </c:pt>
                <c:pt idx="451">
                  <c:v>28003</c:v>
                </c:pt>
                <c:pt idx="452">
                  <c:v>28033</c:v>
                </c:pt>
                <c:pt idx="453">
                  <c:v>28064</c:v>
                </c:pt>
                <c:pt idx="454">
                  <c:v>28094</c:v>
                </c:pt>
                <c:pt idx="455">
                  <c:v>28125</c:v>
                </c:pt>
                <c:pt idx="456">
                  <c:v>28156</c:v>
                </c:pt>
                <c:pt idx="457">
                  <c:v>28184</c:v>
                </c:pt>
                <c:pt idx="458">
                  <c:v>28215</c:v>
                </c:pt>
                <c:pt idx="459">
                  <c:v>28245</c:v>
                </c:pt>
                <c:pt idx="460">
                  <c:v>28276</c:v>
                </c:pt>
                <c:pt idx="461">
                  <c:v>28306</c:v>
                </c:pt>
                <c:pt idx="462">
                  <c:v>28337</c:v>
                </c:pt>
                <c:pt idx="463">
                  <c:v>28368</c:v>
                </c:pt>
                <c:pt idx="464">
                  <c:v>28398</c:v>
                </c:pt>
                <c:pt idx="465">
                  <c:v>28429</c:v>
                </c:pt>
                <c:pt idx="466">
                  <c:v>28459</c:v>
                </c:pt>
                <c:pt idx="467">
                  <c:v>28490</c:v>
                </c:pt>
                <c:pt idx="468">
                  <c:v>28521</c:v>
                </c:pt>
                <c:pt idx="469">
                  <c:v>28549</c:v>
                </c:pt>
                <c:pt idx="470">
                  <c:v>28580</c:v>
                </c:pt>
                <c:pt idx="471">
                  <c:v>28610</c:v>
                </c:pt>
                <c:pt idx="472">
                  <c:v>28641</c:v>
                </c:pt>
                <c:pt idx="473">
                  <c:v>28671</c:v>
                </c:pt>
                <c:pt idx="474">
                  <c:v>28702</c:v>
                </c:pt>
                <c:pt idx="475">
                  <c:v>28733</c:v>
                </c:pt>
                <c:pt idx="476">
                  <c:v>28763</c:v>
                </c:pt>
                <c:pt idx="477">
                  <c:v>28794</c:v>
                </c:pt>
                <c:pt idx="478">
                  <c:v>28824</c:v>
                </c:pt>
                <c:pt idx="479">
                  <c:v>28855</c:v>
                </c:pt>
                <c:pt idx="480">
                  <c:v>28886</c:v>
                </c:pt>
                <c:pt idx="481">
                  <c:v>28914</c:v>
                </c:pt>
                <c:pt idx="482">
                  <c:v>28945</c:v>
                </c:pt>
                <c:pt idx="483">
                  <c:v>28975</c:v>
                </c:pt>
                <c:pt idx="484">
                  <c:v>29006</c:v>
                </c:pt>
                <c:pt idx="485">
                  <c:v>29036</c:v>
                </c:pt>
                <c:pt idx="486">
                  <c:v>29067</c:v>
                </c:pt>
                <c:pt idx="487">
                  <c:v>29098</c:v>
                </c:pt>
                <c:pt idx="488">
                  <c:v>29128</c:v>
                </c:pt>
                <c:pt idx="489">
                  <c:v>29159</c:v>
                </c:pt>
                <c:pt idx="490">
                  <c:v>29189</c:v>
                </c:pt>
                <c:pt idx="491">
                  <c:v>29220</c:v>
                </c:pt>
                <c:pt idx="492">
                  <c:v>29251</c:v>
                </c:pt>
                <c:pt idx="493">
                  <c:v>29280</c:v>
                </c:pt>
                <c:pt idx="494">
                  <c:v>29311</c:v>
                </c:pt>
                <c:pt idx="495">
                  <c:v>29341</c:v>
                </c:pt>
                <c:pt idx="496">
                  <c:v>29372</c:v>
                </c:pt>
                <c:pt idx="497">
                  <c:v>29402</c:v>
                </c:pt>
                <c:pt idx="498">
                  <c:v>29433</c:v>
                </c:pt>
                <c:pt idx="499">
                  <c:v>29464</c:v>
                </c:pt>
                <c:pt idx="500">
                  <c:v>29494</c:v>
                </c:pt>
                <c:pt idx="501">
                  <c:v>29525</c:v>
                </c:pt>
                <c:pt idx="502">
                  <c:v>29555</c:v>
                </c:pt>
                <c:pt idx="503">
                  <c:v>29586</c:v>
                </c:pt>
                <c:pt idx="504">
                  <c:v>29617</c:v>
                </c:pt>
                <c:pt idx="505">
                  <c:v>29645</c:v>
                </c:pt>
                <c:pt idx="506">
                  <c:v>29676</c:v>
                </c:pt>
                <c:pt idx="507">
                  <c:v>29706</c:v>
                </c:pt>
                <c:pt idx="508">
                  <c:v>29737</c:v>
                </c:pt>
                <c:pt idx="509">
                  <c:v>29767</c:v>
                </c:pt>
                <c:pt idx="510">
                  <c:v>29798</c:v>
                </c:pt>
                <c:pt idx="511">
                  <c:v>29829</c:v>
                </c:pt>
                <c:pt idx="512">
                  <c:v>29859</c:v>
                </c:pt>
                <c:pt idx="513">
                  <c:v>29890</c:v>
                </c:pt>
                <c:pt idx="514">
                  <c:v>29920</c:v>
                </c:pt>
                <c:pt idx="515">
                  <c:v>29951</c:v>
                </c:pt>
                <c:pt idx="516">
                  <c:v>29982</c:v>
                </c:pt>
                <c:pt idx="517">
                  <c:v>30010</c:v>
                </c:pt>
                <c:pt idx="518">
                  <c:v>30041</c:v>
                </c:pt>
                <c:pt idx="519">
                  <c:v>30071</c:v>
                </c:pt>
                <c:pt idx="520">
                  <c:v>30102</c:v>
                </c:pt>
                <c:pt idx="521">
                  <c:v>30132</c:v>
                </c:pt>
                <c:pt idx="522">
                  <c:v>30163</c:v>
                </c:pt>
                <c:pt idx="523">
                  <c:v>30194</c:v>
                </c:pt>
                <c:pt idx="524">
                  <c:v>30224</c:v>
                </c:pt>
                <c:pt idx="525">
                  <c:v>30255</c:v>
                </c:pt>
                <c:pt idx="526">
                  <c:v>30285</c:v>
                </c:pt>
                <c:pt idx="527">
                  <c:v>30316</c:v>
                </c:pt>
                <c:pt idx="528">
                  <c:v>30347</c:v>
                </c:pt>
                <c:pt idx="529">
                  <c:v>30375</c:v>
                </c:pt>
                <c:pt idx="530">
                  <c:v>30406</c:v>
                </c:pt>
                <c:pt idx="531">
                  <c:v>30436</c:v>
                </c:pt>
                <c:pt idx="532">
                  <c:v>30467</c:v>
                </c:pt>
                <c:pt idx="533">
                  <c:v>30497</c:v>
                </c:pt>
                <c:pt idx="534">
                  <c:v>30528</c:v>
                </c:pt>
                <c:pt idx="535">
                  <c:v>30559</c:v>
                </c:pt>
                <c:pt idx="536">
                  <c:v>30589</c:v>
                </c:pt>
                <c:pt idx="537">
                  <c:v>30620</c:v>
                </c:pt>
                <c:pt idx="538">
                  <c:v>30650</c:v>
                </c:pt>
                <c:pt idx="539">
                  <c:v>30681</c:v>
                </c:pt>
                <c:pt idx="540">
                  <c:v>30712</c:v>
                </c:pt>
                <c:pt idx="541">
                  <c:v>30741</c:v>
                </c:pt>
                <c:pt idx="542">
                  <c:v>30772</c:v>
                </c:pt>
                <c:pt idx="543">
                  <c:v>30802</c:v>
                </c:pt>
                <c:pt idx="544">
                  <c:v>30833</c:v>
                </c:pt>
                <c:pt idx="545">
                  <c:v>30863</c:v>
                </c:pt>
                <c:pt idx="546">
                  <c:v>30894</c:v>
                </c:pt>
                <c:pt idx="547">
                  <c:v>30925</c:v>
                </c:pt>
                <c:pt idx="548">
                  <c:v>30955</c:v>
                </c:pt>
                <c:pt idx="549">
                  <c:v>30986</c:v>
                </c:pt>
                <c:pt idx="550">
                  <c:v>31016</c:v>
                </c:pt>
                <c:pt idx="551">
                  <c:v>31047</c:v>
                </c:pt>
                <c:pt idx="552">
                  <c:v>31078</c:v>
                </c:pt>
                <c:pt idx="553">
                  <c:v>31106</c:v>
                </c:pt>
                <c:pt idx="554">
                  <c:v>31137</c:v>
                </c:pt>
                <c:pt idx="555">
                  <c:v>31167</c:v>
                </c:pt>
                <c:pt idx="556">
                  <c:v>31198</c:v>
                </c:pt>
                <c:pt idx="557">
                  <c:v>31228</c:v>
                </c:pt>
                <c:pt idx="558">
                  <c:v>31259</c:v>
                </c:pt>
                <c:pt idx="559">
                  <c:v>31290</c:v>
                </c:pt>
                <c:pt idx="560">
                  <c:v>31320</c:v>
                </c:pt>
                <c:pt idx="561">
                  <c:v>31351</c:v>
                </c:pt>
                <c:pt idx="562">
                  <c:v>31381</c:v>
                </c:pt>
                <c:pt idx="563">
                  <c:v>31412</c:v>
                </c:pt>
                <c:pt idx="564">
                  <c:v>31443</c:v>
                </c:pt>
                <c:pt idx="565">
                  <c:v>31471</c:v>
                </c:pt>
                <c:pt idx="566">
                  <c:v>31502</c:v>
                </c:pt>
                <c:pt idx="567">
                  <c:v>31532</c:v>
                </c:pt>
                <c:pt idx="568">
                  <c:v>31563</c:v>
                </c:pt>
                <c:pt idx="569">
                  <c:v>31593</c:v>
                </c:pt>
                <c:pt idx="570">
                  <c:v>31624</c:v>
                </c:pt>
                <c:pt idx="571">
                  <c:v>31655</c:v>
                </c:pt>
                <c:pt idx="572">
                  <c:v>31685</c:v>
                </c:pt>
                <c:pt idx="573">
                  <c:v>31716</c:v>
                </c:pt>
                <c:pt idx="574">
                  <c:v>31746</c:v>
                </c:pt>
                <c:pt idx="575">
                  <c:v>31777</c:v>
                </c:pt>
                <c:pt idx="576">
                  <c:v>31808</c:v>
                </c:pt>
                <c:pt idx="577">
                  <c:v>31836</c:v>
                </c:pt>
                <c:pt idx="578">
                  <c:v>31867</c:v>
                </c:pt>
                <c:pt idx="579">
                  <c:v>31897</c:v>
                </c:pt>
                <c:pt idx="580">
                  <c:v>31928</c:v>
                </c:pt>
                <c:pt idx="581">
                  <c:v>31958</c:v>
                </c:pt>
                <c:pt idx="582">
                  <c:v>31989</c:v>
                </c:pt>
                <c:pt idx="583">
                  <c:v>32020</c:v>
                </c:pt>
                <c:pt idx="584">
                  <c:v>32050</c:v>
                </c:pt>
                <c:pt idx="585">
                  <c:v>32081</c:v>
                </c:pt>
                <c:pt idx="586">
                  <c:v>32111</c:v>
                </c:pt>
                <c:pt idx="587">
                  <c:v>32142</c:v>
                </c:pt>
                <c:pt idx="588">
                  <c:v>32173</c:v>
                </c:pt>
                <c:pt idx="589">
                  <c:v>32202</c:v>
                </c:pt>
                <c:pt idx="590">
                  <c:v>32233</c:v>
                </c:pt>
                <c:pt idx="591">
                  <c:v>32263</c:v>
                </c:pt>
                <c:pt idx="592">
                  <c:v>32294</c:v>
                </c:pt>
                <c:pt idx="593">
                  <c:v>32324</c:v>
                </c:pt>
                <c:pt idx="594">
                  <c:v>32355</c:v>
                </c:pt>
                <c:pt idx="595">
                  <c:v>32386</c:v>
                </c:pt>
                <c:pt idx="596">
                  <c:v>32416</c:v>
                </c:pt>
                <c:pt idx="597">
                  <c:v>32447</c:v>
                </c:pt>
                <c:pt idx="598">
                  <c:v>32477</c:v>
                </c:pt>
                <c:pt idx="599">
                  <c:v>32508</c:v>
                </c:pt>
                <c:pt idx="600">
                  <c:v>32539</c:v>
                </c:pt>
                <c:pt idx="601">
                  <c:v>32567</c:v>
                </c:pt>
                <c:pt idx="602">
                  <c:v>32598</c:v>
                </c:pt>
                <c:pt idx="603">
                  <c:v>32628</c:v>
                </c:pt>
                <c:pt idx="604">
                  <c:v>32659</c:v>
                </c:pt>
                <c:pt idx="605">
                  <c:v>32689</c:v>
                </c:pt>
                <c:pt idx="606">
                  <c:v>32720</c:v>
                </c:pt>
                <c:pt idx="607">
                  <c:v>32751</c:v>
                </c:pt>
                <c:pt idx="608">
                  <c:v>32781</c:v>
                </c:pt>
                <c:pt idx="609">
                  <c:v>32812</c:v>
                </c:pt>
                <c:pt idx="610">
                  <c:v>32842</c:v>
                </c:pt>
                <c:pt idx="611">
                  <c:v>32873</c:v>
                </c:pt>
                <c:pt idx="612">
                  <c:v>32904</c:v>
                </c:pt>
                <c:pt idx="613">
                  <c:v>32932</c:v>
                </c:pt>
                <c:pt idx="614">
                  <c:v>32963</c:v>
                </c:pt>
                <c:pt idx="615">
                  <c:v>32993</c:v>
                </c:pt>
                <c:pt idx="616">
                  <c:v>33024</c:v>
                </c:pt>
                <c:pt idx="617">
                  <c:v>33054</c:v>
                </c:pt>
                <c:pt idx="618">
                  <c:v>33085</c:v>
                </c:pt>
                <c:pt idx="619">
                  <c:v>33116</c:v>
                </c:pt>
                <c:pt idx="620">
                  <c:v>33146</c:v>
                </c:pt>
                <c:pt idx="621">
                  <c:v>33177</c:v>
                </c:pt>
                <c:pt idx="622">
                  <c:v>33207</c:v>
                </c:pt>
                <c:pt idx="623">
                  <c:v>33238</c:v>
                </c:pt>
                <c:pt idx="624">
                  <c:v>33269</c:v>
                </c:pt>
                <c:pt idx="625">
                  <c:v>33297</c:v>
                </c:pt>
                <c:pt idx="626">
                  <c:v>33328</c:v>
                </c:pt>
                <c:pt idx="627">
                  <c:v>33358</c:v>
                </c:pt>
                <c:pt idx="628">
                  <c:v>33389</c:v>
                </c:pt>
                <c:pt idx="629">
                  <c:v>33419</c:v>
                </c:pt>
                <c:pt idx="630">
                  <c:v>33450</c:v>
                </c:pt>
                <c:pt idx="631">
                  <c:v>33481</c:v>
                </c:pt>
                <c:pt idx="632">
                  <c:v>33511</c:v>
                </c:pt>
                <c:pt idx="633">
                  <c:v>33542</c:v>
                </c:pt>
                <c:pt idx="634">
                  <c:v>33572</c:v>
                </c:pt>
                <c:pt idx="635">
                  <c:v>33603</c:v>
                </c:pt>
                <c:pt idx="636">
                  <c:v>33634</c:v>
                </c:pt>
                <c:pt idx="637">
                  <c:v>33663</c:v>
                </c:pt>
                <c:pt idx="638">
                  <c:v>33694</c:v>
                </c:pt>
                <c:pt idx="639">
                  <c:v>33724</c:v>
                </c:pt>
                <c:pt idx="640">
                  <c:v>33755</c:v>
                </c:pt>
                <c:pt idx="641">
                  <c:v>33785</c:v>
                </c:pt>
                <c:pt idx="642">
                  <c:v>33816</c:v>
                </c:pt>
                <c:pt idx="643">
                  <c:v>33847</c:v>
                </c:pt>
                <c:pt idx="644">
                  <c:v>33877</c:v>
                </c:pt>
                <c:pt idx="645">
                  <c:v>33908</c:v>
                </c:pt>
                <c:pt idx="646">
                  <c:v>33938</c:v>
                </c:pt>
                <c:pt idx="647">
                  <c:v>33969</c:v>
                </c:pt>
                <c:pt idx="648">
                  <c:v>34000</c:v>
                </c:pt>
                <c:pt idx="649">
                  <c:v>34028</c:v>
                </c:pt>
                <c:pt idx="650">
                  <c:v>34059</c:v>
                </c:pt>
                <c:pt idx="651">
                  <c:v>34089</c:v>
                </c:pt>
                <c:pt idx="652">
                  <c:v>34120</c:v>
                </c:pt>
                <c:pt idx="653">
                  <c:v>34150</c:v>
                </c:pt>
                <c:pt idx="654">
                  <c:v>34181</c:v>
                </c:pt>
                <c:pt idx="655">
                  <c:v>34212</c:v>
                </c:pt>
                <c:pt idx="656">
                  <c:v>34242</c:v>
                </c:pt>
                <c:pt idx="657">
                  <c:v>34273</c:v>
                </c:pt>
                <c:pt idx="658">
                  <c:v>34303</c:v>
                </c:pt>
                <c:pt idx="659">
                  <c:v>34334</c:v>
                </c:pt>
                <c:pt idx="660">
                  <c:v>34365</c:v>
                </c:pt>
                <c:pt idx="661">
                  <c:v>34393</c:v>
                </c:pt>
                <c:pt idx="662">
                  <c:v>34424</c:v>
                </c:pt>
                <c:pt idx="663">
                  <c:v>34454</c:v>
                </c:pt>
                <c:pt idx="664">
                  <c:v>34485</c:v>
                </c:pt>
                <c:pt idx="665">
                  <c:v>34515</c:v>
                </c:pt>
                <c:pt idx="666">
                  <c:v>34546</c:v>
                </c:pt>
                <c:pt idx="667">
                  <c:v>34577</c:v>
                </c:pt>
                <c:pt idx="668">
                  <c:v>34607</c:v>
                </c:pt>
                <c:pt idx="669">
                  <c:v>34638</c:v>
                </c:pt>
                <c:pt idx="670">
                  <c:v>34668</c:v>
                </c:pt>
                <c:pt idx="671">
                  <c:v>34699</c:v>
                </c:pt>
                <c:pt idx="672">
                  <c:v>34730</c:v>
                </c:pt>
                <c:pt idx="673">
                  <c:v>34758</c:v>
                </c:pt>
                <c:pt idx="674">
                  <c:v>34789</c:v>
                </c:pt>
                <c:pt idx="675">
                  <c:v>34819</c:v>
                </c:pt>
                <c:pt idx="676">
                  <c:v>34850</c:v>
                </c:pt>
                <c:pt idx="677">
                  <c:v>34880</c:v>
                </c:pt>
                <c:pt idx="678">
                  <c:v>34911</c:v>
                </c:pt>
                <c:pt idx="679">
                  <c:v>34942</c:v>
                </c:pt>
                <c:pt idx="680">
                  <c:v>34972</c:v>
                </c:pt>
                <c:pt idx="681">
                  <c:v>35003</c:v>
                </c:pt>
                <c:pt idx="682">
                  <c:v>35033</c:v>
                </c:pt>
                <c:pt idx="683">
                  <c:v>35064</c:v>
                </c:pt>
                <c:pt idx="684">
                  <c:v>35095</c:v>
                </c:pt>
                <c:pt idx="685">
                  <c:v>35124</c:v>
                </c:pt>
                <c:pt idx="686">
                  <c:v>35155</c:v>
                </c:pt>
                <c:pt idx="687">
                  <c:v>35185</c:v>
                </c:pt>
                <c:pt idx="688">
                  <c:v>35216</c:v>
                </c:pt>
                <c:pt idx="689">
                  <c:v>35246</c:v>
                </c:pt>
                <c:pt idx="690">
                  <c:v>35277</c:v>
                </c:pt>
                <c:pt idx="691">
                  <c:v>35308</c:v>
                </c:pt>
                <c:pt idx="692">
                  <c:v>35338</c:v>
                </c:pt>
                <c:pt idx="693">
                  <c:v>35369</c:v>
                </c:pt>
                <c:pt idx="694">
                  <c:v>35399</c:v>
                </c:pt>
                <c:pt idx="695">
                  <c:v>35430</c:v>
                </c:pt>
                <c:pt idx="696">
                  <c:v>35461</c:v>
                </c:pt>
                <c:pt idx="697">
                  <c:v>35489</c:v>
                </c:pt>
                <c:pt idx="698">
                  <c:v>35520</c:v>
                </c:pt>
                <c:pt idx="699">
                  <c:v>35550</c:v>
                </c:pt>
                <c:pt idx="700">
                  <c:v>35581</c:v>
                </c:pt>
                <c:pt idx="701">
                  <c:v>35611</c:v>
                </c:pt>
                <c:pt idx="702">
                  <c:v>35642</c:v>
                </c:pt>
                <c:pt idx="703">
                  <c:v>35673</c:v>
                </c:pt>
                <c:pt idx="704">
                  <c:v>35703</c:v>
                </c:pt>
                <c:pt idx="705">
                  <c:v>35734</c:v>
                </c:pt>
                <c:pt idx="706">
                  <c:v>35764</c:v>
                </c:pt>
                <c:pt idx="707">
                  <c:v>35795</c:v>
                </c:pt>
                <c:pt idx="708">
                  <c:v>35826</c:v>
                </c:pt>
                <c:pt idx="709">
                  <c:v>35854</c:v>
                </c:pt>
                <c:pt idx="710">
                  <c:v>35885</c:v>
                </c:pt>
                <c:pt idx="711">
                  <c:v>35915</c:v>
                </c:pt>
                <c:pt idx="712">
                  <c:v>35946</c:v>
                </c:pt>
                <c:pt idx="713">
                  <c:v>35976</c:v>
                </c:pt>
                <c:pt idx="714">
                  <c:v>36007</c:v>
                </c:pt>
                <c:pt idx="715">
                  <c:v>36038</c:v>
                </c:pt>
                <c:pt idx="716">
                  <c:v>36068</c:v>
                </c:pt>
                <c:pt idx="717">
                  <c:v>36099</c:v>
                </c:pt>
                <c:pt idx="718">
                  <c:v>36129</c:v>
                </c:pt>
                <c:pt idx="719">
                  <c:v>36160</c:v>
                </c:pt>
                <c:pt idx="720">
                  <c:v>36191</c:v>
                </c:pt>
                <c:pt idx="721">
                  <c:v>36219</c:v>
                </c:pt>
                <c:pt idx="722">
                  <c:v>36250</c:v>
                </c:pt>
                <c:pt idx="723">
                  <c:v>36280</c:v>
                </c:pt>
                <c:pt idx="724">
                  <c:v>36311</c:v>
                </c:pt>
                <c:pt idx="725">
                  <c:v>36341</c:v>
                </c:pt>
                <c:pt idx="726">
                  <c:v>36372</c:v>
                </c:pt>
                <c:pt idx="727">
                  <c:v>36403</c:v>
                </c:pt>
                <c:pt idx="728">
                  <c:v>36433</c:v>
                </c:pt>
                <c:pt idx="729">
                  <c:v>36464</c:v>
                </c:pt>
                <c:pt idx="730">
                  <c:v>36494</c:v>
                </c:pt>
                <c:pt idx="731">
                  <c:v>36525</c:v>
                </c:pt>
                <c:pt idx="732">
                  <c:v>36556</c:v>
                </c:pt>
                <c:pt idx="733">
                  <c:v>36585</c:v>
                </c:pt>
                <c:pt idx="734">
                  <c:v>36616</c:v>
                </c:pt>
                <c:pt idx="735">
                  <c:v>36646</c:v>
                </c:pt>
                <c:pt idx="736">
                  <c:v>36677</c:v>
                </c:pt>
                <c:pt idx="737">
                  <c:v>36707</c:v>
                </c:pt>
                <c:pt idx="738">
                  <c:v>36738</c:v>
                </c:pt>
                <c:pt idx="739">
                  <c:v>36769</c:v>
                </c:pt>
                <c:pt idx="740">
                  <c:v>36799</c:v>
                </c:pt>
                <c:pt idx="741">
                  <c:v>36830</c:v>
                </c:pt>
                <c:pt idx="742">
                  <c:v>36860</c:v>
                </c:pt>
                <c:pt idx="743">
                  <c:v>36891</c:v>
                </c:pt>
                <c:pt idx="744">
                  <c:v>36922</c:v>
                </c:pt>
                <c:pt idx="745">
                  <c:v>36950</c:v>
                </c:pt>
                <c:pt idx="746">
                  <c:v>36981</c:v>
                </c:pt>
                <c:pt idx="747">
                  <c:v>37011</c:v>
                </c:pt>
                <c:pt idx="748">
                  <c:v>37042</c:v>
                </c:pt>
                <c:pt idx="749">
                  <c:v>37072</c:v>
                </c:pt>
                <c:pt idx="750">
                  <c:v>37103</c:v>
                </c:pt>
                <c:pt idx="751">
                  <c:v>37134</c:v>
                </c:pt>
                <c:pt idx="752">
                  <c:v>37164</c:v>
                </c:pt>
                <c:pt idx="753">
                  <c:v>37195</c:v>
                </c:pt>
                <c:pt idx="754">
                  <c:v>37225</c:v>
                </c:pt>
                <c:pt idx="755">
                  <c:v>37256</c:v>
                </c:pt>
                <c:pt idx="756">
                  <c:v>37287</c:v>
                </c:pt>
                <c:pt idx="757">
                  <c:v>37315</c:v>
                </c:pt>
                <c:pt idx="758">
                  <c:v>37346</c:v>
                </c:pt>
                <c:pt idx="759">
                  <c:v>37376</c:v>
                </c:pt>
                <c:pt idx="760">
                  <c:v>37407</c:v>
                </c:pt>
                <c:pt idx="761">
                  <c:v>37437</c:v>
                </c:pt>
                <c:pt idx="762">
                  <c:v>37468</c:v>
                </c:pt>
                <c:pt idx="763">
                  <c:v>37499</c:v>
                </c:pt>
                <c:pt idx="764">
                  <c:v>37529</c:v>
                </c:pt>
                <c:pt idx="765">
                  <c:v>37560</c:v>
                </c:pt>
                <c:pt idx="766">
                  <c:v>37590</c:v>
                </c:pt>
                <c:pt idx="767">
                  <c:v>37621</c:v>
                </c:pt>
                <c:pt idx="768">
                  <c:v>37652</c:v>
                </c:pt>
                <c:pt idx="769">
                  <c:v>37680</c:v>
                </c:pt>
                <c:pt idx="770">
                  <c:v>37711</c:v>
                </c:pt>
                <c:pt idx="771">
                  <c:v>37741</c:v>
                </c:pt>
                <c:pt idx="772">
                  <c:v>37772</c:v>
                </c:pt>
                <c:pt idx="773">
                  <c:v>37802</c:v>
                </c:pt>
                <c:pt idx="774">
                  <c:v>37833</c:v>
                </c:pt>
                <c:pt idx="775">
                  <c:v>37864</c:v>
                </c:pt>
                <c:pt idx="776">
                  <c:v>37894</c:v>
                </c:pt>
                <c:pt idx="777">
                  <c:v>37925</c:v>
                </c:pt>
                <c:pt idx="778">
                  <c:v>37955</c:v>
                </c:pt>
                <c:pt idx="779">
                  <c:v>37986</c:v>
                </c:pt>
                <c:pt idx="780">
                  <c:v>38017</c:v>
                </c:pt>
                <c:pt idx="781">
                  <c:v>38046</c:v>
                </c:pt>
                <c:pt idx="782">
                  <c:v>38077</c:v>
                </c:pt>
                <c:pt idx="783">
                  <c:v>38107</c:v>
                </c:pt>
                <c:pt idx="784">
                  <c:v>38138</c:v>
                </c:pt>
                <c:pt idx="785">
                  <c:v>38168</c:v>
                </c:pt>
                <c:pt idx="786">
                  <c:v>38199</c:v>
                </c:pt>
                <c:pt idx="787">
                  <c:v>38230</c:v>
                </c:pt>
                <c:pt idx="788">
                  <c:v>38260</c:v>
                </c:pt>
                <c:pt idx="789">
                  <c:v>38291</c:v>
                </c:pt>
                <c:pt idx="790">
                  <c:v>38321</c:v>
                </c:pt>
                <c:pt idx="791">
                  <c:v>38352</c:v>
                </c:pt>
                <c:pt idx="792">
                  <c:v>38383</c:v>
                </c:pt>
                <c:pt idx="793">
                  <c:v>38411</c:v>
                </c:pt>
                <c:pt idx="794">
                  <c:v>38442</c:v>
                </c:pt>
                <c:pt idx="795">
                  <c:v>38472</c:v>
                </c:pt>
                <c:pt idx="796">
                  <c:v>38503</c:v>
                </c:pt>
                <c:pt idx="797">
                  <c:v>38533</c:v>
                </c:pt>
                <c:pt idx="798">
                  <c:v>38564</c:v>
                </c:pt>
                <c:pt idx="799">
                  <c:v>38595</c:v>
                </c:pt>
                <c:pt idx="800">
                  <c:v>38625</c:v>
                </c:pt>
                <c:pt idx="801">
                  <c:v>38656</c:v>
                </c:pt>
                <c:pt idx="802">
                  <c:v>38686</c:v>
                </c:pt>
                <c:pt idx="803">
                  <c:v>38717</c:v>
                </c:pt>
                <c:pt idx="804">
                  <c:v>38748</c:v>
                </c:pt>
                <c:pt idx="805">
                  <c:v>38776</c:v>
                </c:pt>
                <c:pt idx="806">
                  <c:v>38807</c:v>
                </c:pt>
                <c:pt idx="807">
                  <c:v>38837</c:v>
                </c:pt>
                <c:pt idx="808">
                  <c:v>38868</c:v>
                </c:pt>
                <c:pt idx="809">
                  <c:v>38898</c:v>
                </c:pt>
                <c:pt idx="810">
                  <c:v>38929</c:v>
                </c:pt>
                <c:pt idx="811">
                  <c:v>38960</c:v>
                </c:pt>
                <c:pt idx="812">
                  <c:v>38990</c:v>
                </c:pt>
                <c:pt idx="813">
                  <c:v>39021</c:v>
                </c:pt>
                <c:pt idx="814">
                  <c:v>39051</c:v>
                </c:pt>
                <c:pt idx="815">
                  <c:v>39082</c:v>
                </c:pt>
                <c:pt idx="816">
                  <c:v>39113</c:v>
                </c:pt>
                <c:pt idx="817">
                  <c:v>39141</c:v>
                </c:pt>
                <c:pt idx="818">
                  <c:v>39172</c:v>
                </c:pt>
                <c:pt idx="819">
                  <c:v>39202</c:v>
                </c:pt>
                <c:pt idx="820">
                  <c:v>39233</c:v>
                </c:pt>
                <c:pt idx="821">
                  <c:v>39263</c:v>
                </c:pt>
                <c:pt idx="822">
                  <c:v>39294</c:v>
                </c:pt>
                <c:pt idx="823">
                  <c:v>39325</c:v>
                </c:pt>
                <c:pt idx="824">
                  <c:v>39355</c:v>
                </c:pt>
                <c:pt idx="825">
                  <c:v>39386</c:v>
                </c:pt>
                <c:pt idx="826">
                  <c:v>39416</c:v>
                </c:pt>
                <c:pt idx="827">
                  <c:v>39447</c:v>
                </c:pt>
                <c:pt idx="828">
                  <c:v>39478</c:v>
                </c:pt>
                <c:pt idx="829">
                  <c:v>39507</c:v>
                </c:pt>
                <c:pt idx="830">
                  <c:v>39538</c:v>
                </c:pt>
                <c:pt idx="831">
                  <c:v>39568</c:v>
                </c:pt>
                <c:pt idx="832">
                  <c:v>39599</c:v>
                </c:pt>
                <c:pt idx="833">
                  <c:v>39629</c:v>
                </c:pt>
                <c:pt idx="834">
                  <c:v>39660</c:v>
                </c:pt>
                <c:pt idx="835">
                  <c:v>39691</c:v>
                </c:pt>
                <c:pt idx="836">
                  <c:v>39721</c:v>
                </c:pt>
                <c:pt idx="837">
                  <c:v>39752</c:v>
                </c:pt>
                <c:pt idx="838">
                  <c:v>39782</c:v>
                </c:pt>
                <c:pt idx="839">
                  <c:v>39813</c:v>
                </c:pt>
                <c:pt idx="840">
                  <c:v>39844</c:v>
                </c:pt>
                <c:pt idx="841">
                  <c:v>39872</c:v>
                </c:pt>
                <c:pt idx="842">
                  <c:v>39903</c:v>
                </c:pt>
                <c:pt idx="843">
                  <c:v>39933</c:v>
                </c:pt>
                <c:pt idx="844">
                  <c:v>39964</c:v>
                </c:pt>
                <c:pt idx="845">
                  <c:v>39994</c:v>
                </c:pt>
                <c:pt idx="846">
                  <c:v>40025</c:v>
                </c:pt>
                <c:pt idx="847">
                  <c:v>40056</c:v>
                </c:pt>
                <c:pt idx="848">
                  <c:v>40086</c:v>
                </c:pt>
                <c:pt idx="849">
                  <c:v>40117</c:v>
                </c:pt>
                <c:pt idx="850">
                  <c:v>40147</c:v>
                </c:pt>
                <c:pt idx="851">
                  <c:v>40178</c:v>
                </c:pt>
                <c:pt idx="852">
                  <c:v>40209</c:v>
                </c:pt>
                <c:pt idx="853">
                  <c:v>40237</c:v>
                </c:pt>
                <c:pt idx="854">
                  <c:v>40268</c:v>
                </c:pt>
                <c:pt idx="855">
                  <c:v>40298</c:v>
                </c:pt>
                <c:pt idx="856">
                  <c:v>40329</c:v>
                </c:pt>
                <c:pt idx="857">
                  <c:v>40359</c:v>
                </c:pt>
                <c:pt idx="858">
                  <c:v>40390</c:v>
                </c:pt>
                <c:pt idx="859">
                  <c:v>40421</c:v>
                </c:pt>
                <c:pt idx="860">
                  <c:v>40451</c:v>
                </c:pt>
                <c:pt idx="861">
                  <c:v>40482</c:v>
                </c:pt>
                <c:pt idx="862">
                  <c:v>40512</c:v>
                </c:pt>
                <c:pt idx="863">
                  <c:v>40543</c:v>
                </c:pt>
                <c:pt idx="864">
                  <c:v>40574</c:v>
                </c:pt>
                <c:pt idx="865">
                  <c:v>40602</c:v>
                </c:pt>
                <c:pt idx="866">
                  <c:v>40633</c:v>
                </c:pt>
                <c:pt idx="867">
                  <c:v>40663</c:v>
                </c:pt>
                <c:pt idx="868">
                  <c:v>40694</c:v>
                </c:pt>
                <c:pt idx="869">
                  <c:v>40724</c:v>
                </c:pt>
                <c:pt idx="870">
                  <c:v>40755</c:v>
                </c:pt>
                <c:pt idx="871">
                  <c:v>40786</c:v>
                </c:pt>
                <c:pt idx="872">
                  <c:v>40816</c:v>
                </c:pt>
                <c:pt idx="873">
                  <c:v>40847</c:v>
                </c:pt>
                <c:pt idx="874">
                  <c:v>40877</c:v>
                </c:pt>
                <c:pt idx="875">
                  <c:v>40908</c:v>
                </c:pt>
                <c:pt idx="876">
                  <c:v>40939</c:v>
                </c:pt>
                <c:pt idx="877">
                  <c:v>40968</c:v>
                </c:pt>
                <c:pt idx="878">
                  <c:v>40999</c:v>
                </c:pt>
                <c:pt idx="879">
                  <c:v>41029</c:v>
                </c:pt>
                <c:pt idx="880">
                  <c:v>41060</c:v>
                </c:pt>
                <c:pt idx="881">
                  <c:v>41090</c:v>
                </c:pt>
                <c:pt idx="882">
                  <c:v>41121</c:v>
                </c:pt>
                <c:pt idx="883">
                  <c:v>41152</c:v>
                </c:pt>
                <c:pt idx="884">
                  <c:v>41182</c:v>
                </c:pt>
                <c:pt idx="885">
                  <c:v>41213</c:v>
                </c:pt>
                <c:pt idx="886">
                  <c:v>41243</c:v>
                </c:pt>
                <c:pt idx="887">
                  <c:v>41274</c:v>
                </c:pt>
                <c:pt idx="888">
                  <c:v>41305</c:v>
                </c:pt>
                <c:pt idx="889">
                  <c:v>41333</c:v>
                </c:pt>
                <c:pt idx="890">
                  <c:v>41364</c:v>
                </c:pt>
                <c:pt idx="891">
                  <c:v>41394</c:v>
                </c:pt>
                <c:pt idx="892">
                  <c:v>41425</c:v>
                </c:pt>
                <c:pt idx="893">
                  <c:v>41455</c:v>
                </c:pt>
                <c:pt idx="894">
                  <c:v>41486</c:v>
                </c:pt>
                <c:pt idx="895">
                  <c:v>41517</c:v>
                </c:pt>
                <c:pt idx="896">
                  <c:v>41547</c:v>
                </c:pt>
                <c:pt idx="897">
                  <c:v>41578</c:v>
                </c:pt>
                <c:pt idx="898">
                  <c:v>41608</c:v>
                </c:pt>
                <c:pt idx="899">
                  <c:v>41639</c:v>
                </c:pt>
                <c:pt idx="900">
                  <c:v>41670</c:v>
                </c:pt>
                <c:pt idx="901">
                  <c:v>41698</c:v>
                </c:pt>
                <c:pt idx="902">
                  <c:v>41729</c:v>
                </c:pt>
                <c:pt idx="903">
                  <c:v>41759</c:v>
                </c:pt>
                <c:pt idx="904">
                  <c:v>41790</c:v>
                </c:pt>
              </c:numCache>
            </c:numRef>
          </c:cat>
          <c:val>
            <c:numRef>
              <c:f>Hoja1!$I$27:$I$931</c:f>
              <c:numCache>
                <c:formatCode>_(* #,##0.00_);_(* \(#,##0.00\);_(* "-"??_);_(@_)</c:formatCode>
                <c:ptCount val="905"/>
                <c:pt idx="0">
                  <c:v>26344.270767124533</c:v>
                </c:pt>
                <c:pt idx="1">
                  <c:v>26473.654751015238</c:v>
                </c:pt>
                <c:pt idx="2">
                  <c:v>26603.038734905938</c:v>
                </c:pt>
                <c:pt idx="3">
                  <c:v>26732.422718796643</c:v>
                </c:pt>
                <c:pt idx="4">
                  <c:v>26861.806702687347</c:v>
                </c:pt>
                <c:pt idx="5">
                  <c:v>26991.190686578051</c:v>
                </c:pt>
                <c:pt idx="6">
                  <c:v>27120.574670468755</c:v>
                </c:pt>
                <c:pt idx="7">
                  <c:v>27249.95865435946</c:v>
                </c:pt>
                <c:pt idx="8">
                  <c:v>27379.34263825016</c:v>
                </c:pt>
                <c:pt idx="9">
                  <c:v>27508.726622140864</c:v>
                </c:pt>
                <c:pt idx="10">
                  <c:v>27638.110606031569</c:v>
                </c:pt>
                <c:pt idx="11">
                  <c:v>27767.494589922273</c:v>
                </c:pt>
                <c:pt idx="12">
                  <c:v>27896.878573812977</c:v>
                </c:pt>
                <c:pt idx="13">
                  <c:v>28026.262557703682</c:v>
                </c:pt>
                <c:pt idx="14">
                  <c:v>28155.646541594382</c:v>
                </c:pt>
                <c:pt idx="15">
                  <c:v>28285.030525485086</c:v>
                </c:pt>
                <c:pt idx="16">
                  <c:v>28414.414509375791</c:v>
                </c:pt>
                <c:pt idx="17">
                  <c:v>28543.798493266495</c:v>
                </c:pt>
                <c:pt idx="18">
                  <c:v>28673.182477157199</c:v>
                </c:pt>
                <c:pt idx="19">
                  <c:v>28802.5664610479</c:v>
                </c:pt>
                <c:pt idx="20">
                  <c:v>28931.950444938604</c:v>
                </c:pt>
                <c:pt idx="21">
                  <c:v>29061.334428829308</c:v>
                </c:pt>
                <c:pt idx="22">
                  <c:v>29190.718412720013</c:v>
                </c:pt>
                <c:pt idx="23">
                  <c:v>29320.102396610717</c:v>
                </c:pt>
                <c:pt idx="24">
                  <c:v>29449.486380501417</c:v>
                </c:pt>
                <c:pt idx="25">
                  <c:v>29578.870364392122</c:v>
                </c:pt>
                <c:pt idx="26">
                  <c:v>29708.254348282826</c:v>
                </c:pt>
                <c:pt idx="27">
                  <c:v>29837.63833217353</c:v>
                </c:pt>
                <c:pt idx="28">
                  <c:v>29967.022316064234</c:v>
                </c:pt>
                <c:pt idx="29">
                  <c:v>30096.406299954939</c:v>
                </c:pt>
                <c:pt idx="30">
                  <c:v>30225.790283845639</c:v>
                </c:pt>
                <c:pt idx="31">
                  <c:v>30355.174267736344</c:v>
                </c:pt>
                <c:pt idx="32">
                  <c:v>30484.558251627048</c:v>
                </c:pt>
                <c:pt idx="33">
                  <c:v>30613.942235517752</c:v>
                </c:pt>
                <c:pt idx="34">
                  <c:v>30743.326219408456</c:v>
                </c:pt>
                <c:pt idx="35">
                  <c:v>30872.710203299161</c:v>
                </c:pt>
                <c:pt idx="36">
                  <c:v>31002.094187189861</c:v>
                </c:pt>
                <c:pt idx="37">
                  <c:v>31131.478171080566</c:v>
                </c:pt>
                <c:pt idx="38">
                  <c:v>31260.86215497127</c:v>
                </c:pt>
                <c:pt idx="39">
                  <c:v>31390.246138861974</c:v>
                </c:pt>
                <c:pt idx="40">
                  <c:v>31519.630122752678</c:v>
                </c:pt>
                <c:pt idx="41">
                  <c:v>31649.014106643379</c:v>
                </c:pt>
                <c:pt idx="42">
                  <c:v>31778.398090534083</c:v>
                </c:pt>
                <c:pt idx="43">
                  <c:v>31907.782074424787</c:v>
                </c:pt>
                <c:pt idx="44">
                  <c:v>32037.166058315492</c:v>
                </c:pt>
                <c:pt idx="45">
                  <c:v>32166.550042206196</c:v>
                </c:pt>
                <c:pt idx="46">
                  <c:v>32295.934026096897</c:v>
                </c:pt>
                <c:pt idx="47">
                  <c:v>32425.318009987604</c:v>
                </c:pt>
                <c:pt idx="48">
                  <c:v>32554.701993878305</c:v>
                </c:pt>
                <c:pt idx="49">
                  <c:v>32684.085977769009</c:v>
                </c:pt>
                <c:pt idx="50">
                  <c:v>32813.469961659714</c:v>
                </c:pt>
                <c:pt idx="51">
                  <c:v>32942.853945550414</c:v>
                </c:pt>
                <c:pt idx="52">
                  <c:v>33072.237929441122</c:v>
                </c:pt>
                <c:pt idx="53">
                  <c:v>33201.621913331823</c:v>
                </c:pt>
                <c:pt idx="54">
                  <c:v>33331.005897222523</c:v>
                </c:pt>
                <c:pt idx="55">
                  <c:v>33460.389881113231</c:v>
                </c:pt>
                <c:pt idx="56">
                  <c:v>33589.773865003932</c:v>
                </c:pt>
                <c:pt idx="57">
                  <c:v>33719.15784889464</c:v>
                </c:pt>
                <c:pt idx="58">
                  <c:v>33848.54183278534</c:v>
                </c:pt>
                <c:pt idx="59">
                  <c:v>33977.925816676048</c:v>
                </c:pt>
                <c:pt idx="60">
                  <c:v>34107.309800566749</c:v>
                </c:pt>
                <c:pt idx="61">
                  <c:v>34236.69378445745</c:v>
                </c:pt>
                <c:pt idx="62">
                  <c:v>34366.077768348157</c:v>
                </c:pt>
                <c:pt idx="63">
                  <c:v>34495.461752238858</c:v>
                </c:pt>
                <c:pt idx="64">
                  <c:v>34624.845736129566</c:v>
                </c:pt>
                <c:pt idx="65">
                  <c:v>34754.229720020267</c:v>
                </c:pt>
                <c:pt idx="66">
                  <c:v>34883.613703910974</c:v>
                </c:pt>
                <c:pt idx="67">
                  <c:v>35012.997687801675</c:v>
                </c:pt>
                <c:pt idx="68">
                  <c:v>35142.381671692376</c:v>
                </c:pt>
                <c:pt idx="69">
                  <c:v>35271.765655583084</c:v>
                </c:pt>
                <c:pt idx="70">
                  <c:v>35401.149639473784</c:v>
                </c:pt>
                <c:pt idx="71">
                  <c:v>35530.533623364492</c:v>
                </c:pt>
                <c:pt idx="72">
                  <c:v>35659.917607255193</c:v>
                </c:pt>
                <c:pt idx="73">
                  <c:v>35789.301591145893</c:v>
                </c:pt>
                <c:pt idx="74">
                  <c:v>35918.685575036601</c:v>
                </c:pt>
                <c:pt idx="75">
                  <c:v>36048.069558927302</c:v>
                </c:pt>
                <c:pt idx="76">
                  <c:v>36177.45354281801</c:v>
                </c:pt>
                <c:pt idx="77">
                  <c:v>36306.83752670871</c:v>
                </c:pt>
                <c:pt idx="78">
                  <c:v>36436.221510599411</c:v>
                </c:pt>
                <c:pt idx="79">
                  <c:v>36565.605494490119</c:v>
                </c:pt>
                <c:pt idx="80">
                  <c:v>36694.989478380819</c:v>
                </c:pt>
                <c:pt idx="81">
                  <c:v>36824.373462271527</c:v>
                </c:pt>
                <c:pt idx="82">
                  <c:v>36953.757446162228</c:v>
                </c:pt>
                <c:pt idx="83">
                  <c:v>37083.141430052929</c:v>
                </c:pt>
                <c:pt idx="84">
                  <c:v>37212.525413943637</c:v>
                </c:pt>
                <c:pt idx="85">
                  <c:v>37341.909397834337</c:v>
                </c:pt>
                <c:pt idx="86">
                  <c:v>37471.293381725045</c:v>
                </c:pt>
                <c:pt idx="87">
                  <c:v>37600.677365615746</c:v>
                </c:pt>
                <c:pt idx="88">
                  <c:v>37730.061349506446</c:v>
                </c:pt>
                <c:pt idx="89">
                  <c:v>37859.445333397154</c:v>
                </c:pt>
                <c:pt idx="90">
                  <c:v>37988.829317287855</c:v>
                </c:pt>
                <c:pt idx="91">
                  <c:v>38118.213301178563</c:v>
                </c:pt>
                <c:pt idx="92">
                  <c:v>38247.597285069263</c:v>
                </c:pt>
                <c:pt idx="93">
                  <c:v>38376.981268959964</c:v>
                </c:pt>
                <c:pt idx="94">
                  <c:v>38506.365252850672</c:v>
                </c:pt>
                <c:pt idx="95">
                  <c:v>38635.74923674138</c:v>
                </c:pt>
                <c:pt idx="96">
                  <c:v>38765.13322063208</c:v>
                </c:pt>
                <c:pt idx="97">
                  <c:v>38894.517204522781</c:v>
                </c:pt>
                <c:pt idx="98">
                  <c:v>39023.901188413482</c:v>
                </c:pt>
                <c:pt idx="99">
                  <c:v>39153.285172304189</c:v>
                </c:pt>
                <c:pt idx="100">
                  <c:v>39282.669156194897</c:v>
                </c:pt>
                <c:pt idx="101">
                  <c:v>39412.053140085598</c:v>
                </c:pt>
                <c:pt idx="102">
                  <c:v>39541.437123976299</c:v>
                </c:pt>
                <c:pt idx="103">
                  <c:v>39670.821107867007</c:v>
                </c:pt>
                <c:pt idx="104">
                  <c:v>39800.205091757707</c:v>
                </c:pt>
                <c:pt idx="105">
                  <c:v>39929.589075648415</c:v>
                </c:pt>
                <c:pt idx="106">
                  <c:v>40058.973059539116</c:v>
                </c:pt>
                <c:pt idx="107">
                  <c:v>40188.357043429816</c:v>
                </c:pt>
                <c:pt idx="108">
                  <c:v>40317.741027320524</c:v>
                </c:pt>
                <c:pt idx="109">
                  <c:v>40447.125011211225</c:v>
                </c:pt>
                <c:pt idx="110">
                  <c:v>40576.508995101933</c:v>
                </c:pt>
                <c:pt idx="111">
                  <c:v>40705.892978992633</c:v>
                </c:pt>
                <c:pt idx="112">
                  <c:v>40835.276962883334</c:v>
                </c:pt>
                <c:pt idx="113">
                  <c:v>40964.660946774042</c:v>
                </c:pt>
                <c:pt idx="114">
                  <c:v>41094.044930664742</c:v>
                </c:pt>
                <c:pt idx="115">
                  <c:v>41223.42891455545</c:v>
                </c:pt>
                <c:pt idx="116">
                  <c:v>41352.812898446151</c:v>
                </c:pt>
                <c:pt idx="117">
                  <c:v>41482.196882336852</c:v>
                </c:pt>
                <c:pt idx="118">
                  <c:v>41611.580866227559</c:v>
                </c:pt>
                <c:pt idx="119">
                  <c:v>41740.96485011826</c:v>
                </c:pt>
                <c:pt idx="120">
                  <c:v>41870.348834008968</c:v>
                </c:pt>
                <c:pt idx="121">
                  <c:v>41999.732817899669</c:v>
                </c:pt>
                <c:pt idx="122">
                  <c:v>42129.116801790369</c:v>
                </c:pt>
                <c:pt idx="123">
                  <c:v>42258.500785681077</c:v>
                </c:pt>
                <c:pt idx="124">
                  <c:v>42387.884769571778</c:v>
                </c:pt>
                <c:pt idx="125">
                  <c:v>42517.268753462486</c:v>
                </c:pt>
                <c:pt idx="126">
                  <c:v>42646.652737353186</c:v>
                </c:pt>
                <c:pt idx="127">
                  <c:v>42776.036721243887</c:v>
                </c:pt>
                <c:pt idx="128">
                  <c:v>42905.420705134595</c:v>
                </c:pt>
                <c:pt idx="129">
                  <c:v>43034.804689025303</c:v>
                </c:pt>
                <c:pt idx="130">
                  <c:v>43164.188672916003</c:v>
                </c:pt>
                <c:pt idx="131">
                  <c:v>43293.572656806704</c:v>
                </c:pt>
                <c:pt idx="132">
                  <c:v>43422.956640697405</c:v>
                </c:pt>
                <c:pt idx="133">
                  <c:v>43552.340624588112</c:v>
                </c:pt>
                <c:pt idx="134">
                  <c:v>43681.72460847882</c:v>
                </c:pt>
                <c:pt idx="135">
                  <c:v>43811.108592369521</c:v>
                </c:pt>
                <c:pt idx="136">
                  <c:v>43940.492576260222</c:v>
                </c:pt>
                <c:pt idx="137">
                  <c:v>44069.876560150922</c:v>
                </c:pt>
                <c:pt idx="138">
                  <c:v>44199.26054404163</c:v>
                </c:pt>
                <c:pt idx="139">
                  <c:v>44328.644527932338</c:v>
                </c:pt>
                <c:pt idx="140">
                  <c:v>44458.028511823039</c:v>
                </c:pt>
                <c:pt idx="141">
                  <c:v>44587.412495713739</c:v>
                </c:pt>
                <c:pt idx="142">
                  <c:v>44716.79647960444</c:v>
                </c:pt>
                <c:pt idx="143">
                  <c:v>44846.180463495148</c:v>
                </c:pt>
                <c:pt idx="144">
                  <c:v>44975.564447385856</c:v>
                </c:pt>
                <c:pt idx="145">
                  <c:v>45104.948431276556</c:v>
                </c:pt>
                <c:pt idx="146">
                  <c:v>45234.332415167257</c:v>
                </c:pt>
                <c:pt idx="147">
                  <c:v>45363.716399057957</c:v>
                </c:pt>
                <c:pt idx="148">
                  <c:v>45493.100382948665</c:v>
                </c:pt>
                <c:pt idx="149">
                  <c:v>45622.484366839373</c:v>
                </c:pt>
                <c:pt idx="150">
                  <c:v>45751.868350730074</c:v>
                </c:pt>
                <c:pt idx="151">
                  <c:v>45881.252334620774</c:v>
                </c:pt>
                <c:pt idx="152">
                  <c:v>46010.636318511482</c:v>
                </c:pt>
                <c:pt idx="153">
                  <c:v>46140.020302402183</c:v>
                </c:pt>
                <c:pt idx="154">
                  <c:v>46269.404286292891</c:v>
                </c:pt>
                <c:pt idx="155">
                  <c:v>46398.788270183592</c:v>
                </c:pt>
                <c:pt idx="156">
                  <c:v>46528.172254074292</c:v>
                </c:pt>
                <c:pt idx="157">
                  <c:v>46657.556237965</c:v>
                </c:pt>
                <c:pt idx="158">
                  <c:v>46786.940221855701</c:v>
                </c:pt>
                <c:pt idx="159">
                  <c:v>46916.324205746409</c:v>
                </c:pt>
                <c:pt idx="160">
                  <c:v>47045.708189637109</c:v>
                </c:pt>
                <c:pt idx="161">
                  <c:v>47175.09217352781</c:v>
                </c:pt>
                <c:pt idx="162">
                  <c:v>47304.476157418518</c:v>
                </c:pt>
                <c:pt idx="163">
                  <c:v>47433.860141309226</c:v>
                </c:pt>
                <c:pt idx="164">
                  <c:v>47563.244125199926</c:v>
                </c:pt>
                <c:pt idx="165">
                  <c:v>47692.628109090627</c:v>
                </c:pt>
                <c:pt idx="166">
                  <c:v>47822.012092981327</c:v>
                </c:pt>
                <c:pt idx="167">
                  <c:v>47951.396076872035</c:v>
                </c:pt>
                <c:pt idx="168">
                  <c:v>48080.780060762743</c:v>
                </c:pt>
                <c:pt idx="169">
                  <c:v>48210.164044653444</c:v>
                </c:pt>
                <c:pt idx="170">
                  <c:v>48339.548028544144</c:v>
                </c:pt>
                <c:pt idx="171">
                  <c:v>48468.932012434845</c:v>
                </c:pt>
                <c:pt idx="172">
                  <c:v>48598.315996325553</c:v>
                </c:pt>
                <c:pt idx="173">
                  <c:v>48727.699980216261</c:v>
                </c:pt>
                <c:pt idx="174">
                  <c:v>48857.083964106962</c:v>
                </c:pt>
                <c:pt idx="175">
                  <c:v>48986.467947997662</c:v>
                </c:pt>
                <c:pt idx="176">
                  <c:v>49115.851931888363</c:v>
                </c:pt>
                <c:pt idx="177">
                  <c:v>49245.235915779071</c:v>
                </c:pt>
                <c:pt idx="178">
                  <c:v>49374.619899669779</c:v>
                </c:pt>
                <c:pt idx="179">
                  <c:v>49504.003883560479</c:v>
                </c:pt>
                <c:pt idx="180">
                  <c:v>49633.38786745118</c:v>
                </c:pt>
                <c:pt idx="181">
                  <c:v>49762.77185134188</c:v>
                </c:pt>
                <c:pt idx="182">
                  <c:v>49892.155835232588</c:v>
                </c:pt>
                <c:pt idx="183">
                  <c:v>50021.539819123296</c:v>
                </c:pt>
                <c:pt idx="184">
                  <c:v>50150.923803013997</c:v>
                </c:pt>
                <c:pt idx="185">
                  <c:v>50280.307786904697</c:v>
                </c:pt>
                <c:pt idx="186">
                  <c:v>50409.691770795398</c:v>
                </c:pt>
                <c:pt idx="187">
                  <c:v>50539.075754686106</c:v>
                </c:pt>
                <c:pt idx="188">
                  <c:v>50668.459738576814</c:v>
                </c:pt>
                <c:pt idx="189">
                  <c:v>50797.843722467514</c:v>
                </c:pt>
                <c:pt idx="190">
                  <c:v>50927.227706358215</c:v>
                </c:pt>
                <c:pt idx="191">
                  <c:v>51056.611690248923</c:v>
                </c:pt>
                <c:pt idx="192">
                  <c:v>51185.995674139624</c:v>
                </c:pt>
                <c:pt idx="193">
                  <c:v>51315.379658030331</c:v>
                </c:pt>
                <c:pt idx="194">
                  <c:v>51444.763641921032</c:v>
                </c:pt>
                <c:pt idx="195">
                  <c:v>51574.147625811733</c:v>
                </c:pt>
                <c:pt idx="196">
                  <c:v>51703.531609702441</c:v>
                </c:pt>
                <c:pt idx="197">
                  <c:v>51832.915593593141</c:v>
                </c:pt>
                <c:pt idx="198">
                  <c:v>51962.299577483849</c:v>
                </c:pt>
                <c:pt idx="199">
                  <c:v>52091.68356137455</c:v>
                </c:pt>
                <c:pt idx="200">
                  <c:v>52221.06754526525</c:v>
                </c:pt>
                <c:pt idx="201">
                  <c:v>52350.451529155958</c:v>
                </c:pt>
                <c:pt idx="202">
                  <c:v>52479.835513046666</c:v>
                </c:pt>
                <c:pt idx="203">
                  <c:v>52609.219496937367</c:v>
                </c:pt>
                <c:pt idx="204">
                  <c:v>52738.603480828067</c:v>
                </c:pt>
                <c:pt idx="205">
                  <c:v>52867.987464718768</c:v>
                </c:pt>
                <c:pt idx="206">
                  <c:v>52997.371448609476</c:v>
                </c:pt>
                <c:pt idx="207">
                  <c:v>53126.755432500184</c:v>
                </c:pt>
                <c:pt idx="208">
                  <c:v>53256.139416390884</c:v>
                </c:pt>
                <c:pt idx="209">
                  <c:v>53385.523400281585</c:v>
                </c:pt>
                <c:pt idx="210">
                  <c:v>53514.907384172286</c:v>
                </c:pt>
                <c:pt idx="211">
                  <c:v>53644.291368062994</c:v>
                </c:pt>
                <c:pt idx="212">
                  <c:v>53773.675351953701</c:v>
                </c:pt>
                <c:pt idx="213">
                  <c:v>53903.059335844402</c:v>
                </c:pt>
                <c:pt idx="214">
                  <c:v>54032.443319735103</c:v>
                </c:pt>
                <c:pt idx="215">
                  <c:v>54161.827303625803</c:v>
                </c:pt>
                <c:pt idx="216">
                  <c:v>54291.211287516511</c:v>
                </c:pt>
                <c:pt idx="217">
                  <c:v>54420.595271407219</c:v>
                </c:pt>
                <c:pt idx="218">
                  <c:v>54549.97925529792</c:v>
                </c:pt>
                <c:pt idx="219">
                  <c:v>54679.36323918862</c:v>
                </c:pt>
                <c:pt idx="220">
                  <c:v>54808.747223079321</c:v>
                </c:pt>
                <c:pt idx="221">
                  <c:v>54938.131206970029</c:v>
                </c:pt>
                <c:pt idx="222">
                  <c:v>55067.515190860737</c:v>
                </c:pt>
                <c:pt idx="223">
                  <c:v>55196.899174751437</c:v>
                </c:pt>
                <c:pt idx="224">
                  <c:v>55326.283158642138</c:v>
                </c:pt>
                <c:pt idx="225">
                  <c:v>55455.667142532839</c:v>
                </c:pt>
                <c:pt idx="226">
                  <c:v>55585.051126423547</c:v>
                </c:pt>
                <c:pt idx="227">
                  <c:v>55714.435110314254</c:v>
                </c:pt>
                <c:pt idx="228">
                  <c:v>55843.819094204955</c:v>
                </c:pt>
                <c:pt idx="229">
                  <c:v>55973.203078095656</c:v>
                </c:pt>
                <c:pt idx="230">
                  <c:v>56102.587061986356</c:v>
                </c:pt>
                <c:pt idx="231">
                  <c:v>56231.971045877064</c:v>
                </c:pt>
                <c:pt idx="232">
                  <c:v>56361.355029767772</c:v>
                </c:pt>
                <c:pt idx="233">
                  <c:v>56490.739013658473</c:v>
                </c:pt>
                <c:pt idx="234">
                  <c:v>56620.122997549173</c:v>
                </c:pt>
                <c:pt idx="235">
                  <c:v>56749.506981439881</c:v>
                </c:pt>
                <c:pt idx="236">
                  <c:v>56878.890965330582</c:v>
                </c:pt>
                <c:pt idx="237">
                  <c:v>57008.27494922129</c:v>
                </c:pt>
                <c:pt idx="238">
                  <c:v>57137.65893311199</c:v>
                </c:pt>
                <c:pt idx="239">
                  <c:v>57267.042917002691</c:v>
                </c:pt>
                <c:pt idx="240">
                  <c:v>57396.426900893399</c:v>
                </c:pt>
                <c:pt idx="241">
                  <c:v>57525.810884784107</c:v>
                </c:pt>
                <c:pt idx="242">
                  <c:v>57655.194868674807</c:v>
                </c:pt>
                <c:pt idx="243">
                  <c:v>57784.578852565508</c:v>
                </c:pt>
                <c:pt idx="244">
                  <c:v>57913.962836456209</c:v>
                </c:pt>
                <c:pt idx="245">
                  <c:v>58043.346820346917</c:v>
                </c:pt>
                <c:pt idx="246">
                  <c:v>58172.730804237624</c:v>
                </c:pt>
                <c:pt idx="247">
                  <c:v>58302.114788128325</c:v>
                </c:pt>
                <c:pt idx="248">
                  <c:v>58431.498772019026</c:v>
                </c:pt>
                <c:pt idx="249">
                  <c:v>58560.882755909726</c:v>
                </c:pt>
                <c:pt idx="250">
                  <c:v>58690.266739800434</c:v>
                </c:pt>
                <c:pt idx="251">
                  <c:v>58819.650723691142</c:v>
                </c:pt>
                <c:pt idx="252">
                  <c:v>58949.034707581843</c:v>
                </c:pt>
                <c:pt idx="253">
                  <c:v>59078.418691472543</c:v>
                </c:pt>
                <c:pt idx="254">
                  <c:v>59207.802675363251</c:v>
                </c:pt>
                <c:pt idx="255">
                  <c:v>59337.186659253952</c:v>
                </c:pt>
                <c:pt idx="256">
                  <c:v>59466.570643144652</c:v>
                </c:pt>
                <c:pt idx="257">
                  <c:v>59595.95462703536</c:v>
                </c:pt>
                <c:pt idx="258">
                  <c:v>59725.338610926061</c:v>
                </c:pt>
                <c:pt idx="259">
                  <c:v>59854.722594816769</c:v>
                </c:pt>
                <c:pt idx="260">
                  <c:v>59984.106578707469</c:v>
                </c:pt>
                <c:pt idx="261">
                  <c:v>60113.49056259817</c:v>
                </c:pt>
                <c:pt idx="262">
                  <c:v>60242.874546488878</c:v>
                </c:pt>
                <c:pt idx="263">
                  <c:v>60372.258530379579</c:v>
                </c:pt>
                <c:pt idx="264">
                  <c:v>60501.642514270286</c:v>
                </c:pt>
                <c:pt idx="265">
                  <c:v>60631.026498160987</c:v>
                </c:pt>
                <c:pt idx="266">
                  <c:v>60760.410482051695</c:v>
                </c:pt>
                <c:pt idx="267">
                  <c:v>60889.794465942396</c:v>
                </c:pt>
                <c:pt idx="268">
                  <c:v>61019.178449833096</c:v>
                </c:pt>
                <c:pt idx="269">
                  <c:v>61148.562433723804</c:v>
                </c:pt>
                <c:pt idx="270">
                  <c:v>61277.946417614505</c:v>
                </c:pt>
                <c:pt idx="271">
                  <c:v>61407.330401505213</c:v>
                </c:pt>
                <c:pt idx="272">
                  <c:v>61536.714385395913</c:v>
                </c:pt>
                <c:pt idx="273">
                  <c:v>61666.098369286614</c:v>
                </c:pt>
                <c:pt idx="274">
                  <c:v>61795.482353177322</c:v>
                </c:pt>
                <c:pt idx="275">
                  <c:v>61924.866337068022</c:v>
                </c:pt>
                <c:pt idx="276">
                  <c:v>62054.25032095873</c:v>
                </c:pt>
                <c:pt idx="277">
                  <c:v>62183.634304849431</c:v>
                </c:pt>
                <c:pt idx="278">
                  <c:v>62313.018288740132</c:v>
                </c:pt>
                <c:pt idx="279">
                  <c:v>62442.402272630839</c:v>
                </c:pt>
                <c:pt idx="280">
                  <c:v>62571.78625652154</c:v>
                </c:pt>
                <c:pt idx="281">
                  <c:v>62701.170240412248</c:v>
                </c:pt>
                <c:pt idx="282">
                  <c:v>62830.554224302949</c:v>
                </c:pt>
                <c:pt idx="283">
                  <c:v>62959.938208193649</c:v>
                </c:pt>
                <c:pt idx="284">
                  <c:v>63089.322192084357</c:v>
                </c:pt>
                <c:pt idx="285">
                  <c:v>63218.706175975058</c:v>
                </c:pt>
                <c:pt idx="286">
                  <c:v>63348.090159865766</c:v>
                </c:pt>
                <c:pt idx="287">
                  <c:v>63477.474143756466</c:v>
                </c:pt>
                <c:pt idx="288">
                  <c:v>63606.858127647174</c:v>
                </c:pt>
                <c:pt idx="289">
                  <c:v>63736.242111537875</c:v>
                </c:pt>
                <c:pt idx="290">
                  <c:v>63865.626095428575</c:v>
                </c:pt>
                <c:pt idx="291">
                  <c:v>63995.010079319283</c:v>
                </c:pt>
                <c:pt idx="292">
                  <c:v>64124.394063209984</c:v>
                </c:pt>
                <c:pt idx="293">
                  <c:v>64253.778047100692</c:v>
                </c:pt>
                <c:pt idx="294">
                  <c:v>64383.162030991392</c:v>
                </c:pt>
                <c:pt idx="295">
                  <c:v>64512.546014882093</c:v>
                </c:pt>
                <c:pt idx="296">
                  <c:v>64641.929998772801</c:v>
                </c:pt>
                <c:pt idx="297">
                  <c:v>64771.313982663502</c:v>
                </c:pt>
                <c:pt idx="298">
                  <c:v>64900.697966554209</c:v>
                </c:pt>
                <c:pt idx="299">
                  <c:v>65030.08195044491</c:v>
                </c:pt>
                <c:pt idx="300">
                  <c:v>65159.465934335611</c:v>
                </c:pt>
                <c:pt idx="301">
                  <c:v>65288.849918226319</c:v>
                </c:pt>
                <c:pt idx="302">
                  <c:v>65418.233902117019</c:v>
                </c:pt>
                <c:pt idx="303">
                  <c:v>65547.617886007734</c:v>
                </c:pt>
                <c:pt idx="304">
                  <c:v>65677.001869898435</c:v>
                </c:pt>
                <c:pt idx="305">
                  <c:v>65806.385853789136</c:v>
                </c:pt>
                <c:pt idx="306">
                  <c:v>65935.769837679836</c:v>
                </c:pt>
                <c:pt idx="307">
                  <c:v>66065.153821570537</c:v>
                </c:pt>
                <c:pt idx="308">
                  <c:v>66194.537805461237</c:v>
                </c:pt>
                <c:pt idx="309">
                  <c:v>66323.921789351938</c:v>
                </c:pt>
                <c:pt idx="310">
                  <c:v>66453.305773242653</c:v>
                </c:pt>
                <c:pt idx="311">
                  <c:v>66582.689757133354</c:v>
                </c:pt>
                <c:pt idx="312">
                  <c:v>66712.073741024054</c:v>
                </c:pt>
                <c:pt idx="313">
                  <c:v>66841.45772491477</c:v>
                </c:pt>
                <c:pt idx="314">
                  <c:v>66970.84170880547</c:v>
                </c:pt>
                <c:pt idx="315">
                  <c:v>67100.225692696171</c:v>
                </c:pt>
                <c:pt idx="316">
                  <c:v>67229.609676586872</c:v>
                </c:pt>
                <c:pt idx="317">
                  <c:v>67358.993660477572</c:v>
                </c:pt>
                <c:pt idx="318">
                  <c:v>67488.377644368273</c:v>
                </c:pt>
                <c:pt idx="319">
                  <c:v>67617.761628258973</c:v>
                </c:pt>
                <c:pt idx="320">
                  <c:v>67747.145612149689</c:v>
                </c:pt>
                <c:pt idx="321">
                  <c:v>67876.529596040389</c:v>
                </c:pt>
                <c:pt idx="322">
                  <c:v>68005.91357993109</c:v>
                </c:pt>
                <c:pt idx="323">
                  <c:v>68135.297563821805</c:v>
                </c:pt>
                <c:pt idx="324">
                  <c:v>68264.681547712506</c:v>
                </c:pt>
                <c:pt idx="325">
                  <c:v>68394.065531603206</c:v>
                </c:pt>
                <c:pt idx="326">
                  <c:v>68523.449515493907</c:v>
                </c:pt>
                <c:pt idx="327">
                  <c:v>68652.833499384607</c:v>
                </c:pt>
                <c:pt idx="328">
                  <c:v>68782.217483275308</c:v>
                </c:pt>
                <c:pt idx="329">
                  <c:v>68911.601467166009</c:v>
                </c:pt>
                <c:pt idx="330">
                  <c:v>69040.985451056724</c:v>
                </c:pt>
                <c:pt idx="331">
                  <c:v>69170.369434947424</c:v>
                </c:pt>
                <c:pt idx="332">
                  <c:v>69299.75341883814</c:v>
                </c:pt>
                <c:pt idx="333">
                  <c:v>69429.13740272884</c:v>
                </c:pt>
                <c:pt idx="334">
                  <c:v>69558.521386619541</c:v>
                </c:pt>
                <c:pt idx="335">
                  <c:v>69687.905370510241</c:v>
                </c:pt>
                <c:pt idx="336">
                  <c:v>69817.289354400942</c:v>
                </c:pt>
                <c:pt idx="337">
                  <c:v>69946.673338291643</c:v>
                </c:pt>
                <c:pt idx="338">
                  <c:v>70076.057322182343</c:v>
                </c:pt>
                <c:pt idx="339">
                  <c:v>70205.441306073044</c:v>
                </c:pt>
                <c:pt idx="340">
                  <c:v>70334.825289963759</c:v>
                </c:pt>
                <c:pt idx="341">
                  <c:v>70464.20927385446</c:v>
                </c:pt>
                <c:pt idx="342">
                  <c:v>70593.593257745175</c:v>
                </c:pt>
                <c:pt idx="343">
                  <c:v>70722.977241635876</c:v>
                </c:pt>
                <c:pt idx="344">
                  <c:v>70852.361225526576</c:v>
                </c:pt>
                <c:pt idx="345">
                  <c:v>70981.745209417277</c:v>
                </c:pt>
                <c:pt idx="346">
                  <c:v>71111.129193307977</c:v>
                </c:pt>
                <c:pt idx="347">
                  <c:v>71240.513177198678</c:v>
                </c:pt>
                <c:pt idx="348">
                  <c:v>71369.897161089379</c:v>
                </c:pt>
                <c:pt idx="349">
                  <c:v>71499.281144980094</c:v>
                </c:pt>
                <c:pt idx="350">
                  <c:v>71628.665128870794</c:v>
                </c:pt>
                <c:pt idx="351">
                  <c:v>71758.049112761495</c:v>
                </c:pt>
                <c:pt idx="352">
                  <c:v>71887.43309665221</c:v>
                </c:pt>
                <c:pt idx="353">
                  <c:v>72016.817080542911</c:v>
                </c:pt>
                <c:pt idx="354">
                  <c:v>72146.201064433611</c:v>
                </c:pt>
                <c:pt idx="355">
                  <c:v>72275.585048324312</c:v>
                </c:pt>
                <c:pt idx="356">
                  <c:v>72404.969032215013</c:v>
                </c:pt>
                <c:pt idx="357">
                  <c:v>72534.353016105713</c:v>
                </c:pt>
                <c:pt idx="358">
                  <c:v>72663.736999996414</c:v>
                </c:pt>
                <c:pt idx="359">
                  <c:v>72793.120983887129</c:v>
                </c:pt>
                <c:pt idx="360">
                  <c:v>72922.50496777783</c:v>
                </c:pt>
                <c:pt idx="361">
                  <c:v>73051.88895166853</c:v>
                </c:pt>
                <c:pt idx="362">
                  <c:v>73181.272935559246</c:v>
                </c:pt>
                <c:pt idx="363">
                  <c:v>73310.656919449946</c:v>
                </c:pt>
                <c:pt idx="364">
                  <c:v>73440.040903340647</c:v>
                </c:pt>
                <c:pt idx="365">
                  <c:v>73569.424887231347</c:v>
                </c:pt>
                <c:pt idx="366">
                  <c:v>73698.808871122048</c:v>
                </c:pt>
                <c:pt idx="367">
                  <c:v>73828.192855012749</c:v>
                </c:pt>
                <c:pt idx="368">
                  <c:v>73957.576838903449</c:v>
                </c:pt>
                <c:pt idx="369">
                  <c:v>74086.960822794164</c:v>
                </c:pt>
                <c:pt idx="370">
                  <c:v>74216.344806684865</c:v>
                </c:pt>
                <c:pt idx="371">
                  <c:v>74345.72879057558</c:v>
                </c:pt>
                <c:pt idx="372">
                  <c:v>74475.112774466281</c:v>
                </c:pt>
                <c:pt idx="373">
                  <c:v>74604.496758356981</c:v>
                </c:pt>
                <c:pt idx="374">
                  <c:v>74733.880742247682</c:v>
                </c:pt>
                <c:pt idx="375">
                  <c:v>74863.264726138383</c:v>
                </c:pt>
                <c:pt idx="376">
                  <c:v>74992.648710029083</c:v>
                </c:pt>
                <c:pt idx="377">
                  <c:v>75122.032693919784</c:v>
                </c:pt>
                <c:pt idx="378">
                  <c:v>75251.416677810485</c:v>
                </c:pt>
                <c:pt idx="379">
                  <c:v>75380.8006617012</c:v>
                </c:pt>
                <c:pt idx="380">
                  <c:v>75510.1846455919</c:v>
                </c:pt>
                <c:pt idx="381">
                  <c:v>75639.568629482616</c:v>
                </c:pt>
                <c:pt idx="382">
                  <c:v>75768.952613373316</c:v>
                </c:pt>
                <c:pt idx="383">
                  <c:v>75898.336597264017</c:v>
                </c:pt>
                <c:pt idx="384">
                  <c:v>76027.720581154717</c:v>
                </c:pt>
                <c:pt idx="385">
                  <c:v>76157.104565045418</c:v>
                </c:pt>
                <c:pt idx="386">
                  <c:v>76286.488548936119</c:v>
                </c:pt>
                <c:pt idx="387">
                  <c:v>76415.872532826819</c:v>
                </c:pt>
                <c:pt idx="388">
                  <c:v>76545.256516717534</c:v>
                </c:pt>
                <c:pt idx="389">
                  <c:v>76674.640500608235</c:v>
                </c:pt>
                <c:pt idx="390">
                  <c:v>76804.024484498936</c:v>
                </c:pt>
                <c:pt idx="391">
                  <c:v>76933.408468389651</c:v>
                </c:pt>
                <c:pt idx="392">
                  <c:v>77062.792452280351</c:v>
                </c:pt>
                <c:pt idx="393">
                  <c:v>77192.176436171052</c:v>
                </c:pt>
                <c:pt idx="394">
                  <c:v>77321.560420061753</c:v>
                </c:pt>
                <c:pt idx="395">
                  <c:v>77450.944403952453</c:v>
                </c:pt>
                <c:pt idx="396">
                  <c:v>77580.328387843154</c:v>
                </c:pt>
                <c:pt idx="397">
                  <c:v>77709.712371733855</c:v>
                </c:pt>
                <c:pt idx="398">
                  <c:v>77839.09635562457</c:v>
                </c:pt>
                <c:pt idx="399">
                  <c:v>77968.48033951527</c:v>
                </c:pt>
                <c:pt idx="400">
                  <c:v>78097.864323405971</c:v>
                </c:pt>
                <c:pt idx="401">
                  <c:v>78227.248307296686</c:v>
                </c:pt>
                <c:pt idx="402">
                  <c:v>78356.632291187387</c:v>
                </c:pt>
                <c:pt idx="403">
                  <c:v>78486.016275078087</c:v>
                </c:pt>
                <c:pt idx="404">
                  <c:v>78615.400258968788</c:v>
                </c:pt>
                <c:pt idx="405">
                  <c:v>78744.784242859489</c:v>
                </c:pt>
                <c:pt idx="406">
                  <c:v>78874.168226750189</c:v>
                </c:pt>
                <c:pt idx="407">
                  <c:v>79003.55221064089</c:v>
                </c:pt>
                <c:pt idx="408">
                  <c:v>79132.936194531605</c:v>
                </c:pt>
                <c:pt idx="409">
                  <c:v>79262.320178422306</c:v>
                </c:pt>
                <c:pt idx="410">
                  <c:v>79391.704162313021</c:v>
                </c:pt>
                <c:pt idx="411">
                  <c:v>79521.088146203721</c:v>
                </c:pt>
                <c:pt idx="412">
                  <c:v>79650.472130094422</c:v>
                </c:pt>
                <c:pt idx="413">
                  <c:v>79779.856113985123</c:v>
                </c:pt>
                <c:pt idx="414">
                  <c:v>79909.240097875823</c:v>
                </c:pt>
                <c:pt idx="415">
                  <c:v>80038.624081766524</c:v>
                </c:pt>
                <c:pt idx="416">
                  <c:v>80168.008065657225</c:v>
                </c:pt>
                <c:pt idx="417">
                  <c:v>80297.392049547925</c:v>
                </c:pt>
                <c:pt idx="418">
                  <c:v>80426.77603343864</c:v>
                </c:pt>
                <c:pt idx="419">
                  <c:v>80556.160017329341</c:v>
                </c:pt>
                <c:pt idx="420">
                  <c:v>80685.544001220056</c:v>
                </c:pt>
                <c:pt idx="421">
                  <c:v>80814.927985110757</c:v>
                </c:pt>
                <c:pt idx="422">
                  <c:v>80944.311969001457</c:v>
                </c:pt>
                <c:pt idx="423">
                  <c:v>81073.695952892158</c:v>
                </c:pt>
                <c:pt idx="424">
                  <c:v>81203.079936782859</c:v>
                </c:pt>
                <c:pt idx="425">
                  <c:v>81332.463920673559</c:v>
                </c:pt>
                <c:pt idx="426">
                  <c:v>81461.84790456426</c:v>
                </c:pt>
                <c:pt idx="427">
                  <c:v>81591.231888454975</c:v>
                </c:pt>
                <c:pt idx="428">
                  <c:v>81720.615872345676</c:v>
                </c:pt>
                <c:pt idx="429">
                  <c:v>81849.999856236376</c:v>
                </c:pt>
                <c:pt idx="430">
                  <c:v>81979.383840127091</c:v>
                </c:pt>
                <c:pt idx="431">
                  <c:v>82108.767824017792</c:v>
                </c:pt>
                <c:pt idx="432">
                  <c:v>82238.151807908493</c:v>
                </c:pt>
                <c:pt idx="433">
                  <c:v>82367.535791799193</c:v>
                </c:pt>
                <c:pt idx="434">
                  <c:v>82496.919775689894</c:v>
                </c:pt>
                <c:pt idx="435">
                  <c:v>82626.303759580594</c:v>
                </c:pt>
                <c:pt idx="436">
                  <c:v>82755.687743471295</c:v>
                </c:pt>
                <c:pt idx="437">
                  <c:v>82885.07172736201</c:v>
                </c:pt>
                <c:pt idx="438">
                  <c:v>83014.455711252711</c:v>
                </c:pt>
                <c:pt idx="439">
                  <c:v>83143.839695143412</c:v>
                </c:pt>
                <c:pt idx="440">
                  <c:v>83273.223679034127</c:v>
                </c:pt>
                <c:pt idx="441">
                  <c:v>83402.607662924827</c:v>
                </c:pt>
                <c:pt idx="442">
                  <c:v>83531.991646815528</c:v>
                </c:pt>
                <c:pt idx="443">
                  <c:v>83661.375630706229</c:v>
                </c:pt>
                <c:pt idx="444">
                  <c:v>83790.759614596929</c:v>
                </c:pt>
                <c:pt idx="445">
                  <c:v>83920.14359848763</c:v>
                </c:pt>
                <c:pt idx="446">
                  <c:v>84049.52758237833</c:v>
                </c:pt>
                <c:pt idx="447">
                  <c:v>84178.911566269046</c:v>
                </c:pt>
                <c:pt idx="448">
                  <c:v>84308.295550159746</c:v>
                </c:pt>
                <c:pt idx="449">
                  <c:v>84437.679534050461</c:v>
                </c:pt>
                <c:pt idx="450">
                  <c:v>84567.063517941162</c:v>
                </c:pt>
                <c:pt idx="451">
                  <c:v>84696.447501831863</c:v>
                </c:pt>
                <c:pt idx="452">
                  <c:v>84825.831485722563</c:v>
                </c:pt>
                <c:pt idx="453">
                  <c:v>84955.215469613264</c:v>
                </c:pt>
                <c:pt idx="454">
                  <c:v>85084.599453503964</c:v>
                </c:pt>
                <c:pt idx="455">
                  <c:v>85213.983437394665</c:v>
                </c:pt>
                <c:pt idx="456">
                  <c:v>85343.367421285366</c:v>
                </c:pt>
                <c:pt idx="457">
                  <c:v>85472.751405176081</c:v>
                </c:pt>
                <c:pt idx="458">
                  <c:v>85602.135389066781</c:v>
                </c:pt>
                <c:pt idx="459">
                  <c:v>85731.519372957497</c:v>
                </c:pt>
                <c:pt idx="460">
                  <c:v>85860.903356848197</c:v>
                </c:pt>
                <c:pt idx="461">
                  <c:v>85990.287340738898</c:v>
                </c:pt>
                <c:pt idx="462">
                  <c:v>86119.671324629599</c:v>
                </c:pt>
                <c:pt idx="463">
                  <c:v>86249.055308520299</c:v>
                </c:pt>
                <c:pt idx="464">
                  <c:v>86378.439292411</c:v>
                </c:pt>
                <c:pt idx="465">
                  <c:v>86507.8232763017</c:v>
                </c:pt>
                <c:pt idx="466">
                  <c:v>86637.207260192416</c:v>
                </c:pt>
                <c:pt idx="467">
                  <c:v>86766.591244083116</c:v>
                </c:pt>
                <c:pt idx="468">
                  <c:v>86895.975227973817</c:v>
                </c:pt>
                <c:pt idx="469">
                  <c:v>87025.359211864532</c:v>
                </c:pt>
                <c:pt idx="470">
                  <c:v>87154.743195755233</c:v>
                </c:pt>
                <c:pt idx="471">
                  <c:v>87284.127179645933</c:v>
                </c:pt>
                <c:pt idx="472">
                  <c:v>87413.511163536634</c:v>
                </c:pt>
                <c:pt idx="473">
                  <c:v>87542.895147427334</c:v>
                </c:pt>
                <c:pt idx="474">
                  <c:v>87672.279131318035</c:v>
                </c:pt>
                <c:pt idx="475">
                  <c:v>87801.663115208736</c:v>
                </c:pt>
                <c:pt idx="476">
                  <c:v>87931.047099099451</c:v>
                </c:pt>
                <c:pt idx="477">
                  <c:v>88060.431082990151</c:v>
                </c:pt>
                <c:pt idx="478">
                  <c:v>88189.815066880852</c:v>
                </c:pt>
                <c:pt idx="479">
                  <c:v>88319.199050771567</c:v>
                </c:pt>
                <c:pt idx="480">
                  <c:v>88448.583034662268</c:v>
                </c:pt>
                <c:pt idx="481">
                  <c:v>88577.967018552969</c:v>
                </c:pt>
                <c:pt idx="482">
                  <c:v>88707.351002443669</c:v>
                </c:pt>
                <c:pt idx="483">
                  <c:v>88836.73498633437</c:v>
                </c:pt>
                <c:pt idx="484">
                  <c:v>88966.11897022507</c:v>
                </c:pt>
                <c:pt idx="485">
                  <c:v>89095.502954115771</c:v>
                </c:pt>
                <c:pt idx="486">
                  <c:v>89224.886938006486</c:v>
                </c:pt>
                <c:pt idx="487">
                  <c:v>89354.270921897187</c:v>
                </c:pt>
                <c:pt idx="488">
                  <c:v>89483.654905787902</c:v>
                </c:pt>
                <c:pt idx="489">
                  <c:v>89613.038889678603</c:v>
                </c:pt>
                <c:pt idx="490">
                  <c:v>89742.422873569303</c:v>
                </c:pt>
                <c:pt idx="491">
                  <c:v>89871.806857460004</c:v>
                </c:pt>
                <c:pt idx="492">
                  <c:v>90001.190841350704</c:v>
                </c:pt>
                <c:pt idx="493">
                  <c:v>90130.574825241405</c:v>
                </c:pt>
                <c:pt idx="494">
                  <c:v>90259.958809132106</c:v>
                </c:pt>
                <c:pt idx="495">
                  <c:v>90389.342793022806</c:v>
                </c:pt>
                <c:pt idx="496">
                  <c:v>90518.726776913521</c:v>
                </c:pt>
                <c:pt idx="497">
                  <c:v>90648.110760804222</c:v>
                </c:pt>
                <c:pt idx="498">
                  <c:v>90777.494744694937</c:v>
                </c:pt>
                <c:pt idx="499">
                  <c:v>90906.878728585638</c:v>
                </c:pt>
                <c:pt idx="500">
                  <c:v>91036.262712476338</c:v>
                </c:pt>
                <c:pt idx="501">
                  <c:v>91165.646696367039</c:v>
                </c:pt>
                <c:pt idx="502">
                  <c:v>91295.03068025774</c:v>
                </c:pt>
                <c:pt idx="503">
                  <c:v>91424.41466414844</c:v>
                </c:pt>
                <c:pt idx="504">
                  <c:v>91553.798648039141</c:v>
                </c:pt>
                <c:pt idx="505">
                  <c:v>91683.182631929856</c:v>
                </c:pt>
                <c:pt idx="506">
                  <c:v>91812.566615820557</c:v>
                </c:pt>
                <c:pt idx="507">
                  <c:v>91941.950599711257</c:v>
                </c:pt>
                <c:pt idx="508">
                  <c:v>92071.334583601958</c:v>
                </c:pt>
                <c:pt idx="509">
                  <c:v>92200.718567492673</c:v>
                </c:pt>
                <c:pt idx="510">
                  <c:v>92330.102551383374</c:v>
                </c:pt>
                <c:pt idx="511">
                  <c:v>92459.486535274074</c:v>
                </c:pt>
                <c:pt idx="512">
                  <c:v>92588.870519164775</c:v>
                </c:pt>
                <c:pt idx="513">
                  <c:v>92718.254503055476</c:v>
                </c:pt>
                <c:pt idx="514">
                  <c:v>92847.638486946191</c:v>
                </c:pt>
                <c:pt idx="515">
                  <c:v>92977.022470836891</c:v>
                </c:pt>
                <c:pt idx="516">
                  <c:v>93106.406454727592</c:v>
                </c:pt>
                <c:pt idx="517">
                  <c:v>93235.790438618293</c:v>
                </c:pt>
                <c:pt idx="518">
                  <c:v>93365.174422508993</c:v>
                </c:pt>
                <c:pt idx="519">
                  <c:v>93494.558406399708</c:v>
                </c:pt>
                <c:pt idx="520">
                  <c:v>93623.942390290409</c:v>
                </c:pt>
                <c:pt idx="521">
                  <c:v>93753.32637418111</c:v>
                </c:pt>
                <c:pt idx="522">
                  <c:v>93882.71035807181</c:v>
                </c:pt>
                <c:pt idx="523">
                  <c:v>94012.094341962511</c:v>
                </c:pt>
                <c:pt idx="524">
                  <c:v>94141.478325853226</c:v>
                </c:pt>
                <c:pt idx="525">
                  <c:v>94270.862309743927</c:v>
                </c:pt>
                <c:pt idx="526">
                  <c:v>94400.246293634627</c:v>
                </c:pt>
                <c:pt idx="527">
                  <c:v>94529.630277525328</c:v>
                </c:pt>
                <c:pt idx="528">
                  <c:v>94659.014261416029</c:v>
                </c:pt>
                <c:pt idx="529">
                  <c:v>94788.398245306744</c:v>
                </c:pt>
                <c:pt idx="530">
                  <c:v>94917.782229197444</c:v>
                </c:pt>
                <c:pt idx="531">
                  <c:v>95047.166213088145</c:v>
                </c:pt>
                <c:pt idx="532">
                  <c:v>95176.550196978846</c:v>
                </c:pt>
                <c:pt idx="533">
                  <c:v>95305.934180869561</c:v>
                </c:pt>
                <c:pt idx="534">
                  <c:v>95435.318164760261</c:v>
                </c:pt>
                <c:pt idx="535">
                  <c:v>95564.702148650962</c:v>
                </c:pt>
                <c:pt idx="536">
                  <c:v>95694.086132541663</c:v>
                </c:pt>
                <c:pt idx="537">
                  <c:v>95823.470116432363</c:v>
                </c:pt>
                <c:pt idx="538">
                  <c:v>95952.854100323078</c:v>
                </c:pt>
                <c:pt idx="539">
                  <c:v>96082.238084213779</c:v>
                </c:pt>
                <c:pt idx="540">
                  <c:v>96211.62206810448</c:v>
                </c:pt>
                <c:pt idx="541">
                  <c:v>96341.00605199518</c:v>
                </c:pt>
                <c:pt idx="542">
                  <c:v>96470.390035885881</c:v>
                </c:pt>
                <c:pt idx="543">
                  <c:v>96599.774019776596</c:v>
                </c:pt>
                <c:pt idx="544">
                  <c:v>96729.158003667297</c:v>
                </c:pt>
                <c:pt idx="545">
                  <c:v>96858.541987557997</c:v>
                </c:pt>
                <c:pt idx="546">
                  <c:v>96987.925971448698</c:v>
                </c:pt>
                <c:pt idx="547">
                  <c:v>97117.309955339399</c:v>
                </c:pt>
                <c:pt idx="548">
                  <c:v>97246.693939230114</c:v>
                </c:pt>
                <c:pt idx="549">
                  <c:v>97376.077923120814</c:v>
                </c:pt>
                <c:pt idx="550">
                  <c:v>97505.461907011515</c:v>
                </c:pt>
                <c:pt idx="551">
                  <c:v>97634.845890902216</c:v>
                </c:pt>
                <c:pt idx="552">
                  <c:v>97764.229874792916</c:v>
                </c:pt>
                <c:pt idx="553">
                  <c:v>97893.613858683631</c:v>
                </c:pt>
                <c:pt idx="554">
                  <c:v>98022.997842574332</c:v>
                </c:pt>
                <c:pt idx="555">
                  <c:v>98152.381826465033</c:v>
                </c:pt>
                <c:pt idx="556">
                  <c:v>98281.765810355733</c:v>
                </c:pt>
                <c:pt idx="557">
                  <c:v>98411.149794246434</c:v>
                </c:pt>
                <c:pt idx="558">
                  <c:v>98540.533778137149</c:v>
                </c:pt>
                <c:pt idx="559">
                  <c:v>98669.91776202785</c:v>
                </c:pt>
                <c:pt idx="560">
                  <c:v>98799.30174591855</c:v>
                </c:pt>
                <c:pt idx="561">
                  <c:v>98928.685729809251</c:v>
                </c:pt>
                <c:pt idx="562">
                  <c:v>99058.069713699952</c:v>
                </c:pt>
                <c:pt idx="563">
                  <c:v>99187.453697590667</c:v>
                </c:pt>
                <c:pt idx="564">
                  <c:v>99316.837681481367</c:v>
                </c:pt>
                <c:pt idx="565">
                  <c:v>99446.221665372068</c:v>
                </c:pt>
                <c:pt idx="566">
                  <c:v>99575.605649262769</c:v>
                </c:pt>
                <c:pt idx="567">
                  <c:v>99704.989633153469</c:v>
                </c:pt>
                <c:pt idx="568">
                  <c:v>99834.373617044184</c:v>
                </c:pt>
                <c:pt idx="569">
                  <c:v>99963.757600934885</c:v>
                </c:pt>
                <c:pt idx="570">
                  <c:v>100093.14158482559</c:v>
                </c:pt>
                <c:pt idx="571">
                  <c:v>100222.52556871629</c:v>
                </c:pt>
                <c:pt idx="572">
                  <c:v>100351.909552607</c:v>
                </c:pt>
                <c:pt idx="573">
                  <c:v>100481.2935364977</c:v>
                </c:pt>
                <c:pt idx="574">
                  <c:v>100610.6775203884</c:v>
                </c:pt>
                <c:pt idx="575">
                  <c:v>100740.0615042791</c:v>
                </c:pt>
                <c:pt idx="576">
                  <c:v>100869.4454881698</c:v>
                </c:pt>
                <c:pt idx="577">
                  <c:v>100998.82947206052</c:v>
                </c:pt>
                <c:pt idx="578">
                  <c:v>101128.21345595122</c:v>
                </c:pt>
                <c:pt idx="579">
                  <c:v>101257.59743984192</c:v>
                </c:pt>
                <c:pt idx="580">
                  <c:v>101386.98142373262</c:v>
                </c:pt>
                <c:pt idx="581">
                  <c:v>101516.36540762332</c:v>
                </c:pt>
                <c:pt idx="582">
                  <c:v>101645.74939151404</c:v>
                </c:pt>
                <c:pt idx="583">
                  <c:v>101775.13337540474</c:v>
                </c:pt>
                <c:pt idx="584">
                  <c:v>101904.51735929544</c:v>
                </c:pt>
                <c:pt idx="585">
                  <c:v>102033.90134318614</c:v>
                </c:pt>
                <c:pt idx="586">
                  <c:v>102163.28532707684</c:v>
                </c:pt>
                <c:pt idx="587">
                  <c:v>102292.66931096755</c:v>
                </c:pt>
                <c:pt idx="588">
                  <c:v>102422.05329485825</c:v>
                </c:pt>
                <c:pt idx="589">
                  <c:v>102551.43727874896</c:v>
                </c:pt>
                <c:pt idx="590">
                  <c:v>102680.82126263966</c:v>
                </c:pt>
                <c:pt idx="591">
                  <c:v>102810.20524653036</c:v>
                </c:pt>
                <c:pt idx="592">
                  <c:v>102939.58923042107</c:v>
                </c:pt>
                <c:pt idx="593">
                  <c:v>103068.97321431177</c:v>
                </c:pt>
                <c:pt idx="594">
                  <c:v>103198.35719820247</c:v>
                </c:pt>
                <c:pt idx="595">
                  <c:v>103327.74118209317</c:v>
                </c:pt>
                <c:pt idx="596">
                  <c:v>103457.12516598387</c:v>
                </c:pt>
                <c:pt idx="597">
                  <c:v>103586.50914987459</c:v>
                </c:pt>
                <c:pt idx="598">
                  <c:v>103715.89313376529</c:v>
                </c:pt>
                <c:pt idx="599">
                  <c:v>103845.27711765599</c:v>
                </c:pt>
                <c:pt idx="600">
                  <c:v>103974.66110154669</c:v>
                </c:pt>
                <c:pt idx="601">
                  <c:v>104104.04508543739</c:v>
                </c:pt>
                <c:pt idx="602">
                  <c:v>104233.42906932811</c:v>
                </c:pt>
                <c:pt idx="603">
                  <c:v>104362.81305321881</c:v>
                </c:pt>
                <c:pt idx="604">
                  <c:v>104492.19703710951</c:v>
                </c:pt>
                <c:pt idx="605">
                  <c:v>104621.58102100021</c:v>
                </c:pt>
                <c:pt idx="606">
                  <c:v>104750.96500489091</c:v>
                </c:pt>
                <c:pt idx="607">
                  <c:v>104880.34898878162</c:v>
                </c:pt>
                <c:pt idx="608">
                  <c:v>105009.73297267233</c:v>
                </c:pt>
                <c:pt idx="609">
                  <c:v>105139.11695656303</c:v>
                </c:pt>
                <c:pt idx="610">
                  <c:v>105268.50094045373</c:v>
                </c:pt>
                <c:pt idx="611">
                  <c:v>105397.88492434444</c:v>
                </c:pt>
                <c:pt idx="612">
                  <c:v>105527.26890823514</c:v>
                </c:pt>
                <c:pt idx="613">
                  <c:v>105656.65289212584</c:v>
                </c:pt>
                <c:pt idx="614">
                  <c:v>105786.03687601654</c:v>
                </c:pt>
                <c:pt idx="615">
                  <c:v>105915.42085990724</c:v>
                </c:pt>
                <c:pt idx="616">
                  <c:v>106044.80484379796</c:v>
                </c:pt>
                <c:pt idx="617">
                  <c:v>106174.18882768866</c:v>
                </c:pt>
                <c:pt idx="618">
                  <c:v>106303.57281157936</c:v>
                </c:pt>
                <c:pt idx="619">
                  <c:v>106432.95679547006</c:v>
                </c:pt>
                <c:pt idx="620">
                  <c:v>106562.34077936076</c:v>
                </c:pt>
                <c:pt idx="621">
                  <c:v>106691.72476325148</c:v>
                </c:pt>
                <c:pt idx="622">
                  <c:v>106821.10874714218</c:v>
                </c:pt>
                <c:pt idx="623">
                  <c:v>106950.49273103288</c:v>
                </c:pt>
                <c:pt idx="624">
                  <c:v>107079.87671492358</c:v>
                </c:pt>
                <c:pt idx="625">
                  <c:v>107209.26069881428</c:v>
                </c:pt>
                <c:pt idx="626">
                  <c:v>107338.64468270499</c:v>
                </c:pt>
                <c:pt idx="627">
                  <c:v>107468.0286665957</c:v>
                </c:pt>
                <c:pt idx="628">
                  <c:v>107597.4126504864</c:v>
                </c:pt>
                <c:pt idx="629">
                  <c:v>107726.7966343771</c:v>
                </c:pt>
                <c:pt idx="630">
                  <c:v>107856.1806182678</c:v>
                </c:pt>
                <c:pt idx="631">
                  <c:v>107985.56460215851</c:v>
                </c:pt>
                <c:pt idx="632">
                  <c:v>108114.94858604921</c:v>
                </c:pt>
                <c:pt idx="633">
                  <c:v>108244.33256993991</c:v>
                </c:pt>
                <c:pt idx="634">
                  <c:v>108373.71655383061</c:v>
                </c:pt>
                <c:pt idx="635">
                  <c:v>108503.10053772132</c:v>
                </c:pt>
                <c:pt idx="636">
                  <c:v>108632.48452161203</c:v>
                </c:pt>
                <c:pt idx="637">
                  <c:v>108761.86850550273</c:v>
                </c:pt>
                <c:pt idx="638">
                  <c:v>108891.25248939343</c:v>
                </c:pt>
                <c:pt idx="639">
                  <c:v>109020.63647328413</c:v>
                </c:pt>
                <c:pt idx="640">
                  <c:v>109150.02045717483</c:v>
                </c:pt>
                <c:pt idx="641">
                  <c:v>109279.40444106555</c:v>
                </c:pt>
                <c:pt idx="642">
                  <c:v>109408.78842495625</c:v>
                </c:pt>
                <c:pt idx="643">
                  <c:v>109538.17240884695</c:v>
                </c:pt>
                <c:pt idx="644">
                  <c:v>109667.55639273765</c:v>
                </c:pt>
                <c:pt idx="645">
                  <c:v>109796.94037662835</c:v>
                </c:pt>
                <c:pt idx="646">
                  <c:v>109926.32436051907</c:v>
                </c:pt>
                <c:pt idx="647">
                  <c:v>110055.70834440977</c:v>
                </c:pt>
                <c:pt idx="648">
                  <c:v>110185.09232830047</c:v>
                </c:pt>
                <c:pt idx="649">
                  <c:v>110314.47631219117</c:v>
                </c:pt>
                <c:pt idx="650">
                  <c:v>110443.86029608188</c:v>
                </c:pt>
                <c:pt idx="651">
                  <c:v>110573.24427997258</c:v>
                </c:pt>
                <c:pt idx="652">
                  <c:v>110702.62826386328</c:v>
                </c:pt>
                <c:pt idx="653">
                  <c:v>110832.01224775398</c:v>
                </c:pt>
                <c:pt idx="654">
                  <c:v>110961.39623164469</c:v>
                </c:pt>
                <c:pt idx="655">
                  <c:v>111090.7802155354</c:v>
                </c:pt>
                <c:pt idx="656">
                  <c:v>111220.1641994261</c:v>
                </c:pt>
                <c:pt idx="657">
                  <c:v>111349.5481833168</c:v>
                </c:pt>
                <c:pt idx="658">
                  <c:v>111478.9321672075</c:v>
                </c:pt>
                <c:pt idx="659">
                  <c:v>111608.3161510982</c:v>
                </c:pt>
                <c:pt idx="660">
                  <c:v>111737.70013498892</c:v>
                </c:pt>
                <c:pt idx="661">
                  <c:v>111867.08411887962</c:v>
                </c:pt>
                <c:pt idx="662">
                  <c:v>111996.46810277032</c:v>
                </c:pt>
                <c:pt idx="663">
                  <c:v>112125.85208666102</c:v>
                </c:pt>
                <c:pt idx="664">
                  <c:v>112255.23607055172</c:v>
                </c:pt>
                <c:pt idx="665">
                  <c:v>112384.62005444244</c:v>
                </c:pt>
                <c:pt idx="666">
                  <c:v>112514.00403833314</c:v>
                </c:pt>
                <c:pt idx="667">
                  <c:v>112643.38802222384</c:v>
                </c:pt>
                <c:pt idx="668">
                  <c:v>112772.77200611454</c:v>
                </c:pt>
                <c:pt idx="669">
                  <c:v>112902.15599000524</c:v>
                </c:pt>
                <c:pt idx="670">
                  <c:v>113031.53997389595</c:v>
                </c:pt>
                <c:pt idx="671">
                  <c:v>113160.92395778665</c:v>
                </c:pt>
                <c:pt idx="672">
                  <c:v>113290.30794167735</c:v>
                </c:pt>
                <c:pt idx="673">
                  <c:v>113419.69192556806</c:v>
                </c:pt>
                <c:pt idx="674">
                  <c:v>113549.07590945876</c:v>
                </c:pt>
                <c:pt idx="675">
                  <c:v>113678.45989334947</c:v>
                </c:pt>
                <c:pt idx="676">
                  <c:v>113807.84387724017</c:v>
                </c:pt>
                <c:pt idx="677">
                  <c:v>113937.22786113087</c:v>
                </c:pt>
                <c:pt idx="678">
                  <c:v>114066.61184502157</c:v>
                </c:pt>
                <c:pt idx="679">
                  <c:v>114195.99582891227</c:v>
                </c:pt>
                <c:pt idx="680">
                  <c:v>114325.37981280299</c:v>
                </c:pt>
                <c:pt idx="681">
                  <c:v>114454.76379669369</c:v>
                </c:pt>
                <c:pt idx="682">
                  <c:v>114584.14778058439</c:v>
                </c:pt>
                <c:pt idx="683">
                  <c:v>114713.53176447509</c:v>
                </c:pt>
                <c:pt idx="684">
                  <c:v>114842.91574836579</c:v>
                </c:pt>
                <c:pt idx="685">
                  <c:v>114972.29973225651</c:v>
                </c:pt>
                <c:pt idx="686">
                  <c:v>115101.68371614721</c:v>
                </c:pt>
                <c:pt idx="687">
                  <c:v>115231.06770003791</c:v>
                </c:pt>
                <c:pt idx="688">
                  <c:v>115360.45168392861</c:v>
                </c:pt>
                <c:pt idx="689">
                  <c:v>115489.83566781932</c:v>
                </c:pt>
                <c:pt idx="690">
                  <c:v>115619.21965171002</c:v>
                </c:pt>
                <c:pt idx="691">
                  <c:v>115748.60363560072</c:v>
                </c:pt>
                <c:pt idx="692">
                  <c:v>115877.98761949142</c:v>
                </c:pt>
                <c:pt idx="693">
                  <c:v>116007.37160338213</c:v>
                </c:pt>
                <c:pt idx="694">
                  <c:v>116136.75558727284</c:v>
                </c:pt>
                <c:pt idx="695">
                  <c:v>116266.13957116354</c:v>
                </c:pt>
                <c:pt idx="696">
                  <c:v>116395.52355505424</c:v>
                </c:pt>
                <c:pt idx="697">
                  <c:v>116524.90753894494</c:v>
                </c:pt>
                <c:pt idx="698">
                  <c:v>116654.29152283564</c:v>
                </c:pt>
                <c:pt idx="699">
                  <c:v>116783.67550672636</c:v>
                </c:pt>
                <c:pt idx="700">
                  <c:v>116913.05949061706</c:v>
                </c:pt>
                <c:pt idx="701">
                  <c:v>117042.44347450776</c:v>
                </c:pt>
                <c:pt idx="702">
                  <c:v>117171.82745839846</c:v>
                </c:pt>
                <c:pt idx="703">
                  <c:v>117301.21144228916</c:v>
                </c:pt>
                <c:pt idx="704">
                  <c:v>117430.59542617988</c:v>
                </c:pt>
                <c:pt idx="705">
                  <c:v>117559.97941007058</c:v>
                </c:pt>
                <c:pt idx="706">
                  <c:v>117689.36339396128</c:v>
                </c:pt>
                <c:pt idx="707">
                  <c:v>117818.74737785198</c:v>
                </c:pt>
                <c:pt idx="708">
                  <c:v>117948.13136174268</c:v>
                </c:pt>
                <c:pt idx="709">
                  <c:v>118077.51534563339</c:v>
                </c:pt>
                <c:pt idx="710">
                  <c:v>118206.89932952409</c:v>
                </c:pt>
                <c:pt idx="711">
                  <c:v>118336.28331341479</c:v>
                </c:pt>
                <c:pt idx="712">
                  <c:v>118465.6672973055</c:v>
                </c:pt>
                <c:pt idx="713">
                  <c:v>118595.0512811962</c:v>
                </c:pt>
                <c:pt idx="714">
                  <c:v>118724.43526508691</c:v>
                </c:pt>
                <c:pt idx="715">
                  <c:v>118853.81924897761</c:v>
                </c:pt>
                <c:pt idx="716">
                  <c:v>118983.20323286831</c:v>
                </c:pt>
                <c:pt idx="717">
                  <c:v>119112.58721675901</c:v>
                </c:pt>
                <c:pt idx="718">
                  <c:v>119241.97120064971</c:v>
                </c:pt>
                <c:pt idx="719">
                  <c:v>119371.35518454043</c:v>
                </c:pt>
                <c:pt idx="720">
                  <c:v>119500.73916843113</c:v>
                </c:pt>
                <c:pt idx="721">
                  <c:v>119630.12315232183</c:v>
                </c:pt>
                <c:pt idx="722">
                  <c:v>119759.50713621253</c:v>
                </c:pt>
                <c:pt idx="723">
                  <c:v>119888.89112010323</c:v>
                </c:pt>
                <c:pt idx="724">
                  <c:v>120018.27510399395</c:v>
                </c:pt>
                <c:pt idx="725">
                  <c:v>120147.65908788465</c:v>
                </c:pt>
                <c:pt idx="726">
                  <c:v>120277.04307177535</c:v>
                </c:pt>
                <c:pt idx="727">
                  <c:v>120406.42705566605</c:v>
                </c:pt>
                <c:pt idx="728">
                  <c:v>120535.81103955676</c:v>
                </c:pt>
                <c:pt idx="729">
                  <c:v>120665.19502344746</c:v>
                </c:pt>
                <c:pt idx="730">
                  <c:v>120794.57900733816</c:v>
                </c:pt>
                <c:pt idx="731">
                  <c:v>120923.96299122887</c:v>
                </c:pt>
                <c:pt idx="732">
                  <c:v>121053.34697511957</c:v>
                </c:pt>
                <c:pt idx="733">
                  <c:v>121182.73095901028</c:v>
                </c:pt>
                <c:pt idx="734">
                  <c:v>121312.11494290098</c:v>
                </c:pt>
                <c:pt idx="735">
                  <c:v>121441.49892679168</c:v>
                </c:pt>
                <c:pt idx="736">
                  <c:v>121570.88291068238</c:v>
                </c:pt>
                <c:pt idx="737">
                  <c:v>121700.26689457308</c:v>
                </c:pt>
                <c:pt idx="738">
                  <c:v>121829.6508784638</c:v>
                </c:pt>
                <c:pt idx="739">
                  <c:v>121959.0348623545</c:v>
                </c:pt>
                <c:pt idx="740">
                  <c:v>122088.4188462452</c:v>
                </c:pt>
                <c:pt idx="741">
                  <c:v>122217.8028301359</c:v>
                </c:pt>
                <c:pt idx="742">
                  <c:v>122347.1868140266</c:v>
                </c:pt>
                <c:pt idx="743">
                  <c:v>122476.57079791732</c:v>
                </c:pt>
                <c:pt idx="744">
                  <c:v>122605.95478180802</c:v>
                </c:pt>
                <c:pt idx="745">
                  <c:v>122735.33876569872</c:v>
                </c:pt>
                <c:pt idx="746">
                  <c:v>122864.72274958942</c:v>
                </c:pt>
                <c:pt idx="747">
                  <c:v>122994.10673348012</c:v>
                </c:pt>
                <c:pt idx="748">
                  <c:v>123123.49071737083</c:v>
                </c:pt>
                <c:pt idx="749">
                  <c:v>123252.87470126153</c:v>
                </c:pt>
                <c:pt idx="750">
                  <c:v>123382.25868515224</c:v>
                </c:pt>
                <c:pt idx="751">
                  <c:v>123511.64266904294</c:v>
                </c:pt>
                <c:pt idx="752">
                  <c:v>123641.02665293364</c:v>
                </c:pt>
                <c:pt idx="753">
                  <c:v>123770.41063682435</c:v>
                </c:pt>
                <c:pt idx="754">
                  <c:v>123899.79462071505</c:v>
                </c:pt>
                <c:pt idx="755">
                  <c:v>124029.17860460575</c:v>
                </c:pt>
                <c:pt idx="756">
                  <c:v>124158.56258849645</c:v>
                </c:pt>
                <c:pt idx="757">
                  <c:v>124287.94657238715</c:v>
                </c:pt>
                <c:pt idx="758">
                  <c:v>124417.33055627787</c:v>
                </c:pt>
                <c:pt idx="759">
                  <c:v>124546.71454016857</c:v>
                </c:pt>
                <c:pt idx="760">
                  <c:v>124676.09852405927</c:v>
                </c:pt>
                <c:pt idx="761">
                  <c:v>124805.48250794997</c:v>
                </c:pt>
                <c:pt idx="762">
                  <c:v>124934.86649184067</c:v>
                </c:pt>
                <c:pt idx="763">
                  <c:v>125064.25047573139</c:v>
                </c:pt>
                <c:pt idx="764">
                  <c:v>125193.63445962209</c:v>
                </c:pt>
                <c:pt idx="765">
                  <c:v>125323.01844351279</c:v>
                </c:pt>
                <c:pt idx="766">
                  <c:v>125452.40242740349</c:v>
                </c:pt>
                <c:pt idx="767">
                  <c:v>125581.7864112942</c:v>
                </c:pt>
                <c:pt idx="768">
                  <c:v>125711.1703951849</c:v>
                </c:pt>
                <c:pt idx="769">
                  <c:v>125840.55437907561</c:v>
                </c:pt>
                <c:pt idx="770">
                  <c:v>125969.93836296631</c:v>
                </c:pt>
                <c:pt idx="771">
                  <c:v>126099.32234685701</c:v>
                </c:pt>
                <c:pt idx="772">
                  <c:v>126228.70633074772</c:v>
                </c:pt>
                <c:pt idx="773">
                  <c:v>126358.09031463842</c:v>
                </c:pt>
                <c:pt idx="774">
                  <c:v>126487.47429852912</c:v>
                </c:pt>
                <c:pt idx="775">
                  <c:v>126616.85828241982</c:v>
                </c:pt>
                <c:pt idx="776">
                  <c:v>126746.24226631052</c:v>
                </c:pt>
                <c:pt idx="777">
                  <c:v>126875.62625020124</c:v>
                </c:pt>
                <c:pt idx="778">
                  <c:v>127005.01023409194</c:v>
                </c:pt>
                <c:pt idx="779">
                  <c:v>127134.39421798264</c:v>
                </c:pt>
                <c:pt idx="780">
                  <c:v>127263.77820187334</c:v>
                </c:pt>
                <c:pt idx="781">
                  <c:v>127393.16218576404</c:v>
                </c:pt>
                <c:pt idx="782">
                  <c:v>127522.54616965476</c:v>
                </c:pt>
                <c:pt idx="783">
                  <c:v>127651.93015354546</c:v>
                </c:pt>
                <c:pt idx="784">
                  <c:v>127781.31413743616</c:v>
                </c:pt>
                <c:pt idx="785">
                  <c:v>127910.69812132686</c:v>
                </c:pt>
                <c:pt idx="786">
                  <c:v>128040.08210521756</c:v>
                </c:pt>
                <c:pt idx="787">
                  <c:v>128169.46608910827</c:v>
                </c:pt>
                <c:pt idx="788">
                  <c:v>128298.85007299898</c:v>
                </c:pt>
                <c:pt idx="789">
                  <c:v>128428.23405688968</c:v>
                </c:pt>
                <c:pt idx="790">
                  <c:v>128557.61804078038</c:v>
                </c:pt>
                <c:pt idx="791">
                  <c:v>128687.00202467108</c:v>
                </c:pt>
                <c:pt idx="792">
                  <c:v>128816.38600856179</c:v>
                </c:pt>
                <c:pt idx="793">
                  <c:v>128945.76999245249</c:v>
                </c:pt>
                <c:pt idx="794">
                  <c:v>129075.15397634319</c:v>
                </c:pt>
                <c:pt idx="795">
                  <c:v>129204.53796023389</c:v>
                </c:pt>
                <c:pt idx="796">
                  <c:v>129333.9219441246</c:v>
                </c:pt>
                <c:pt idx="797">
                  <c:v>129463.30592801531</c:v>
                </c:pt>
                <c:pt idx="798">
                  <c:v>129592.68991190601</c:v>
                </c:pt>
                <c:pt idx="799">
                  <c:v>129722.07389579671</c:v>
                </c:pt>
                <c:pt idx="800">
                  <c:v>129851.45787968741</c:v>
                </c:pt>
                <c:pt idx="801">
                  <c:v>129980.84186357811</c:v>
                </c:pt>
                <c:pt idx="802">
                  <c:v>130110.22584746883</c:v>
                </c:pt>
                <c:pt idx="803">
                  <c:v>130239.60983135953</c:v>
                </c:pt>
                <c:pt idx="804">
                  <c:v>130368.99381525023</c:v>
                </c:pt>
                <c:pt idx="805">
                  <c:v>130498.37779914093</c:v>
                </c:pt>
                <c:pt idx="806">
                  <c:v>130627.76178303163</c:v>
                </c:pt>
                <c:pt idx="807">
                  <c:v>130757.14576692235</c:v>
                </c:pt>
                <c:pt idx="808">
                  <c:v>130886.52975081305</c:v>
                </c:pt>
                <c:pt idx="809">
                  <c:v>131015.91373470375</c:v>
                </c:pt>
                <c:pt idx="810">
                  <c:v>131145.29771859443</c:v>
                </c:pt>
                <c:pt idx="811">
                  <c:v>131274.68170248516</c:v>
                </c:pt>
                <c:pt idx="812">
                  <c:v>131404.06568637586</c:v>
                </c:pt>
                <c:pt idx="813">
                  <c:v>131533.44967026656</c:v>
                </c:pt>
                <c:pt idx="814">
                  <c:v>131662.83365415726</c:v>
                </c:pt>
                <c:pt idx="815">
                  <c:v>131792.21763804797</c:v>
                </c:pt>
                <c:pt idx="816">
                  <c:v>131921.60162193869</c:v>
                </c:pt>
                <c:pt idx="817">
                  <c:v>132050.9856058294</c:v>
                </c:pt>
                <c:pt idx="818">
                  <c:v>132180.3695897201</c:v>
                </c:pt>
                <c:pt idx="819">
                  <c:v>132309.7535736108</c:v>
                </c:pt>
                <c:pt idx="820">
                  <c:v>132439.1375575015</c:v>
                </c:pt>
                <c:pt idx="821">
                  <c:v>132568.5215413922</c:v>
                </c:pt>
                <c:pt idx="822">
                  <c:v>132697.9055252829</c:v>
                </c:pt>
                <c:pt idx="823">
                  <c:v>132827.2895091736</c:v>
                </c:pt>
                <c:pt idx="824">
                  <c:v>132956.6734930643</c:v>
                </c:pt>
                <c:pt idx="825">
                  <c:v>133086.057476955</c:v>
                </c:pt>
                <c:pt idx="826">
                  <c:v>133215.4414608457</c:v>
                </c:pt>
                <c:pt idx="827">
                  <c:v>133344.8254447364</c:v>
                </c:pt>
                <c:pt idx="828">
                  <c:v>133474.2094286271</c:v>
                </c:pt>
                <c:pt idx="829">
                  <c:v>133603.5934125178</c:v>
                </c:pt>
                <c:pt idx="830">
                  <c:v>133732.9773964085</c:v>
                </c:pt>
                <c:pt idx="831">
                  <c:v>133862.36138029923</c:v>
                </c:pt>
                <c:pt idx="832">
                  <c:v>133991.74536418993</c:v>
                </c:pt>
                <c:pt idx="833">
                  <c:v>134121.12934808063</c:v>
                </c:pt>
                <c:pt idx="834">
                  <c:v>134250.51333197133</c:v>
                </c:pt>
                <c:pt idx="835">
                  <c:v>134379.89731586204</c:v>
                </c:pt>
                <c:pt idx="836">
                  <c:v>134509.28129975277</c:v>
                </c:pt>
                <c:pt idx="837">
                  <c:v>134638.66528364347</c:v>
                </c:pt>
                <c:pt idx="838">
                  <c:v>134768.04926753417</c:v>
                </c:pt>
                <c:pt idx="839">
                  <c:v>134897.43325142487</c:v>
                </c:pt>
                <c:pt idx="840">
                  <c:v>135026.81723531557</c:v>
                </c:pt>
                <c:pt idx="841">
                  <c:v>135156.20121920627</c:v>
                </c:pt>
                <c:pt idx="842">
                  <c:v>135285.58520309697</c:v>
                </c:pt>
                <c:pt idx="843">
                  <c:v>135414.96918698767</c:v>
                </c:pt>
                <c:pt idx="844">
                  <c:v>135544.35317087837</c:v>
                </c:pt>
                <c:pt idx="845">
                  <c:v>135673.73715476907</c:v>
                </c:pt>
                <c:pt idx="846">
                  <c:v>135803.12113865977</c:v>
                </c:pt>
                <c:pt idx="847">
                  <c:v>135932.50512255047</c:v>
                </c:pt>
                <c:pt idx="848">
                  <c:v>136061.88910644117</c:v>
                </c:pt>
                <c:pt idx="849">
                  <c:v>136191.27309033187</c:v>
                </c:pt>
                <c:pt idx="850">
                  <c:v>136320.6570742226</c:v>
                </c:pt>
                <c:pt idx="851">
                  <c:v>136450.0410581133</c:v>
                </c:pt>
                <c:pt idx="852">
                  <c:v>136579.425042004</c:v>
                </c:pt>
                <c:pt idx="853">
                  <c:v>136708.8090258947</c:v>
                </c:pt>
                <c:pt idx="854">
                  <c:v>136838.19300978541</c:v>
                </c:pt>
                <c:pt idx="855">
                  <c:v>136967.57699367614</c:v>
                </c:pt>
                <c:pt idx="856">
                  <c:v>137096.96097756684</c:v>
                </c:pt>
                <c:pt idx="857">
                  <c:v>137226.34496145754</c:v>
                </c:pt>
                <c:pt idx="858">
                  <c:v>137355.72894534824</c:v>
                </c:pt>
                <c:pt idx="859">
                  <c:v>137485.11292923894</c:v>
                </c:pt>
                <c:pt idx="860">
                  <c:v>137614.49691312964</c:v>
                </c:pt>
                <c:pt idx="861">
                  <c:v>137743.88089702034</c:v>
                </c:pt>
                <c:pt idx="862">
                  <c:v>137873.26488091104</c:v>
                </c:pt>
                <c:pt idx="863">
                  <c:v>138002.64886480174</c:v>
                </c:pt>
                <c:pt idx="864">
                  <c:v>138132.03284869244</c:v>
                </c:pt>
                <c:pt idx="865">
                  <c:v>138261.41683258314</c:v>
                </c:pt>
                <c:pt idx="866">
                  <c:v>138390.80081647384</c:v>
                </c:pt>
                <c:pt idx="867">
                  <c:v>138520.18480036454</c:v>
                </c:pt>
                <c:pt idx="868">
                  <c:v>138649.56878425524</c:v>
                </c:pt>
                <c:pt idx="869">
                  <c:v>138778.95276814594</c:v>
                </c:pt>
                <c:pt idx="870">
                  <c:v>138908.33675203667</c:v>
                </c:pt>
                <c:pt idx="871">
                  <c:v>139037.72073592737</c:v>
                </c:pt>
                <c:pt idx="872">
                  <c:v>139167.10471981807</c:v>
                </c:pt>
                <c:pt idx="873">
                  <c:v>139296.48870370878</c:v>
                </c:pt>
                <c:pt idx="874">
                  <c:v>139425.87268759948</c:v>
                </c:pt>
                <c:pt idx="875">
                  <c:v>139555.25667149021</c:v>
                </c:pt>
                <c:pt idx="876">
                  <c:v>139684.64065538091</c:v>
                </c:pt>
                <c:pt idx="877">
                  <c:v>139814.02463927161</c:v>
                </c:pt>
                <c:pt idx="878">
                  <c:v>139943.40862316231</c:v>
                </c:pt>
                <c:pt idx="879">
                  <c:v>140072.79260705301</c:v>
                </c:pt>
                <c:pt idx="880">
                  <c:v>140202.17659094371</c:v>
                </c:pt>
                <c:pt idx="881">
                  <c:v>140331.56057483441</c:v>
                </c:pt>
                <c:pt idx="882">
                  <c:v>140460.94455872511</c:v>
                </c:pt>
                <c:pt idx="883">
                  <c:v>140590.32854261581</c:v>
                </c:pt>
                <c:pt idx="884">
                  <c:v>140719.71252650651</c:v>
                </c:pt>
                <c:pt idx="885">
                  <c:v>140849.09651039721</c:v>
                </c:pt>
                <c:pt idx="886">
                  <c:v>140978.48049428791</c:v>
                </c:pt>
                <c:pt idx="887">
                  <c:v>141107.86447817861</c:v>
                </c:pt>
                <c:pt idx="888">
                  <c:v>141237.24846206931</c:v>
                </c:pt>
                <c:pt idx="889">
                  <c:v>141366.63244596004</c:v>
                </c:pt>
                <c:pt idx="890">
                  <c:v>141496.01642985074</c:v>
                </c:pt>
                <c:pt idx="891">
                  <c:v>141625.40041374144</c:v>
                </c:pt>
                <c:pt idx="892">
                  <c:v>141754.78439763215</c:v>
                </c:pt>
                <c:pt idx="893">
                  <c:v>141884.16838152285</c:v>
                </c:pt>
                <c:pt idx="894">
                  <c:v>142013.55236541358</c:v>
                </c:pt>
                <c:pt idx="895">
                  <c:v>142142.93634930428</c:v>
                </c:pt>
                <c:pt idx="896">
                  <c:v>142272.32033319498</c:v>
                </c:pt>
                <c:pt idx="897">
                  <c:v>142401.70431708568</c:v>
                </c:pt>
                <c:pt idx="898">
                  <c:v>142531.08830097638</c:v>
                </c:pt>
                <c:pt idx="899">
                  <c:v>142660.47228486708</c:v>
                </c:pt>
                <c:pt idx="900">
                  <c:v>142789.85626875778</c:v>
                </c:pt>
                <c:pt idx="901">
                  <c:v>142919.24025264848</c:v>
                </c:pt>
                <c:pt idx="902">
                  <c:v>143048.62423653918</c:v>
                </c:pt>
                <c:pt idx="903">
                  <c:v>143178.00822042988</c:v>
                </c:pt>
                <c:pt idx="904">
                  <c:v>143307.39220432058</c:v>
                </c:pt>
              </c:numCache>
            </c:numRef>
          </c:val>
          <c:smooth val="0"/>
        </c:ser>
        <c:ser>
          <c:idx val="1"/>
          <c:order val="1"/>
          <c:tx>
            <c:v>Total nóminas no agrícolas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Hoja1!$A$27:$A$931</c:f>
              <c:numCache>
                <c:formatCode>m/d/yyyy</c:formatCode>
                <c:ptCount val="905"/>
                <c:pt idx="0">
                  <c:v>14276</c:v>
                </c:pt>
                <c:pt idx="1">
                  <c:v>14304</c:v>
                </c:pt>
                <c:pt idx="2">
                  <c:v>14335</c:v>
                </c:pt>
                <c:pt idx="3">
                  <c:v>14365</c:v>
                </c:pt>
                <c:pt idx="4">
                  <c:v>14396</c:v>
                </c:pt>
                <c:pt idx="5">
                  <c:v>14426</c:v>
                </c:pt>
                <c:pt idx="6">
                  <c:v>14457</c:v>
                </c:pt>
                <c:pt idx="7">
                  <c:v>14488</c:v>
                </c:pt>
                <c:pt idx="8">
                  <c:v>14518</c:v>
                </c:pt>
                <c:pt idx="9">
                  <c:v>14549</c:v>
                </c:pt>
                <c:pt idx="10">
                  <c:v>14579</c:v>
                </c:pt>
                <c:pt idx="11">
                  <c:v>14610</c:v>
                </c:pt>
                <c:pt idx="12">
                  <c:v>14641</c:v>
                </c:pt>
                <c:pt idx="13">
                  <c:v>14670</c:v>
                </c:pt>
                <c:pt idx="14">
                  <c:v>14701</c:v>
                </c:pt>
                <c:pt idx="15">
                  <c:v>14731</c:v>
                </c:pt>
                <c:pt idx="16">
                  <c:v>14762</c:v>
                </c:pt>
                <c:pt idx="17">
                  <c:v>14792</c:v>
                </c:pt>
                <c:pt idx="18">
                  <c:v>14823</c:v>
                </c:pt>
                <c:pt idx="19">
                  <c:v>14854</c:v>
                </c:pt>
                <c:pt idx="20">
                  <c:v>14884</c:v>
                </c:pt>
                <c:pt idx="21">
                  <c:v>14915</c:v>
                </c:pt>
                <c:pt idx="22">
                  <c:v>14945</c:v>
                </c:pt>
                <c:pt idx="23">
                  <c:v>14976</c:v>
                </c:pt>
                <c:pt idx="24">
                  <c:v>15007</c:v>
                </c:pt>
                <c:pt idx="25">
                  <c:v>15035</c:v>
                </c:pt>
                <c:pt idx="26">
                  <c:v>15066</c:v>
                </c:pt>
                <c:pt idx="27">
                  <c:v>15096</c:v>
                </c:pt>
                <c:pt idx="28">
                  <c:v>15127</c:v>
                </c:pt>
                <c:pt idx="29">
                  <c:v>15157</c:v>
                </c:pt>
                <c:pt idx="30">
                  <c:v>15188</c:v>
                </c:pt>
                <c:pt idx="31">
                  <c:v>15219</c:v>
                </c:pt>
                <c:pt idx="32">
                  <c:v>15249</c:v>
                </c:pt>
                <c:pt idx="33">
                  <c:v>15280</c:v>
                </c:pt>
                <c:pt idx="34">
                  <c:v>15310</c:v>
                </c:pt>
                <c:pt idx="35">
                  <c:v>15341</c:v>
                </c:pt>
                <c:pt idx="36">
                  <c:v>15372</c:v>
                </c:pt>
                <c:pt idx="37">
                  <c:v>15400</c:v>
                </c:pt>
                <c:pt idx="38">
                  <c:v>15431</c:v>
                </c:pt>
                <c:pt idx="39">
                  <c:v>15461</c:v>
                </c:pt>
                <c:pt idx="40">
                  <c:v>15492</c:v>
                </c:pt>
                <c:pt idx="41">
                  <c:v>15522</c:v>
                </c:pt>
                <c:pt idx="42">
                  <c:v>15553</c:v>
                </c:pt>
                <c:pt idx="43">
                  <c:v>15584</c:v>
                </c:pt>
                <c:pt idx="44">
                  <c:v>15614</c:v>
                </c:pt>
                <c:pt idx="45">
                  <c:v>15645</c:v>
                </c:pt>
                <c:pt idx="46">
                  <c:v>15675</c:v>
                </c:pt>
                <c:pt idx="47">
                  <c:v>15706</c:v>
                </c:pt>
                <c:pt idx="48">
                  <c:v>15737</c:v>
                </c:pt>
                <c:pt idx="49">
                  <c:v>15765</c:v>
                </c:pt>
                <c:pt idx="50">
                  <c:v>15796</c:v>
                </c:pt>
                <c:pt idx="51">
                  <c:v>15826</c:v>
                </c:pt>
                <c:pt idx="52">
                  <c:v>15857</c:v>
                </c:pt>
                <c:pt idx="53">
                  <c:v>15887</c:v>
                </c:pt>
                <c:pt idx="54">
                  <c:v>15918</c:v>
                </c:pt>
                <c:pt idx="55">
                  <c:v>15949</c:v>
                </c:pt>
                <c:pt idx="56">
                  <c:v>15979</c:v>
                </c:pt>
                <c:pt idx="57">
                  <c:v>16010</c:v>
                </c:pt>
                <c:pt idx="58">
                  <c:v>16040</c:v>
                </c:pt>
                <c:pt idx="59">
                  <c:v>16071</c:v>
                </c:pt>
                <c:pt idx="60">
                  <c:v>16102</c:v>
                </c:pt>
                <c:pt idx="61">
                  <c:v>16131</c:v>
                </c:pt>
                <c:pt idx="62">
                  <c:v>16162</c:v>
                </c:pt>
                <c:pt idx="63">
                  <c:v>16192</c:v>
                </c:pt>
                <c:pt idx="64">
                  <c:v>16223</c:v>
                </c:pt>
                <c:pt idx="65">
                  <c:v>16253</c:v>
                </c:pt>
                <c:pt idx="66">
                  <c:v>16284</c:v>
                </c:pt>
                <c:pt idx="67">
                  <c:v>16315</c:v>
                </c:pt>
                <c:pt idx="68">
                  <c:v>16345</c:v>
                </c:pt>
                <c:pt idx="69">
                  <c:v>16376</c:v>
                </c:pt>
                <c:pt idx="70">
                  <c:v>16406</c:v>
                </c:pt>
                <c:pt idx="71">
                  <c:v>16437</c:v>
                </c:pt>
                <c:pt idx="72">
                  <c:v>16468</c:v>
                </c:pt>
                <c:pt idx="73">
                  <c:v>16496</c:v>
                </c:pt>
                <c:pt idx="74">
                  <c:v>16527</c:v>
                </c:pt>
                <c:pt idx="75">
                  <c:v>16557</c:v>
                </c:pt>
                <c:pt idx="76">
                  <c:v>16588</c:v>
                </c:pt>
                <c:pt idx="77">
                  <c:v>16618</c:v>
                </c:pt>
                <c:pt idx="78">
                  <c:v>16649</c:v>
                </c:pt>
                <c:pt idx="79">
                  <c:v>16680</c:v>
                </c:pt>
                <c:pt idx="80">
                  <c:v>16710</c:v>
                </c:pt>
                <c:pt idx="81">
                  <c:v>16741</c:v>
                </c:pt>
                <c:pt idx="82">
                  <c:v>16771</c:v>
                </c:pt>
                <c:pt idx="83">
                  <c:v>16802</c:v>
                </c:pt>
                <c:pt idx="84">
                  <c:v>16833</c:v>
                </c:pt>
                <c:pt idx="85">
                  <c:v>16861</c:v>
                </c:pt>
                <c:pt idx="86">
                  <c:v>16892</c:v>
                </c:pt>
                <c:pt idx="87">
                  <c:v>16922</c:v>
                </c:pt>
                <c:pt idx="88">
                  <c:v>16953</c:v>
                </c:pt>
                <c:pt idx="89">
                  <c:v>16983</c:v>
                </c:pt>
                <c:pt idx="90">
                  <c:v>17014</c:v>
                </c:pt>
                <c:pt idx="91">
                  <c:v>17045</c:v>
                </c:pt>
                <c:pt idx="92">
                  <c:v>17075</c:v>
                </c:pt>
                <c:pt idx="93">
                  <c:v>17106</c:v>
                </c:pt>
                <c:pt idx="94">
                  <c:v>17136</c:v>
                </c:pt>
                <c:pt idx="95">
                  <c:v>17167</c:v>
                </c:pt>
                <c:pt idx="96">
                  <c:v>17198</c:v>
                </c:pt>
                <c:pt idx="97">
                  <c:v>17226</c:v>
                </c:pt>
                <c:pt idx="98">
                  <c:v>17257</c:v>
                </c:pt>
                <c:pt idx="99">
                  <c:v>17287</c:v>
                </c:pt>
                <c:pt idx="100">
                  <c:v>17318</c:v>
                </c:pt>
                <c:pt idx="101">
                  <c:v>17348</c:v>
                </c:pt>
                <c:pt idx="102">
                  <c:v>17379</c:v>
                </c:pt>
                <c:pt idx="103">
                  <c:v>17410</c:v>
                </c:pt>
                <c:pt idx="104">
                  <c:v>17440</c:v>
                </c:pt>
                <c:pt idx="105">
                  <c:v>17471</c:v>
                </c:pt>
                <c:pt idx="106">
                  <c:v>17501</c:v>
                </c:pt>
                <c:pt idx="107">
                  <c:v>17532</c:v>
                </c:pt>
                <c:pt idx="108">
                  <c:v>17563</c:v>
                </c:pt>
                <c:pt idx="109">
                  <c:v>17592</c:v>
                </c:pt>
                <c:pt idx="110">
                  <c:v>17623</c:v>
                </c:pt>
                <c:pt idx="111">
                  <c:v>17653</c:v>
                </c:pt>
                <c:pt idx="112">
                  <c:v>17684</c:v>
                </c:pt>
                <c:pt idx="113">
                  <c:v>17714</c:v>
                </c:pt>
                <c:pt idx="114">
                  <c:v>17745</c:v>
                </c:pt>
                <c:pt idx="115">
                  <c:v>17776</c:v>
                </c:pt>
                <c:pt idx="116">
                  <c:v>17806</c:v>
                </c:pt>
                <c:pt idx="117">
                  <c:v>17837</c:v>
                </c:pt>
                <c:pt idx="118">
                  <c:v>17867</c:v>
                </c:pt>
                <c:pt idx="119">
                  <c:v>17898</c:v>
                </c:pt>
                <c:pt idx="120">
                  <c:v>17929</c:v>
                </c:pt>
                <c:pt idx="121">
                  <c:v>17957</c:v>
                </c:pt>
                <c:pt idx="122">
                  <c:v>17988</c:v>
                </c:pt>
                <c:pt idx="123">
                  <c:v>18018</c:v>
                </c:pt>
                <c:pt idx="124">
                  <c:v>18049</c:v>
                </c:pt>
                <c:pt idx="125">
                  <c:v>18079</c:v>
                </c:pt>
                <c:pt idx="126">
                  <c:v>18110</c:v>
                </c:pt>
                <c:pt idx="127">
                  <c:v>18141</c:v>
                </c:pt>
                <c:pt idx="128">
                  <c:v>18171</c:v>
                </c:pt>
                <c:pt idx="129">
                  <c:v>18202</c:v>
                </c:pt>
                <c:pt idx="130">
                  <c:v>18232</c:v>
                </c:pt>
                <c:pt idx="131">
                  <c:v>18263</c:v>
                </c:pt>
                <c:pt idx="132">
                  <c:v>18294</c:v>
                </c:pt>
                <c:pt idx="133">
                  <c:v>18322</c:v>
                </c:pt>
                <c:pt idx="134">
                  <c:v>18353</c:v>
                </c:pt>
                <c:pt idx="135">
                  <c:v>18383</c:v>
                </c:pt>
                <c:pt idx="136">
                  <c:v>18414</c:v>
                </c:pt>
                <c:pt idx="137">
                  <c:v>18444</c:v>
                </c:pt>
                <c:pt idx="138">
                  <c:v>18475</c:v>
                </c:pt>
                <c:pt idx="139">
                  <c:v>18506</c:v>
                </c:pt>
                <c:pt idx="140">
                  <c:v>18536</c:v>
                </c:pt>
                <c:pt idx="141">
                  <c:v>18567</c:v>
                </c:pt>
                <c:pt idx="142">
                  <c:v>18597</c:v>
                </c:pt>
                <c:pt idx="143">
                  <c:v>18628</c:v>
                </c:pt>
                <c:pt idx="144">
                  <c:v>18659</c:v>
                </c:pt>
                <c:pt idx="145">
                  <c:v>18687</c:v>
                </c:pt>
                <c:pt idx="146">
                  <c:v>18718</c:v>
                </c:pt>
                <c:pt idx="147">
                  <c:v>18748</c:v>
                </c:pt>
                <c:pt idx="148">
                  <c:v>18779</c:v>
                </c:pt>
                <c:pt idx="149">
                  <c:v>18809</c:v>
                </c:pt>
                <c:pt idx="150">
                  <c:v>18840</c:v>
                </c:pt>
                <c:pt idx="151">
                  <c:v>18871</c:v>
                </c:pt>
                <c:pt idx="152">
                  <c:v>18901</c:v>
                </c:pt>
                <c:pt idx="153">
                  <c:v>18932</c:v>
                </c:pt>
                <c:pt idx="154">
                  <c:v>18962</c:v>
                </c:pt>
                <c:pt idx="155">
                  <c:v>18993</c:v>
                </c:pt>
                <c:pt idx="156">
                  <c:v>19024</c:v>
                </c:pt>
                <c:pt idx="157">
                  <c:v>19053</c:v>
                </c:pt>
                <c:pt idx="158">
                  <c:v>19084</c:v>
                </c:pt>
                <c:pt idx="159">
                  <c:v>19114</c:v>
                </c:pt>
                <c:pt idx="160">
                  <c:v>19145</c:v>
                </c:pt>
                <c:pt idx="161">
                  <c:v>19175</c:v>
                </c:pt>
                <c:pt idx="162">
                  <c:v>19206</c:v>
                </c:pt>
                <c:pt idx="163">
                  <c:v>19237</c:v>
                </c:pt>
                <c:pt idx="164">
                  <c:v>19267</c:v>
                </c:pt>
                <c:pt idx="165">
                  <c:v>19298</c:v>
                </c:pt>
                <c:pt idx="166">
                  <c:v>19328</c:v>
                </c:pt>
                <c:pt idx="167">
                  <c:v>19359</c:v>
                </c:pt>
                <c:pt idx="168">
                  <c:v>19390</c:v>
                </c:pt>
                <c:pt idx="169">
                  <c:v>19418</c:v>
                </c:pt>
                <c:pt idx="170">
                  <c:v>19449</c:v>
                </c:pt>
                <c:pt idx="171">
                  <c:v>19479</c:v>
                </c:pt>
                <c:pt idx="172">
                  <c:v>19510</c:v>
                </c:pt>
                <c:pt idx="173">
                  <c:v>19540</c:v>
                </c:pt>
                <c:pt idx="174">
                  <c:v>19571</c:v>
                </c:pt>
                <c:pt idx="175">
                  <c:v>19602</c:v>
                </c:pt>
                <c:pt idx="176">
                  <c:v>19632</c:v>
                </c:pt>
                <c:pt idx="177">
                  <c:v>19663</c:v>
                </c:pt>
                <c:pt idx="178">
                  <c:v>19693</c:v>
                </c:pt>
                <c:pt idx="179">
                  <c:v>19724</c:v>
                </c:pt>
                <c:pt idx="180">
                  <c:v>19755</c:v>
                </c:pt>
                <c:pt idx="181">
                  <c:v>19783</c:v>
                </c:pt>
                <c:pt idx="182">
                  <c:v>19814</c:v>
                </c:pt>
                <c:pt idx="183">
                  <c:v>19844</c:v>
                </c:pt>
                <c:pt idx="184">
                  <c:v>19875</c:v>
                </c:pt>
                <c:pt idx="185">
                  <c:v>19905</c:v>
                </c:pt>
                <c:pt idx="186">
                  <c:v>19936</c:v>
                </c:pt>
                <c:pt idx="187">
                  <c:v>19967</c:v>
                </c:pt>
                <c:pt idx="188">
                  <c:v>19997</c:v>
                </c:pt>
                <c:pt idx="189">
                  <c:v>20028</c:v>
                </c:pt>
                <c:pt idx="190">
                  <c:v>20058</c:v>
                </c:pt>
                <c:pt idx="191">
                  <c:v>20089</c:v>
                </c:pt>
                <c:pt idx="192">
                  <c:v>20120</c:v>
                </c:pt>
                <c:pt idx="193">
                  <c:v>20148</c:v>
                </c:pt>
                <c:pt idx="194">
                  <c:v>20179</c:v>
                </c:pt>
                <c:pt idx="195">
                  <c:v>20209</c:v>
                </c:pt>
                <c:pt idx="196">
                  <c:v>20240</c:v>
                </c:pt>
                <c:pt idx="197">
                  <c:v>20270</c:v>
                </c:pt>
                <c:pt idx="198">
                  <c:v>20301</c:v>
                </c:pt>
                <c:pt idx="199">
                  <c:v>20332</c:v>
                </c:pt>
                <c:pt idx="200">
                  <c:v>20362</c:v>
                </c:pt>
                <c:pt idx="201">
                  <c:v>20393</c:v>
                </c:pt>
                <c:pt idx="202">
                  <c:v>20423</c:v>
                </c:pt>
                <c:pt idx="203">
                  <c:v>20454</c:v>
                </c:pt>
                <c:pt idx="204">
                  <c:v>20485</c:v>
                </c:pt>
                <c:pt idx="205">
                  <c:v>20514</c:v>
                </c:pt>
                <c:pt idx="206">
                  <c:v>20545</c:v>
                </c:pt>
                <c:pt idx="207">
                  <c:v>20575</c:v>
                </c:pt>
                <c:pt idx="208">
                  <c:v>20606</c:v>
                </c:pt>
                <c:pt idx="209">
                  <c:v>20636</c:v>
                </c:pt>
                <c:pt idx="210">
                  <c:v>20667</c:v>
                </c:pt>
                <c:pt idx="211">
                  <c:v>20698</c:v>
                </c:pt>
                <c:pt idx="212">
                  <c:v>20728</c:v>
                </c:pt>
                <c:pt idx="213">
                  <c:v>20759</c:v>
                </c:pt>
                <c:pt idx="214">
                  <c:v>20789</c:v>
                </c:pt>
                <c:pt idx="215">
                  <c:v>20820</c:v>
                </c:pt>
                <c:pt idx="216">
                  <c:v>20851</c:v>
                </c:pt>
                <c:pt idx="217">
                  <c:v>20879</c:v>
                </c:pt>
                <c:pt idx="218">
                  <c:v>20910</c:v>
                </c:pt>
                <c:pt idx="219">
                  <c:v>20940</c:v>
                </c:pt>
                <c:pt idx="220">
                  <c:v>20971</c:v>
                </c:pt>
                <c:pt idx="221">
                  <c:v>21001</c:v>
                </c:pt>
                <c:pt idx="222">
                  <c:v>21032</c:v>
                </c:pt>
                <c:pt idx="223">
                  <c:v>21063</c:v>
                </c:pt>
                <c:pt idx="224">
                  <c:v>21093</c:v>
                </c:pt>
                <c:pt idx="225">
                  <c:v>21124</c:v>
                </c:pt>
                <c:pt idx="226">
                  <c:v>21154</c:v>
                </c:pt>
                <c:pt idx="227">
                  <c:v>21185</c:v>
                </c:pt>
                <c:pt idx="228">
                  <c:v>21216</c:v>
                </c:pt>
                <c:pt idx="229">
                  <c:v>21244</c:v>
                </c:pt>
                <c:pt idx="230">
                  <c:v>21275</c:v>
                </c:pt>
                <c:pt idx="231">
                  <c:v>21305</c:v>
                </c:pt>
                <c:pt idx="232">
                  <c:v>21336</c:v>
                </c:pt>
                <c:pt idx="233">
                  <c:v>21366</c:v>
                </c:pt>
                <c:pt idx="234">
                  <c:v>21397</c:v>
                </c:pt>
                <c:pt idx="235">
                  <c:v>21428</c:v>
                </c:pt>
                <c:pt idx="236">
                  <c:v>21458</c:v>
                </c:pt>
                <c:pt idx="237">
                  <c:v>21489</c:v>
                </c:pt>
                <c:pt idx="238">
                  <c:v>21519</c:v>
                </c:pt>
                <c:pt idx="239">
                  <c:v>21550</c:v>
                </c:pt>
                <c:pt idx="240">
                  <c:v>21581</c:v>
                </c:pt>
                <c:pt idx="241">
                  <c:v>21609</c:v>
                </c:pt>
                <c:pt idx="242">
                  <c:v>21640</c:v>
                </c:pt>
                <c:pt idx="243">
                  <c:v>21670</c:v>
                </c:pt>
                <c:pt idx="244">
                  <c:v>21701</c:v>
                </c:pt>
                <c:pt idx="245">
                  <c:v>21731</c:v>
                </c:pt>
                <c:pt idx="246">
                  <c:v>21762</c:v>
                </c:pt>
                <c:pt idx="247">
                  <c:v>21793</c:v>
                </c:pt>
                <c:pt idx="248">
                  <c:v>21823</c:v>
                </c:pt>
                <c:pt idx="249">
                  <c:v>21854</c:v>
                </c:pt>
                <c:pt idx="250">
                  <c:v>21884</c:v>
                </c:pt>
                <c:pt idx="251">
                  <c:v>21915</c:v>
                </c:pt>
                <c:pt idx="252">
                  <c:v>21946</c:v>
                </c:pt>
                <c:pt idx="253">
                  <c:v>21975</c:v>
                </c:pt>
                <c:pt idx="254">
                  <c:v>22006</c:v>
                </c:pt>
                <c:pt idx="255">
                  <c:v>22036</c:v>
                </c:pt>
                <c:pt idx="256">
                  <c:v>22067</c:v>
                </c:pt>
                <c:pt idx="257">
                  <c:v>22097</c:v>
                </c:pt>
                <c:pt idx="258">
                  <c:v>22128</c:v>
                </c:pt>
                <c:pt idx="259">
                  <c:v>22159</c:v>
                </c:pt>
                <c:pt idx="260">
                  <c:v>22189</c:v>
                </c:pt>
                <c:pt idx="261">
                  <c:v>22220</c:v>
                </c:pt>
                <c:pt idx="262">
                  <c:v>22250</c:v>
                </c:pt>
                <c:pt idx="263">
                  <c:v>22281</c:v>
                </c:pt>
                <c:pt idx="264">
                  <c:v>22312</c:v>
                </c:pt>
                <c:pt idx="265">
                  <c:v>22340</c:v>
                </c:pt>
                <c:pt idx="266">
                  <c:v>22371</c:v>
                </c:pt>
                <c:pt idx="267">
                  <c:v>22401</c:v>
                </c:pt>
                <c:pt idx="268">
                  <c:v>22432</c:v>
                </c:pt>
                <c:pt idx="269">
                  <c:v>22462</c:v>
                </c:pt>
                <c:pt idx="270">
                  <c:v>22493</c:v>
                </c:pt>
                <c:pt idx="271">
                  <c:v>22524</c:v>
                </c:pt>
                <c:pt idx="272">
                  <c:v>22554</c:v>
                </c:pt>
                <c:pt idx="273">
                  <c:v>22585</c:v>
                </c:pt>
                <c:pt idx="274">
                  <c:v>22615</c:v>
                </c:pt>
                <c:pt idx="275">
                  <c:v>22646</c:v>
                </c:pt>
                <c:pt idx="276">
                  <c:v>22677</c:v>
                </c:pt>
                <c:pt idx="277">
                  <c:v>22705</c:v>
                </c:pt>
                <c:pt idx="278">
                  <c:v>22736</c:v>
                </c:pt>
                <c:pt idx="279">
                  <c:v>22766</c:v>
                </c:pt>
                <c:pt idx="280">
                  <c:v>22797</c:v>
                </c:pt>
                <c:pt idx="281">
                  <c:v>22827</c:v>
                </c:pt>
                <c:pt idx="282">
                  <c:v>22858</c:v>
                </c:pt>
                <c:pt idx="283">
                  <c:v>22889</c:v>
                </c:pt>
                <c:pt idx="284">
                  <c:v>22919</c:v>
                </c:pt>
                <c:pt idx="285">
                  <c:v>22950</c:v>
                </c:pt>
                <c:pt idx="286">
                  <c:v>22980</c:v>
                </c:pt>
                <c:pt idx="287">
                  <c:v>23011</c:v>
                </c:pt>
                <c:pt idx="288">
                  <c:v>23042</c:v>
                </c:pt>
                <c:pt idx="289">
                  <c:v>23070</c:v>
                </c:pt>
                <c:pt idx="290">
                  <c:v>23101</c:v>
                </c:pt>
                <c:pt idx="291">
                  <c:v>23131</c:v>
                </c:pt>
                <c:pt idx="292">
                  <c:v>23162</c:v>
                </c:pt>
                <c:pt idx="293">
                  <c:v>23192</c:v>
                </c:pt>
                <c:pt idx="294">
                  <c:v>23223</c:v>
                </c:pt>
                <c:pt idx="295">
                  <c:v>23254</c:v>
                </c:pt>
                <c:pt idx="296">
                  <c:v>23284</c:v>
                </c:pt>
                <c:pt idx="297">
                  <c:v>23315</c:v>
                </c:pt>
                <c:pt idx="298">
                  <c:v>23345</c:v>
                </c:pt>
                <c:pt idx="299">
                  <c:v>23376</c:v>
                </c:pt>
                <c:pt idx="300">
                  <c:v>23407</c:v>
                </c:pt>
                <c:pt idx="301">
                  <c:v>23436</c:v>
                </c:pt>
                <c:pt idx="302">
                  <c:v>23467</c:v>
                </c:pt>
                <c:pt idx="303">
                  <c:v>23497</c:v>
                </c:pt>
                <c:pt idx="304">
                  <c:v>23528</c:v>
                </c:pt>
                <c:pt idx="305">
                  <c:v>23558</c:v>
                </c:pt>
                <c:pt idx="306">
                  <c:v>23589</c:v>
                </c:pt>
                <c:pt idx="307">
                  <c:v>23620</c:v>
                </c:pt>
                <c:pt idx="308">
                  <c:v>23650</c:v>
                </c:pt>
                <c:pt idx="309">
                  <c:v>23681</c:v>
                </c:pt>
                <c:pt idx="310">
                  <c:v>23711</c:v>
                </c:pt>
                <c:pt idx="311">
                  <c:v>23742</c:v>
                </c:pt>
                <c:pt idx="312">
                  <c:v>23773</c:v>
                </c:pt>
                <c:pt idx="313">
                  <c:v>23801</c:v>
                </c:pt>
                <c:pt idx="314">
                  <c:v>23832</c:v>
                </c:pt>
                <c:pt idx="315">
                  <c:v>23862</c:v>
                </c:pt>
                <c:pt idx="316">
                  <c:v>23893</c:v>
                </c:pt>
                <c:pt idx="317">
                  <c:v>23923</c:v>
                </c:pt>
                <c:pt idx="318">
                  <c:v>23954</c:v>
                </c:pt>
                <c:pt idx="319">
                  <c:v>23985</c:v>
                </c:pt>
                <c:pt idx="320">
                  <c:v>24015</c:v>
                </c:pt>
                <c:pt idx="321">
                  <c:v>24046</c:v>
                </c:pt>
                <c:pt idx="322">
                  <c:v>24076</c:v>
                </c:pt>
                <c:pt idx="323">
                  <c:v>24107</c:v>
                </c:pt>
                <c:pt idx="324">
                  <c:v>24138</c:v>
                </c:pt>
                <c:pt idx="325">
                  <c:v>24166</c:v>
                </c:pt>
                <c:pt idx="326">
                  <c:v>24197</c:v>
                </c:pt>
                <c:pt idx="327">
                  <c:v>24227</c:v>
                </c:pt>
                <c:pt idx="328">
                  <c:v>24258</c:v>
                </c:pt>
                <c:pt idx="329">
                  <c:v>24288</c:v>
                </c:pt>
                <c:pt idx="330">
                  <c:v>24319</c:v>
                </c:pt>
                <c:pt idx="331">
                  <c:v>24350</c:v>
                </c:pt>
                <c:pt idx="332">
                  <c:v>24380</c:v>
                </c:pt>
                <c:pt idx="333">
                  <c:v>24411</c:v>
                </c:pt>
                <c:pt idx="334">
                  <c:v>24441</c:v>
                </c:pt>
                <c:pt idx="335">
                  <c:v>24472</c:v>
                </c:pt>
                <c:pt idx="336">
                  <c:v>24503</c:v>
                </c:pt>
                <c:pt idx="337">
                  <c:v>24531</c:v>
                </c:pt>
                <c:pt idx="338">
                  <c:v>24562</c:v>
                </c:pt>
                <c:pt idx="339">
                  <c:v>24592</c:v>
                </c:pt>
                <c:pt idx="340">
                  <c:v>24623</c:v>
                </c:pt>
                <c:pt idx="341">
                  <c:v>24653</c:v>
                </c:pt>
                <c:pt idx="342">
                  <c:v>24684</c:v>
                </c:pt>
                <c:pt idx="343">
                  <c:v>24715</c:v>
                </c:pt>
                <c:pt idx="344">
                  <c:v>24745</c:v>
                </c:pt>
                <c:pt idx="345">
                  <c:v>24776</c:v>
                </c:pt>
                <c:pt idx="346">
                  <c:v>24806</c:v>
                </c:pt>
                <c:pt idx="347">
                  <c:v>24837</c:v>
                </c:pt>
                <c:pt idx="348">
                  <c:v>24868</c:v>
                </c:pt>
                <c:pt idx="349">
                  <c:v>24897</c:v>
                </c:pt>
                <c:pt idx="350">
                  <c:v>24928</c:v>
                </c:pt>
                <c:pt idx="351">
                  <c:v>24958</c:v>
                </c:pt>
                <c:pt idx="352">
                  <c:v>24989</c:v>
                </c:pt>
                <c:pt idx="353">
                  <c:v>25019</c:v>
                </c:pt>
                <c:pt idx="354">
                  <c:v>25050</c:v>
                </c:pt>
                <c:pt idx="355">
                  <c:v>25081</c:v>
                </c:pt>
                <c:pt idx="356">
                  <c:v>25111</c:v>
                </c:pt>
                <c:pt idx="357">
                  <c:v>25142</c:v>
                </c:pt>
                <c:pt idx="358">
                  <c:v>25172</c:v>
                </c:pt>
                <c:pt idx="359">
                  <c:v>25203</c:v>
                </c:pt>
                <c:pt idx="360">
                  <c:v>25234</c:v>
                </c:pt>
                <c:pt idx="361">
                  <c:v>25262</c:v>
                </c:pt>
                <c:pt idx="362">
                  <c:v>25293</c:v>
                </c:pt>
                <c:pt idx="363">
                  <c:v>25323</c:v>
                </c:pt>
                <c:pt idx="364">
                  <c:v>25354</c:v>
                </c:pt>
                <c:pt idx="365">
                  <c:v>25384</c:v>
                </c:pt>
                <c:pt idx="366">
                  <c:v>25415</c:v>
                </c:pt>
                <c:pt idx="367">
                  <c:v>25446</c:v>
                </c:pt>
                <c:pt idx="368">
                  <c:v>25476</c:v>
                </c:pt>
                <c:pt idx="369">
                  <c:v>25507</c:v>
                </c:pt>
                <c:pt idx="370">
                  <c:v>25537</c:v>
                </c:pt>
                <c:pt idx="371">
                  <c:v>25568</c:v>
                </c:pt>
                <c:pt idx="372">
                  <c:v>25599</c:v>
                </c:pt>
                <c:pt idx="373">
                  <c:v>25627</c:v>
                </c:pt>
                <c:pt idx="374">
                  <c:v>25658</c:v>
                </c:pt>
                <c:pt idx="375">
                  <c:v>25688</c:v>
                </c:pt>
                <c:pt idx="376">
                  <c:v>25719</c:v>
                </c:pt>
                <c:pt idx="377">
                  <c:v>25749</c:v>
                </c:pt>
                <c:pt idx="378">
                  <c:v>25780</c:v>
                </c:pt>
                <c:pt idx="379">
                  <c:v>25811</c:v>
                </c:pt>
                <c:pt idx="380">
                  <c:v>25841</c:v>
                </c:pt>
                <c:pt idx="381">
                  <c:v>25872</c:v>
                </c:pt>
                <c:pt idx="382">
                  <c:v>25902</c:v>
                </c:pt>
                <c:pt idx="383">
                  <c:v>25933</c:v>
                </c:pt>
                <c:pt idx="384">
                  <c:v>25964</c:v>
                </c:pt>
                <c:pt idx="385">
                  <c:v>25992</c:v>
                </c:pt>
                <c:pt idx="386">
                  <c:v>26023</c:v>
                </c:pt>
                <c:pt idx="387">
                  <c:v>26053</c:v>
                </c:pt>
                <c:pt idx="388">
                  <c:v>26084</c:v>
                </c:pt>
                <c:pt idx="389">
                  <c:v>26114</c:v>
                </c:pt>
                <c:pt idx="390">
                  <c:v>26145</c:v>
                </c:pt>
                <c:pt idx="391">
                  <c:v>26176</c:v>
                </c:pt>
                <c:pt idx="392">
                  <c:v>26206</c:v>
                </c:pt>
                <c:pt idx="393">
                  <c:v>26237</c:v>
                </c:pt>
                <c:pt idx="394">
                  <c:v>26267</c:v>
                </c:pt>
                <c:pt idx="395">
                  <c:v>26298</c:v>
                </c:pt>
                <c:pt idx="396">
                  <c:v>26329</c:v>
                </c:pt>
                <c:pt idx="397">
                  <c:v>26358</c:v>
                </c:pt>
                <c:pt idx="398">
                  <c:v>26389</c:v>
                </c:pt>
                <c:pt idx="399">
                  <c:v>26419</c:v>
                </c:pt>
                <c:pt idx="400">
                  <c:v>26450</c:v>
                </c:pt>
                <c:pt idx="401">
                  <c:v>26480</c:v>
                </c:pt>
                <c:pt idx="402">
                  <c:v>26511</c:v>
                </c:pt>
                <c:pt idx="403">
                  <c:v>26542</c:v>
                </c:pt>
                <c:pt idx="404">
                  <c:v>26572</c:v>
                </c:pt>
                <c:pt idx="405">
                  <c:v>26603</c:v>
                </c:pt>
                <c:pt idx="406">
                  <c:v>26633</c:v>
                </c:pt>
                <c:pt idx="407">
                  <c:v>26664</c:v>
                </c:pt>
                <c:pt idx="408">
                  <c:v>26695</c:v>
                </c:pt>
                <c:pt idx="409">
                  <c:v>26723</c:v>
                </c:pt>
                <c:pt idx="410">
                  <c:v>26754</c:v>
                </c:pt>
                <c:pt idx="411">
                  <c:v>26784</c:v>
                </c:pt>
                <c:pt idx="412">
                  <c:v>26815</c:v>
                </c:pt>
                <c:pt idx="413">
                  <c:v>26845</c:v>
                </c:pt>
                <c:pt idx="414">
                  <c:v>26876</c:v>
                </c:pt>
                <c:pt idx="415">
                  <c:v>26907</c:v>
                </c:pt>
                <c:pt idx="416">
                  <c:v>26937</c:v>
                </c:pt>
                <c:pt idx="417">
                  <c:v>26968</c:v>
                </c:pt>
                <c:pt idx="418">
                  <c:v>26998</c:v>
                </c:pt>
                <c:pt idx="419">
                  <c:v>27029</c:v>
                </c:pt>
                <c:pt idx="420">
                  <c:v>27060</c:v>
                </c:pt>
                <c:pt idx="421">
                  <c:v>27088</c:v>
                </c:pt>
                <c:pt idx="422">
                  <c:v>27119</c:v>
                </c:pt>
                <c:pt idx="423">
                  <c:v>27149</c:v>
                </c:pt>
                <c:pt idx="424">
                  <c:v>27180</c:v>
                </c:pt>
                <c:pt idx="425">
                  <c:v>27210</c:v>
                </c:pt>
                <c:pt idx="426">
                  <c:v>27241</c:v>
                </c:pt>
                <c:pt idx="427">
                  <c:v>27272</c:v>
                </c:pt>
                <c:pt idx="428">
                  <c:v>27302</c:v>
                </c:pt>
                <c:pt idx="429">
                  <c:v>27333</c:v>
                </c:pt>
                <c:pt idx="430">
                  <c:v>27363</c:v>
                </c:pt>
                <c:pt idx="431">
                  <c:v>27394</c:v>
                </c:pt>
                <c:pt idx="432">
                  <c:v>27425</c:v>
                </c:pt>
                <c:pt idx="433">
                  <c:v>27453</c:v>
                </c:pt>
                <c:pt idx="434">
                  <c:v>27484</c:v>
                </c:pt>
                <c:pt idx="435">
                  <c:v>27514</c:v>
                </c:pt>
                <c:pt idx="436">
                  <c:v>27545</c:v>
                </c:pt>
                <c:pt idx="437">
                  <c:v>27575</c:v>
                </c:pt>
                <c:pt idx="438">
                  <c:v>27606</c:v>
                </c:pt>
                <c:pt idx="439">
                  <c:v>27637</c:v>
                </c:pt>
                <c:pt idx="440">
                  <c:v>27667</c:v>
                </c:pt>
                <c:pt idx="441">
                  <c:v>27698</c:v>
                </c:pt>
                <c:pt idx="442">
                  <c:v>27728</c:v>
                </c:pt>
                <c:pt idx="443">
                  <c:v>27759</c:v>
                </c:pt>
                <c:pt idx="444">
                  <c:v>27790</c:v>
                </c:pt>
                <c:pt idx="445">
                  <c:v>27819</c:v>
                </c:pt>
                <c:pt idx="446">
                  <c:v>27850</c:v>
                </c:pt>
                <c:pt idx="447">
                  <c:v>27880</c:v>
                </c:pt>
                <c:pt idx="448">
                  <c:v>27911</c:v>
                </c:pt>
                <c:pt idx="449">
                  <c:v>27941</c:v>
                </c:pt>
                <c:pt idx="450">
                  <c:v>27972</c:v>
                </c:pt>
                <c:pt idx="451">
                  <c:v>28003</c:v>
                </c:pt>
                <c:pt idx="452">
                  <c:v>28033</c:v>
                </c:pt>
                <c:pt idx="453">
                  <c:v>28064</c:v>
                </c:pt>
                <c:pt idx="454">
                  <c:v>28094</c:v>
                </c:pt>
                <c:pt idx="455">
                  <c:v>28125</c:v>
                </c:pt>
                <c:pt idx="456">
                  <c:v>28156</c:v>
                </c:pt>
                <c:pt idx="457">
                  <c:v>28184</c:v>
                </c:pt>
                <c:pt idx="458">
                  <c:v>28215</c:v>
                </c:pt>
                <c:pt idx="459">
                  <c:v>28245</c:v>
                </c:pt>
                <c:pt idx="460">
                  <c:v>28276</c:v>
                </c:pt>
                <c:pt idx="461">
                  <c:v>28306</c:v>
                </c:pt>
                <c:pt idx="462">
                  <c:v>28337</c:v>
                </c:pt>
                <c:pt idx="463">
                  <c:v>28368</c:v>
                </c:pt>
                <c:pt idx="464">
                  <c:v>28398</c:v>
                </c:pt>
                <c:pt idx="465">
                  <c:v>28429</c:v>
                </c:pt>
                <c:pt idx="466">
                  <c:v>28459</c:v>
                </c:pt>
                <c:pt idx="467">
                  <c:v>28490</c:v>
                </c:pt>
                <c:pt idx="468">
                  <c:v>28521</c:v>
                </c:pt>
                <c:pt idx="469">
                  <c:v>28549</c:v>
                </c:pt>
                <c:pt idx="470">
                  <c:v>28580</c:v>
                </c:pt>
                <c:pt idx="471">
                  <c:v>28610</c:v>
                </c:pt>
                <c:pt idx="472">
                  <c:v>28641</c:v>
                </c:pt>
                <c:pt idx="473">
                  <c:v>28671</c:v>
                </c:pt>
                <c:pt idx="474">
                  <c:v>28702</c:v>
                </c:pt>
                <c:pt idx="475">
                  <c:v>28733</c:v>
                </c:pt>
                <c:pt idx="476">
                  <c:v>28763</c:v>
                </c:pt>
                <c:pt idx="477">
                  <c:v>28794</c:v>
                </c:pt>
                <c:pt idx="478">
                  <c:v>28824</c:v>
                </c:pt>
                <c:pt idx="479">
                  <c:v>28855</c:v>
                </c:pt>
                <c:pt idx="480">
                  <c:v>28886</c:v>
                </c:pt>
                <c:pt idx="481">
                  <c:v>28914</c:v>
                </c:pt>
                <c:pt idx="482">
                  <c:v>28945</c:v>
                </c:pt>
                <c:pt idx="483">
                  <c:v>28975</c:v>
                </c:pt>
                <c:pt idx="484">
                  <c:v>29006</c:v>
                </c:pt>
                <c:pt idx="485">
                  <c:v>29036</c:v>
                </c:pt>
                <c:pt idx="486">
                  <c:v>29067</c:v>
                </c:pt>
                <c:pt idx="487">
                  <c:v>29098</c:v>
                </c:pt>
                <c:pt idx="488">
                  <c:v>29128</c:v>
                </c:pt>
                <c:pt idx="489">
                  <c:v>29159</c:v>
                </c:pt>
                <c:pt idx="490">
                  <c:v>29189</c:v>
                </c:pt>
                <c:pt idx="491">
                  <c:v>29220</c:v>
                </c:pt>
                <c:pt idx="492">
                  <c:v>29251</c:v>
                </c:pt>
                <c:pt idx="493">
                  <c:v>29280</c:v>
                </c:pt>
                <c:pt idx="494">
                  <c:v>29311</c:v>
                </c:pt>
                <c:pt idx="495">
                  <c:v>29341</c:v>
                </c:pt>
                <c:pt idx="496">
                  <c:v>29372</c:v>
                </c:pt>
                <c:pt idx="497">
                  <c:v>29402</c:v>
                </c:pt>
                <c:pt idx="498">
                  <c:v>29433</c:v>
                </c:pt>
                <c:pt idx="499">
                  <c:v>29464</c:v>
                </c:pt>
                <c:pt idx="500">
                  <c:v>29494</c:v>
                </c:pt>
                <c:pt idx="501">
                  <c:v>29525</c:v>
                </c:pt>
                <c:pt idx="502">
                  <c:v>29555</c:v>
                </c:pt>
                <c:pt idx="503">
                  <c:v>29586</c:v>
                </c:pt>
                <c:pt idx="504">
                  <c:v>29617</c:v>
                </c:pt>
                <c:pt idx="505">
                  <c:v>29645</c:v>
                </c:pt>
                <c:pt idx="506">
                  <c:v>29676</c:v>
                </c:pt>
                <c:pt idx="507">
                  <c:v>29706</c:v>
                </c:pt>
                <c:pt idx="508">
                  <c:v>29737</c:v>
                </c:pt>
                <c:pt idx="509">
                  <c:v>29767</c:v>
                </c:pt>
                <c:pt idx="510">
                  <c:v>29798</c:v>
                </c:pt>
                <c:pt idx="511">
                  <c:v>29829</c:v>
                </c:pt>
                <c:pt idx="512">
                  <c:v>29859</c:v>
                </c:pt>
                <c:pt idx="513">
                  <c:v>29890</c:v>
                </c:pt>
                <c:pt idx="514">
                  <c:v>29920</c:v>
                </c:pt>
                <c:pt idx="515">
                  <c:v>29951</c:v>
                </c:pt>
                <c:pt idx="516">
                  <c:v>29982</c:v>
                </c:pt>
                <c:pt idx="517">
                  <c:v>30010</c:v>
                </c:pt>
                <c:pt idx="518">
                  <c:v>30041</c:v>
                </c:pt>
                <c:pt idx="519">
                  <c:v>30071</c:v>
                </c:pt>
                <c:pt idx="520">
                  <c:v>30102</c:v>
                </c:pt>
                <c:pt idx="521">
                  <c:v>30132</c:v>
                </c:pt>
                <c:pt idx="522">
                  <c:v>30163</c:v>
                </c:pt>
                <c:pt idx="523">
                  <c:v>30194</c:v>
                </c:pt>
                <c:pt idx="524">
                  <c:v>30224</c:v>
                </c:pt>
                <c:pt idx="525">
                  <c:v>30255</c:v>
                </c:pt>
                <c:pt idx="526">
                  <c:v>30285</c:v>
                </c:pt>
                <c:pt idx="527">
                  <c:v>30316</c:v>
                </c:pt>
                <c:pt idx="528">
                  <c:v>30347</c:v>
                </c:pt>
                <c:pt idx="529">
                  <c:v>30375</c:v>
                </c:pt>
                <c:pt idx="530">
                  <c:v>30406</c:v>
                </c:pt>
                <c:pt idx="531">
                  <c:v>30436</c:v>
                </c:pt>
                <c:pt idx="532">
                  <c:v>30467</c:v>
                </c:pt>
                <c:pt idx="533">
                  <c:v>30497</c:v>
                </c:pt>
                <c:pt idx="534">
                  <c:v>30528</c:v>
                </c:pt>
                <c:pt idx="535">
                  <c:v>30559</c:v>
                </c:pt>
                <c:pt idx="536">
                  <c:v>30589</c:v>
                </c:pt>
                <c:pt idx="537">
                  <c:v>30620</c:v>
                </c:pt>
                <c:pt idx="538">
                  <c:v>30650</c:v>
                </c:pt>
                <c:pt idx="539">
                  <c:v>30681</c:v>
                </c:pt>
                <c:pt idx="540">
                  <c:v>30712</c:v>
                </c:pt>
                <c:pt idx="541">
                  <c:v>30741</c:v>
                </c:pt>
                <c:pt idx="542">
                  <c:v>30772</c:v>
                </c:pt>
                <c:pt idx="543">
                  <c:v>30802</c:v>
                </c:pt>
                <c:pt idx="544">
                  <c:v>30833</c:v>
                </c:pt>
                <c:pt idx="545">
                  <c:v>30863</c:v>
                </c:pt>
                <c:pt idx="546">
                  <c:v>30894</c:v>
                </c:pt>
                <c:pt idx="547">
                  <c:v>30925</c:v>
                </c:pt>
                <c:pt idx="548">
                  <c:v>30955</c:v>
                </c:pt>
                <c:pt idx="549">
                  <c:v>30986</c:v>
                </c:pt>
                <c:pt idx="550">
                  <c:v>31016</c:v>
                </c:pt>
                <c:pt idx="551">
                  <c:v>31047</c:v>
                </c:pt>
                <c:pt idx="552">
                  <c:v>31078</c:v>
                </c:pt>
                <c:pt idx="553">
                  <c:v>31106</c:v>
                </c:pt>
                <c:pt idx="554">
                  <c:v>31137</c:v>
                </c:pt>
                <c:pt idx="555">
                  <c:v>31167</c:v>
                </c:pt>
                <c:pt idx="556">
                  <c:v>31198</c:v>
                </c:pt>
                <c:pt idx="557">
                  <c:v>31228</c:v>
                </c:pt>
                <c:pt idx="558">
                  <c:v>31259</c:v>
                </c:pt>
                <c:pt idx="559">
                  <c:v>31290</c:v>
                </c:pt>
                <c:pt idx="560">
                  <c:v>31320</c:v>
                </c:pt>
                <c:pt idx="561">
                  <c:v>31351</c:v>
                </c:pt>
                <c:pt idx="562">
                  <c:v>31381</c:v>
                </c:pt>
                <c:pt idx="563">
                  <c:v>31412</c:v>
                </c:pt>
                <c:pt idx="564">
                  <c:v>31443</c:v>
                </c:pt>
                <c:pt idx="565">
                  <c:v>31471</c:v>
                </c:pt>
                <c:pt idx="566">
                  <c:v>31502</c:v>
                </c:pt>
                <c:pt idx="567">
                  <c:v>31532</c:v>
                </c:pt>
                <c:pt idx="568">
                  <c:v>31563</c:v>
                </c:pt>
                <c:pt idx="569">
                  <c:v>31593</c:v>
                </c:pt>
                <c:pt idx="570">
                  <c:v>31624</c:v>
                </c:pt>
                <c:pt idx="571">
                  <c:v>31655</c:v>
                </c:pt>
                <c:pt idx="572">
                  <c:v>31685</c:v>
                </c:pt>
                <c:pt idx="573">
                  <c:v>31716</c:v>
                </c:pt>
                <c:pt idx="574">
                  <c:v>31746</c:v>
                </c:pt>
                <c:pt idx="575">
                  <c:v>31777</c:v>
                </c:pt>
                <c:pt idx="576">
                  <c:v>31808</c:v>
                </c:pt>
                <c:pt idx="577">
                  <c:v>31836</c:v>
                </c:pt>
                <c:pt idx="578">
                  <c:v>31867</c:v>
                </c:pt>
                <c:pt idx="579">
                  <c:v>31897</c:v>
                </c:pt>
                <c:pt idx="580">
                  <c:v>31928</c:v>
                </c:pt>
                <c:pt idx="581">
                  <c:v>31958</c:v>
                </c:pt>
                <c:pt idx="582">
                  <c:v>31989</c:v>
                </c:pt>
                <c:pt idx="583">
                  <c:v>32020</c:v>
                </c:pt>
                <c:pt idx="584">
                  <c:v>32050</c:v>
                </c:pt>
                <c:pt idx="585">
                  <c:v>32081</c:v>
                </c:pt>
                <c:pt idx="586">
                  <c:v>32111</c:v>
                </c:pt>
                <c:pt idx="587">
                  <c:v>32142</c:v>
                </c:pt>
                <c:pt idx="588">
                  <c:v>32173</c:v>
                </c:pt>
                <c:pt idx="589">
                  <c:v>32202</c:v>
                </c:pt>
                <c:pt idx="590">
                  <c:v>32233</c:v>
                </c:pt>
                <c:pt idx="591">
                  <c:v>32263</c:v>
                </c:pt>
                <c:pt idx="592">
                  <c:v>32294</c:v>
                </c:pt>
                <c:pt idx="593">
                  <c:v>32324</c:v>
                </c:pt>
                <c:pt idx="594">
                  <c:v>32355</c:v>
                </c:pt>
                <c:pt idx="595">
                  <c:v>32386</c:v>
                </c:pt>
                <c:pt idx="596">
                  <c:v>32416</c:v>
                </c:pt>
                <c:pt idx="597">
                  <c:v>32447</c:v>
                </c:pt>
                <c:pt idx="598">
                  <c:v>32477</c:v>
                </c:pt>
                <c:pt idx="599">
                  <c:v>32508</c:v>
                </c:pt>
                <c:pt idx="600">
                  <c:v>32539</c:v>
                </c:pt>
                <c:pt idx="601">
                  <c:v>32567</c:v>
                </c:pt>
                <c:pt idx="602">
                  <c:v>32598</c:v>
                </c:pt>
                <c:pt idx="603">
                  <c:v>32628</c:v>
                </c:pt>
                <c:pt idx="604">
                  <c:v>32659</c:v>
                </c:pt>
                <c:pt idx="605">
                  <c:v>32689</c:v>
                </c:pt>
                <c:pt idx="606">
                  <c:v>32720</c:v>
                </c:pt>
                <c:pt idx="607">
                  <c:v>32751</c:v>
                </c:pt>
                <c:pt idx="608">
                  <c:v>32781</c:v>
                </c:pt>
                <c:pt idx="609">
                  <c:v>32812</c:v>
                </c:pt>
                <c:pt idx="610">
                  <c:v>32842</c:v>
                </c:pt>
                <c:pt idx="611">
                  <c:v>32873</c:v>
                </c:pt>
                <c:pt idx="612">
                  <c:v>32904</c:v>
                </c:pt>
                <c:pt idx="613">
                  <c:v>32932</c:v>
                </c:pt>
                <c:pt idx="614">
                  <c:v>32963</c:v>
                </c:pt>
                <c:pt idx="615">
                  <c:v>32993</c:v>
                </c:pt>
                <c:pt idx="616">
                  <c:v>33024</c:v>
                </c:pt>
                <c:pt idx="617">
                  <c:v>33054</c:v>
                </c:pt>
                <c:pt idx="618">
                  <c:v>33085</c:v>
                </c:pt>
                <c:pt idx="619">
                  <c:v>33116</c:v>
                </c:pt>
                <c:pt idx="620">
                  <c:v>33146</c:v>
                </c:pt>
                <c:pt idx="621">
                  <c:v>33177</c:v>
                </c:pt>
                <c:pt idx="622">
                  <c:v>33207</c:v>
                </c:pt>
                <c:pt idx="623">
                  <c:v>33238</c:v>
                </c:pt>
                <c:pt idx="624">
                  <c:v>33269</c:v>
                </c:pt>
                <c:pt idx="625">
                  <c:v>33297</c:v>
                </c:pt>
                <c:pt idx="626">
                  <c:v>33328</c:v>
                </c:pt>
                <c:pt idx="627">
                  <c:v>33358</c:v>
                </c:pt>
                <c:pt idx="628">
                  <c:v>33389</c:v>
                </c:pt>
                <c:pt idx="629">
                  <c:v>33419</c:v>
                </c:pt>
                <c:pt idx="630">
                  <c:v>33450</c:v>
                </c:pt>
                <c:pt idx="631">
                  <c:v>33481</c:v>
                </c:pt>
                <c:pt idx="632">
                  <c:v>33511</c:v>
                </c:pt>
                <c:pt idx="633">
                  <c:v>33542</c:v>
                </c:pt>
                <c:pt idx="634">
                  <c:v>33572</c:v>
                </c:pt>
                <c:pt idx="635">
                  <c:v>33603</c:v>
                </c:pt>
                <c:pt idx="636">
                  <c:v>33634</c:v>
                </c:pt>
                <c:pt idx="637">
                  <c:v>33663</c:v>
                </c:pt>
                <c:pt idx="638">
                  <c:v>33694</c:v>
                </c:pt>
                <c:pt idx="639">
                  <c:v>33724</c:v>
                </c:pt>
                <c:pt idx="640">
                  <c:v>33755</c:v>
                </c:pt>
                <c:pt idx="641">
                  <c:v>33785</c:v>
                </c:pt>
                <c:pt idx="642">
                  <c:v>33816</c:v>
                </c:pt>
                <c:pt idx="643">
                  <c:v>33847</c:v>
                </c:pt>
                <c:pt idx="644">
                  <c:v>33877</c:v>
                </c:pt>
                <c:pt idx="645">
                  <c:v>33908</c:v>
                </c:pt>
                <c:pt idx="646">
                  <c:v>33938</c:v>
                </c:pt>
                <c:pt idx="647">
                  <c:v>33969</c:v>
                </c:pt>
                <c:pt idx="648">
                  <c:v>34000</c:v>
                </c:pt>
                <c:pt idx="649">
                  <c:v>34028</c:v>
                </c:pt>
                <c:pt idx="650">
                  <c:v>34059</c:v>
                </c:pt>
                <c:pt idx="651">
                  <c:v>34089</c:v>
                </c:pt>
                <c:pt idx="652">
                  <c:v>34120</c:v>
                </c:pt>
                <c:pt idx="653">
                  <c:v>34150</c:v>
                </c:pt>
                <c:pt idx="654">
                  <c:v>34181</c:v>
                </c:pt>
                <c:pt idx="655">
                  <c:v>34212</c:v>
                </c:pt>
                <c:pt idx="656">
                  <c:v>34242</c:v>
                </c:pt>
                <c:pt idx="657">
                  <c:v>34273</c:v>
                </c:pt>
                <c:pt idx="658">
                  <c:v>34303</c:v>
                </c:pt>
                <c:pt idx="659">
                  <c:v>34334</c:v>
                </c:pt>
                <c:pt idx="660">
                  <c:v>34365</c:v>
                </c:pt>
                <c:pt idx="661">
                  <c:v>34393</c:v>
                </c:pt>
                <c:pt idx="662">
                  <c:v>34424</c:v>
                </c:pt>
                <c:pt idx="663">
                  <c:v>34454</c:v>
                </c:pt>
                <c:pt idx="664">
                  <c:v>34485</c:v>
                </c:pt>
                <c:pt idx="665">
                  <c:v>34515</c:v>
                </c:pt>
                <c:pt idx="666">
                  <c:v>34546</c:v>
                </c:pt>
                <c:pt idx="667">
                  <c:v>34577</c:v>
                </c:pt>
                <c:pt idx="668">
                  <c:v>34607</c:v>
                </c:pt>
                <c:pt idx="669">
                  <c:v>34638</c:v>
                </c:pt>
                <c:pt idx="670">
                  <c:v>34668</c:v>
                </c:pt>
                <c:pt idx="671">
                  <c:v>34699</c:v>
                </c:pt>
                <c:pt idx="672">
                  <c:v>34730</c:v>
                </c:pt>
                <c:pt idx="673">
                  <c:v>34758</c:v>
                </c:pt>
                <c:pt idx="674">
                  <c:v>34789</c:v>
                </c:pt>
                <c:pt idx="675">
                  <c:v>34819</c:v>
                </c:pt>
                <c:pt idx="676">
                  <c:v>34850</c:v>
                </c:pt>
                <c:pt idx="677">
                  <c:v>34880</c:v>
                </c:pt>
                <c:pt idx="678">
                  <c:v>34911</c:v>
                </c:pt>
                <c:pt idx="679">
                  <c:v>34942</c:v>
                </c:pt>
                <c:pt idx="680">
                  <c:v>34972</c:v>
                </c:pt>
                <c:pt idx="681">
                  <c:v>35003</c:v>
                </c:pt>
                <c:pt idx="682">
                  <c:v>35033</c:v>
                </c:pt>
                <c:pt idx="683">
                  <c:v>35064</c:v>
                </c:pt>
                <c:pt idx="684">
                  <c:v>35095</c:v>
                </c:pt>
                <c:pt idx="685">
                  <c:v>35124</c:v>
                </c:pt>
                <c:pt idx="686">
                  <c:v>35155</c:v>
                </c:pt>
                <c:pt idx="687">
                  <c:v>35185</c:v>
                </c:pt>
                <c:pt idx="688">
                  <c:v>35216</c:v>
                </c:pt>
                <c:pt idx="689">
                  <c:v>35246</c:v>
                </c:pt>
                <c:pt idx="690">
                  <c:v>35277</c:v>
                </c:pt>
                <c:pt idx="691">
                  <c:v>35308</c:v>
                </c:pt>
                <c:pt idx="692">
                  <c:v>35338</c:v>
                </c:pt>
                <c:pt idx="693">
                  <c:v>35369</c:v>
                </c:pt>
                <c:pt idx="694">
                  <c:v>35399</c:v>
                </c:pt>
                <c:pt idx="695">
                  <c:v>35430</c:v>
                </c:pt>
                <c:pt idx="696">
                  <c:v>35461</c:v>
                </c:pt>
                <c:pt idx="697">
                  <c:v>35489</c:v>
                </c:pt>
                <c:pt idx="698">
                  <c:v>35520</c:v>
                </c:pt>
                <c:pt idx="699">
                  <c:v>35550</c:v>
                </c:pt>
                <c:pt idx="700">
                  <c:v>35581</c:v>
                </c:pt>
                <c:pt idx="701">
                  <c:v>35611</c:v>
                </c:pt>
                <c:pt idx="702">
                  <c:v>35642</c:v>
                </c:pt>
                <c:pt idx="703">
                  <c:v>35673</c:v>
                </c:pt>
                <c:pt idx="704">
                  <c:v>35703</c:v>
                </c:pt>
                <c:pt idx="705">
                  <c:v>35734</c:v>
                </c:pt>
                <c:pt idx="706">
                  <c:v>35764</c:v>
                </c:pt>
                <c:pt idx="707">
                  <c:v>35795</c:v>
                </c:pt>
                <c:pt idx="708">
                  <c:v>35826</c:v>
                </c:pt>
                <c:pt idx="709">
                  <c:v>35854</c:v>
                </c:pt>
                <c:pt idx="710">
                  <c:v>35885</c:v>
                </c:pt>
                <c:pt idx="711">
                  <c:v>35915</c:v>
                </c:pt>
                <c:pt idx="712">
                  <c:v>35946</c:v>
                </c:pt>
                <c:pt idx="713">
                  <c:v>35976</c:v>
                </c:pt>
                <c:pt idx="714">
                  <c:v>36007</c:v>
                </c:pt>
                <c:pt idx="715">
                  <c:v>36038</c:v>
                </c:pt>
                <c:pt idx="716">
                  <c:v>36068</c:v>
                </c:pt>
                <c:pt idx="717">
                  <c:v>36099</c:v>
                </c:pt>
                <c:pt idx="718">
                  <c:v>36129</c:v>
                </c:pt>
                <c:pt idx="719">
                  <c:v>36160</c:v>
                </c:pt>
                <c:pt idx="720">
                  <c:v>36191</c:v>
                </c:pt>
                <c:pt idx="721">
                  <c:v>36219</c:v>
                </c:pt>
                <c:pt idx="722">
                  <c:v>36250</c:v>
                </c:pt>
                <c:pt idx="723">
                  <c:v>36280</c:v>
                </c:pt>
                <c:pt idx="724">
                  <c:v>36311</c:v>
                </c:pt>
                <c:pt idx="725">
                  <c:v>36341</c:v>
                </c:pt>
                <c:pt idx="726">
                  <c:v>36372</c:v>
                </c:pt>
                <c:pt idx="727">
                  <c:v>36403</c:v>
                </c:pt>
                <c:pt idx="728">
                  <c:v>36433</c:v>
                </c:pt>
                <c:pt idx="729">
                  <c:v>36464</c:v>
                </c:pt>
                <c:pt idx="730">
                  <c:v>36494</c:v>
                </c:pt>
                <c:pt idx="731">
                  <c:v>36525</c:v>
                </c:pt>
                <c:pt idx="732">
                  <c:v>36556</c:v>
                </c:pt>
                <c:pt idx="733">
                  <c:v>36585</c:v>
                </c:pt>
                <c:pt idx="734">
                  <c:v>36616</c:v>
                </c:pt>
                <c:pt idx="735">
                  <c:v>36646</c:v>
                </c:pt>
                <c:pt idx="736">
                  <c:v>36677</c:v>
                </c:pt>
                <c:pt idx="737">
                  <c:v>36707</c:v>
                </c:pt>
                <c:pt idx="738">
                  <c:v>36738</c:v>
                </c:pt>
                <c:pt idx="739">
                  <c:v>36769</c:v>
                </c:pt>
                <c:pt idx="740">
                  <c:v>36799</c:v>
                </c:pt>
                <c:pt idx="741">
                  <c:v>36830</c:v>
                </c:pt>
                <c:pt idx="742">
                  <c:v>36860</c:v>
                </c:pt>
                <c:pt idx="743">
                  <c:v>36891</c:v>
                </c:pt>
                <c:pt idx="744">
                  <c:v>36922</c:v>
                </c:pt>
                <c:pt idx="745">
                  <c:v>36950</c:v>
                </c:pt>
                <c:pt idx="746">
                  <c:v>36981</c:v>
                </c:pt>
                <c:pt idx="747">
                  <c:v>37011</c:v>
                </c:pt>
                <c:pt idx="748">
                  <c:v>37042</c:v>
                </c:pt>
                <c:pt idx="749">
                  <c:v>37072</c:v>
                </c:pt>
                <c:pt idx="750">
                  <c:v>37103</c:v>
                </c:pt>
                <c:pt idx="751">
                  <c:v>37134</c:v>
                </c:pt>
                <c:pt idx="752">
                  <c:v>37164</c:v>
                </c:pt>
                <c:pt idx="753">
                  <c:v>37195</c:v>
                </c:pt>
                <c:pt idx="754">
                  <c:v>37225</c:v>
                </c:pt>
                <c:pt idx="755">
                  <c:v>37256</c:v>
                </c:pt>
                <c:pt idx="756">
                  <c:v>37287</c:v>
                </c:pt>
                <c:pt idx="757">
                  <c:v>37315</c:v>
                </c:pt>
                <c:pt idx="758">
                  <c:v>37346</c:v>
                </c:pt>
                <c:pt idx="759">
                  <c:v>37376</c:v>
                </c:pt>
                <c:pt idx="760">
                  <c:v>37407</c:v>
                </c:pt>
                <c:pt idx="761">
                  <c:v>37437</c:v>
                </c:pt>
                <c:pt idx="762">
                  <c:v>37468</c:v>
                </c:pt>
                <c:pt idx="763">
                  <c:v>37499</c:v>
                </c:pt>
                <c:pt idx="764">
                  <c:v>37529</c:v>
                </c:pt>
                <c:pt idx="765">
                  <c:v>37560</c:v>
                </c:pt>
                <c:pt idx="766">
                  <c:v>37590</c:v>
                </c:pt>
                <c:pt idx="767">
                  <c:v>37621</c:v>
                </c:pt>
                <c:pt idx="768">
                  <c:v>37652</c:v>
                </c:pt>
                <c:pt idx="769">
                  <c:v>37680</c:v>
                </c:pt>
                <c:pt idx="770">
                  <c:v>37711</c:v>
                </c:pt>
                <c:pt idx="771">
                  <c:v>37741</c:v>
                </c:pt>
                <c:pt idx="772">
                  <c:v>37772</c:v>
                </c:pt>
                <c:pt idx="773">
                  <c:v>37802</c:v>
                </c:pt>
                <c:pt idx="774">
                  <c:v>37833</c:v>
                </c:pt>
                <c:pt idx="775">
                  <c:v>37864</c:v>
                </c:pt>
                <c:pt idx="776">
                  <c:v>37894</c:v>
                </c:pt>
                <c:pt idx="777">
                  <c:v>37925</c:v>
                </c:pt>
                <c:pt idx="778">
                  <c:v>37955</c:v>
                </c:pt>
                <c:pt idx="779">
                  <c:v>37986</c:v>
                </c:pt>
                <c:pt idx="780">
                  <c:v>38017</c:v>
                </c:pt>
                <c:pt idx="781">
                  <c:v>38046</c:v>
                </c:pt>
                <c:pt idx="782">
                  <c:v>38077</c:v>
                </c:pt>
                <c:pt idx="783">
                  <c:v>38107</c:v>
                </c:pt>
                <c:pt idx="784">
                  <c:v>38138</c:v>
                </c:pt>
                <c:pt idx="785">
                  <c:v>38168</c:v>
                </c:pt>
                <c:pt idx="786">
                  <c:v>38199</c:v>
                </c:pt>
                <c:pt idx="787">
                  <c:v>38230</c:v>
                </c:pt>
                <c:pt idx="788">
                  <c:v>38260</c:v>
                </c:pt>
                <c:pt idx="789">
                  <c:v>38291</c:v>
                </c:pt>
                <c:pt idx="790">
                  <c:v>38321</c:v>
                </c:pt>
                <c:pt idx="791">
                  <c:v>38352</c:v>
                </c:pt>
                <c:pt idx="792">
                  <c:v>38383</c:v>
                </c:pt>
                <c:pt idx="793">
                  <c:v>38411</c:v>
                </c:pt>
                <c:pt idx="794">
                  <c:v>38442</c:v>
                </c:pt>
                <c:pt idx="795">
                  <c:v>38472</c:v>
                </c:pt>
                <c:pt idx="796">
                  <c:v>38503</c:v>
                </c:pt>
                <c:pt idx="797">
                  <c:v>38533</c:v>
                </c:pt>
                <c:pt idx="798">
                  <c:v>38564</c:v>
                </c:pt>
                <c:pt idx="799">
                  <c:v>38595</c:v>
                </c:pt>
                <c:pt idx="800">
                  <c:v>38625</c:v>
                </c:pt>
                <c:pt idx="801">
                  <c:v>38656</c:v>
                </c:pt>
                <c:pt idx="802">
                  <c:v>38686</c:v>
                </c:pt>
                <c:pt idx="803">
                  <c:v>38717</c:v>
                </c:pt>
                <c:pt idx="804">
                  <c:v>38748</c:v>
                </c:pt>
                <c:pt idx="805">
                  <c:v>38776</c:v>
                </c:pt>
                <c:pt idx="806">
                  <c:v>38807</c:v>
                </c:pt>
                <c:pt idx="807">
                  <c:v>38837</c:v>
                </c:pt>
                <c:pt idx="808">
                  <c:v>38868</c:v>
                </c:pt>
                <c:pt idx="809">
                  <c:v>38898</c:v>
                </c:pt>
                <c:pt idx="810">
                  <c:v>38929</c:v>
                </c:pt>
                <c:pt idx="811">
                  <c:v>38960</c:v>
                </c:pt>
                <c:pt idx="812">
                  <c:v>38990</c:v>
                </c:pt>
                <c:pt idx="813">
                  <c:v>39021</c:v>
                </c:pt>
                <c:pt idx="814">
                  <c:v>39051</c:v>
                </c:pt>
                <c:pt idx="815">
                  <c:v>39082</c:v>
                </c:pt>
                <c:pt idx="816">
                  <c:v>39113</c:v>
                </c:pt>
                <c:pt idx="817">
                  <c:v>39141</c:v>
                </c:pt>
                <c:pt idx="818">
                  <c:v>39172</c:v>
                </c:pt>
                <c:pt idx="819">
                  <c:v>39202</c:v>
                </c:pt>
                <c:pt idx="820">
                  <c:v>39233</c:v>
                </c:pt>
                <c:pt idx="821">
                  <c:v>39263</c:v>
                </c:pt>
                <c:pt idx="822">
                  <c:v>39294</c:v>
                </c:pt>
                <c:pt idx="823">
                  <c:v>39325</c:v>
                </c:pt>
                <c:pt idx="824">
                  <c:v>39355</c:v>
                </c:pt>
                <c:pt idx="825">
                  <c:v>39386</c:v>
                </c:pt>
                <c:pt idx="826">
                  <c:v>39416</c:v>
                </c:pt>
                <c:pt idx="827">
                  <c:v>39447</c:v>
                </c:pt>
                <c:pt idx="828">
                  <c:v>39478</c:v>
                </c:pt>
                <c:pt idx="829">
                  <c:v>39507</c:v>
                </c:pt>
                <c:pt idx="830">
                  <c:v>39538</c:v>
                </c:pt>
                <c:pt idx="831">
                  <c:v>39568</c:v>
                </c:pt>
                <c:pt idx="832">
                  <c:v>39599</c:v>
                </c:pt>
                <c:pt idx="833">
                  <c:v>39629</c:v>
                </c:pt>
                <c:pt idx="834">
                  <c:v>39660</c:v>
                </c:pt>
                <c:pt idx="835">
                  <c:v>39691</c:v>
                </c:pt>
                <c:pt idx="836">
                  <c:v>39721</c:v>
                </c:pt>
                <c:pt idx="837">
                  <c:v>39752</c:v>
                </c:pt>
                <c:pt idx="838">
                  <c:v>39782</c:v>
                </c:pt>
                <c:pt idx="839">
                  <c:v>39813</c:v>
                </c:pt>
                <c:pt idx="840">
                  <c:v>39844</c:v>
                </c:pt>
                <c:pt idx="841">
                  <c:v>39872</c:v>
                </c:pt>
                <c:pt idx="842">
                  <c:v>39903</c:v>
                </c:pt>
                <c:pt idx="843">
                  <c:v>39933</c:v>
                </c:pt>
                <c:pt idx="844">
                  <c:v>39964</c:v>
                </c:pt>
                <c:pt idx="845">
                  <c:v>39994</c:v>
                </c:pt>
                <c:pt idx="846">
                  <c:v>40025</c:v>
                </c:pt>
                <c:pt idx="847">
                  <c:v>40056</c:v>
                </c:pt>
                <c:pt idx="848">
                  <c:v>40086</c:v>
                </c:pt>
                <c:pt idx="849">
                  <c:v>40117</c:v>
                </c:pt>
                <c:pt idx="850">
                  <c:v>40147</c:v>
                </c:pt>
                <c:pt idx="851">
                  <c:v>40178</c:v>
                </c:pt>
                <c:pt idx="852">
                  <c:v>40209</c:v>
                </c:pt>
                <c:pt idx="853">
                  <c:v>40237</c:v>
                </c:pt>
                <c:pt idx="854">
                  <c:v>40268</c:v>
                </c:pt>
                <c:pt idx="855">
                  <c:v>40298</c:v>
                </c:pt>
                <c:pt idx="856">
                  <c:v>40329</c:v>
                </c:pt>
                <c:pt idx="857">
                  <c:v>40359</c:v>
                </c:pt>
                <c:pt idx="858">
                  <c:v>40390</c:v>
                </c:pt>
                <c:pt idx="859">
                  <c:v>40421</c:v>
                </c:pt>
                <c:pt idx="860">
                  <c:v>40451</c:v>
                </c:pt>
                <c:pt idx="861">
                  <c:v>40482</c:v>
                </c:pt>
                <c:pt idx="862">
                  <c:v>40512</c:v>
                </c:pt>
                <c:pt idx="863">
                  <c:v>40543</c:v>
                </c:pt>
                <c:pt idx="864">
                  <c:v>40574</c:v>
                </c:pt>
                <c:pt idx="865">
                  <c:v>40602</c:v>
                </c:pt>
                <c:pt idx="866">
                  <c:v>40633</c:v>
                </c:pt>
                <c:pt idx="867">
                  <c:v>40663</c:v>
                </c:pt>
                <c:pt idx="868">
                  <c:v>40694</c:v>
                </c:pt>
                <c:pt idx="869">
                  <c:v>40724</c:v>
                </c:pt>
                <c:pt idx="870">
                  <c:v>40755</c:v>
                </c:pt>
                <c:pt idx="871">
                  <c:v>40786</c:v>
                </c:pt>
                <c:pt idx="872">
                  <c:v>40816</c:v>
                </c:pt>
                <c:pt idx="873">
                  <c:v>40847</c:v>
                </c:pt>
                <c:pt idx="874">
                  <c:v>40877</c:v>
                </c:pt>
                <c:pt idx="875">
                  <c:v>40908</c:v>
                </c:pt>
                <c:pt idx="876">
                  <c:v>40939</c:v>
                </c:pt>
                <c:pt idx="877">
                  <c:v>40968</c:v>
                </c:pt>
                <c:pt idx="878">
                  <c:v>40999</c:v>
                </c:pt>
                <c:pt idx="879">
                  <c:v>41029</c:v>
                </c:pt>
                <c:pt idx="880">
                  <c:v>41060</c:v>
                </c:pt>
                <c:pt idx="881">
                  <c:v>41090</c:v>
                </c:pt>
                <c:pt idx="882">
                  <c:v>41121</c:v>
                </c:pt>
                <c:pt idx="883">
                  <c:v>41152</c:v>
                </c:pt>
                <c:pt idx="884">
                  <c:v>41182</c:v>
                </c:pt>
                <c:pt idx="885">
                  <c:v>41213</c:v>
                </c:pt>
                <c:pt idx="886">
                  <c:v>41243</c:v>
                </c:pt>
                <c:pt idx="887">
                  <c:v>41274</c:v>
                </c:pt>
                <c:pt idx="888">
                  <c:v>41305</c:v>
                </c:pt>
                <c:pt idx="889">
                  <c:v>41333</c:v>
                </c:pt>
                <c:pt idx="890">
                  <c:v>41364</c:v>
                </c:pt>
                <c:pt idx="891">
                  <c:v>41394</c:v>
                </c:pt>
                <c:pt idx="892">
                  <c:v>41425</c:v>
                </c:pt>
                <c:pt idx="893">
                  <c:v>41455</c:v>
                </c:pt>
                <c:pt idx="894">
                  <c:v>41486</c:v>
                </c:pt>
                <c:pt idx="895">
                  <c:v>41517</c:v>
                </c:pt>
                <c:pt idx="896">
                  <c:v>41547</c:v>
                </c:pt>
                <c:pt idx="897">
                  <c:v>41578</c:v>
                </c:pt>
                <c:pt idx="898">
                  <c:v>41608</c:v>
                </c:pt>
                <c:pt idx="899">
                  <c:v>41639</c:v>
                </c:pt>
                <c:pt idx="900">
                  <c:v>41670</c:v>
                </c:pt>
                <c:pt idx="901">
                  <c:v>41698</c:v>
                </c:pt>
                <c:pt idx="902">
                  <c:v>41729</c:v>
                </c:pt>
                <c:pt idx="903">
                  <c:v>41759</c:v>
                </c:pt>
                <c:pt idx="904">
                  <c:v>41790</c:v>
                </c:pt>
              </c:numCache>
            </c:numRef>
          </c:cat>
          <c:val>
            <c:numRef>
              <c:f>Hoja1!$B$27:$B$931</c:f>
              <c:numCache>
                <c:formatCode>_(* #,##0_);_(* \(#,##0\);_(* "-"??_);_(@_)</c:formatCode>
                <c:ptCount val="905"/>
                <c:pt idx="0">
                  <c:v>29923</c:v>
                </c:pt>
                <c:pt idx="1">
                  <c:v>30101</c:v>
                </c:pt>
                <c:pt idx="2">
                  <c:v>30280</c:v>
                </c:pt>
                <c:pt idx="3">
                  <c:v>30094</c:v>
                </c:pt>
                <c:pt idx="4">
                  <c:v>30300</c:v>
                </c:pt>
                <c:pt idx="5">
                  <c:v>30502</c:v>
                </c:pt>
                <c:pt idx="6">
                  <c:v>30419</c:v>
                </c:pt>
                <c:pt idx="7">
                  <c:v>30663</c:v>
                </c:pt>
                <c:pt idx="8">
                  <c:v>31032</c:v>
                </c:pt>
                <c:pt idx="9">
                  <c:v>31408</c:v>
                </c:pt>
                <c:pt idx="10">
                  <c:v>31469</c:v>
                </c:pt>
                <c:pt idx="11">
                  <c:v>31539</c:v>
                </c:pt>
                <c:pt idx="12">
                  <c:v>31603</c:v>
                </c:pt>
                <c:pt idx="13">
                  <c:v>31715</c:v>
                </c:pt>
                <c:pt idx="14">
                  <c:v>31826</c:v>
                </c:pt>
                <c:pt idx="15">
                  <c:v>31700</c:v>
                </c:pt>
                <c:pt idx="16">
                  <c:v>31880</c:v>
                </c:pt>
                <c:pt idx="17">
                  <c:v>31978</c:v>
                </c:pt>
                <c:pt idx="18">
                  <c:v>31942</c:v>
                </c:pt>
                <c:pt idx="19">
                  <c:v>32352</c:v>
                </c:pt>
                <c:pt idx="20">
                  <c:v>32810</c:v>
                </c:pt>
                <c:pt idx="21">
                  <c:v>33265</c:v>
                </c:pt>
                <c:pt idx="22">
                  <c:v>33668</c:v>
                </c:pt>
                <c:pt idx="23">
                  <c:v>34172</c:v>
                </c:pt>
                <c:pt idx="24">
                  <c:v>34480</c:v>
                </c:pt>
                <c:pt idx="25">
                  <c:v>34844</c:v>
                </c:pt>
                <c:pt idx="26">
                  <c:v>35094</c:v>
                </c:pt>
                <c:pt idx="27">
                  <c:v>35469</c:v>
                </c:pt>
                <c:pt idx="28">
                  <c:v>36182</c:v>
                </c:pt>
                <c:pt idx="29">
                  <c:v>36651</c:v>
                </c:pt>
                <c:pt idx="30">
                  <c:v>37137</c:v>
                </c:pt>
                <c:pt idx="31">
                  <c:v>37544</c:v>
                </c:pt>
                <c:pt idx="32">
                  <c:v>37835</c:v>
                </c:pt>
                <c:pt idx="33">
                  <c:v>37948</c:v>
                </c:pt>
                <c:pt idx="34">
                  <c:v>38024</c:v>
                </c:pt>
                <c:pt idx="35">
                  <c:v>38104</c:v>
                </c:pt>
                <c:pt idx="36">
                  <c:v>38347</c:v>
                </c:pt>
                <c:pt idx="37">
                  <c:v>38513</c:v>
                </c:pt>
                <c:pt idx="38">
                  <c:v>38936</c:v>
                </c:pt>
                <c:pt idx="39">
                  <c:v>39352</c:v>
                </c:pt>
                <c:pt idx="40">
                  <c:v>39772</c:v>
                </c:pt>
                <c:pt idx="41">
                  <c:v>40028</c:v>
                </c:pt>
                <c:pt idx="42">
                  <c:v>40471</c:v>
                </c:pt>
                <c:pt idx="43">
                  <c:v>40988</c:v>
                </c:pt>
                <c:pt idx="44">
                  <c:v>41255</c:v>
                </c:pt>
                <c:pt idx="45">
                  <c:v>41515</c:v>
                </c:pt>
                <c:pt idx="46">
                  <c:v>41673</c:v>
                </c:pt>
                <c:pt idx="47">
                  <c:v>41915</c:v>
                </c:pt>
                <c:pt idx="48">
                  <c:v>42172</c:v>
                </c:pt>
                <c:pt idx="49">
                  <c:v>42395</c:v>
                </c:pt>
                <c:pt idx="50">
                  <c:v>42553</c:v>
                </c:pt>
                <c:pt idx="51">
                  <c:v>42647</c:v>
                </c:pt>
                <c:pt idx="52">
                  <c:v>42596</c:v>
                </c:pt>
                <c:pt idx="53">
                  <c:v>42781</c:v>
                </c:pt>
                <c:pt idx="54">
                  <c:v>42701</c:v>
                </c:pt>
                <c:pt idx="55">
                  <c:v>42546</c:v>
                </c:pt>
                <c:pt idx="56">
                  <c:v>42485</c:v>
                </c:pt>
                <c:pt idx="57">
                  <c:v>42675</c:v>
                </c:pt>
                <c:pt idx="58">
                  <c:v>42820</c:v>
                </c:pt>
                <c:pt idx="59">
                  <c:v>42746</c:v>
                </c:pt>
                <c:pt idx="60">
                  <c:v>42655</c:v>
                </c:pt>
                <c:pt idx="61">
                  <c:v>42544</c:v>
                </c:pt>
                <c:pt idx="62">
                  <c:v>42292</c:v>
                </c:pt>
                <c:pt idx="63">
                  <c:v>42063</c:v>
                </c:pt>
                <c:pt idx="64">
                  <c:v>41985</c:v>
                </c:pt>
                <c:pt idx="65">
                  <c:v>41947</c:v>
                </c:pt>
                <c:pt idx="66">
                  <c:v>41905</c:v>
                </c:pt>
                <c:pt idx="67">
                  <c:v>41850</c:v>
                </c:pt>
                <c:pt idx="68">
                  <c:v>41672</c:v>
                </c:pt>
                <c:pt idx="69">
                  <c:v>41709</c:v>
                </c:pt>
                <c:pt idx="70">
                  <c:v>41712</c:v>
                </c:pt>
                <c:pt idx="71">
                  <c:v>41861</c:v>
                </c:pt>
                <c:pt idx="72">
                  <c:v>41897</c:v>
                </c:pt>
                <c:pt idx="73">
                  <c:v>41904</c:v>
                </c:pt>
                <c:pt idx="74">
                  <c:v>41796</c:v>
                </c:pt>
                <c:pt idx="75">
                  <c:v>41443</c:v>
                </c:pt>
                <c:pt idx="76">
                  <c:v>41304</c:v>
                </c:pt>
                <c:pt idx="77">
                  <c:v>41149</c:v>
                </c:pt>
                <c:pt idx="78">
                  <c:v>40873</c:v>
                </c:pt>
                <c:pt idx="79">
                  <c:v>40467</c:v>
                </c:pt>
                <c:pt idx="80">
                  <c:v>38500</c:v>
                </c:pt>
                <c:pt idx="81">
                  <c:v>38599</c:v>
                </c:pt>
                <c:pt idx="82">
                  <c:v>38997</c:v>
                </c:pt>
                <c:pt idx="83">
                  <c:v>39112</c:v>
                </c:pt>
                <c:pt idx="84">
                  <c:v>39832</c:v>
                </c:pt>
                <c:pt idx="85">
                  <c:v>39251</c:v>
                </c:pt>
                <c:pt idx="86">
                  <c:v>40193</c:v>
                </c:pt>
                <c:pt idx="87">
                  <c:v>40909</c:v>
                </c:pt>
                <c:pt idx="88">
                  <c:v>41349</c:v>
                </c:pt>
                <c:pt idx="89">
                  <c:v>41733</c:v>
                </c:pt>
                <c:pt idx="90">
                  <c:v>42153</c:v>
                </c:pt>
                <c:pt idx="91">
                  <c:v>42643</c:v>
                </c:pt>
                <c:pt idx="92">
                  <c:v>42909</c:v>
                </c:pt>
                <c:pt idx="93">
                  <c:v>43094</c:v>
                </c:pt>
                <c:pt idx="94">
                  <c:v>43397</c:v>
                </c:pt>
                <c:pt idx="95">
                  <c:v>43379</c:v>
                </c:pt>
                <c:pt idx="96">
                  <c:v>43539</c:v>
                </c:pt>
                <c:pt idx="97">
                  <c:v>43563</c:v>
                </c:pt>
                <c:pt idx="98">
                  <c:v>43606</c:v>
                </c:pt>
                <c:pt idx="99">
                  <c:v>43492</c:v>
                </c:pt>
                <c:pt idx="100">
                  <c:v>43638</c:v>
                </c:pt>
                <c:pt idx="101">
                  <c:v>43808</c:v>
                </c:pt>
                <c:pt idx="102">
                  <c:v>43743</c:v>
                </c:pt>
                <c:pt idx="103">
                  <c:v>43959</c:v>
                </c:pt>
                <c:pt idx="104">
                  <c:v>44201</c:v>
                </c:pt>
                <c:pt idx="105">
                  <c:v>44415</c:v>
                </c:pt>
                <c:pt idx="106">
                  <c:v>44487</c:v>
                </c:pt>
                <c:pt idx="107">
                  <c:v>44579</c:v>
                </c:pt>
                <c:pt idx="108">
                  <c:v>44682</c:v>
                </c:pt>
                <c:pt idx="109">
                  <c:v>44537</c:v>
                </c:pt>
                <c:pt idx="110">
                  <c:v>44681</c:v>
                </c:pt>
                <c:pt idx="111">
                  <c:v>44370</c:v>
                </c:pt>
                <c:pt idx="112">
                  <c:v>44795</c:v>
                </c:pt>
                <c:pt idx="113">
                  <c:v>45033</c:v>
                </c:pt>
                <c:pt idx="114">
                  <c:v>45160</c:v>
                </c:pt>
                <c:pt idx="115">
                  <c:v>45176</c:v>
                </c:pt>
                <c:pt idx="116">
                  <c:v>45295</c:v>
                </c:pt>
                <c:pt idx="117">
                  <c:v>45251</c:v>
                </c:pt>
                <c:pt idx="118">
                  <c:v>45194</c:v>
                </c:pt>
                <c:pt idx="119">
                  <c:v>45029</c:v>
                </c:pt>
                <c:pt idx="120">
                  <c:v>44671</c:v>
                </c:pt>
                <c:pt idx="121">
                  <c:v>44500</c:v>
                </c:pt>
                <c:pt idx="122">
                  <c:v>44238</c:v>
                </c:pt>
                <c:pt idx="123">
                  <c:v>44230</c:v>
                </c:pt>
                <c:pt idx="124">
                  <c:v>43982</c:v>
                </c:pt>
                <c:pt idx="125">
                  <c:v>43739</c:v>
                </c:pt>
                <c:pt idx="126">
                  <c:v>43529</c:v>
                </c:pt>
                <c:pt idx="127">
                  <c:v>43622</c:v>
                </c:pt>
                <c:pt idx="128">
                  <c:v>43784</c:v>
                </c:pt>
                <c:pt idx="129">
                  <c:v>42950</c:v>
                </c:pt>
                <c:pt idx="130">
                  <c:v>43245</c:v>
                </c:pt>
                <c:pt idx="131">
                  <c:v>43517</c:v>
                </c:pt>
                <c:pt idx="132">
                  <c:v>43528</c:v>
                </c:pt>
                <c:pt idx="133">
                  <c:v>43298</c:v>
                </c:pt>
                <c:pt idx="134">
                  <c:v>43952</c:v>
                </c:pt>
                <c:pt idx="135">
                  <c:v>44376</c:v>
                </c:pt>
                <c:pt idx="136">
                  <c:v>44718</c:v>
                </c:pt>
                <c:pt idx="137">
                  <c:v>45084</c:v>
                </c:pt>
                <c:pt idx="138">
                  <c:v>45454</c:v>
                </c:pt>
                <c:pt idx="139">
                  <c:v>46188</c:v>
                </c:pt>
                <c:pt idx="140">
                  <c:v>46442</c:v>
                </c:pt>
                <c:pt idx="141">
                  <c:v>46712</c:v>
                </c:pt>
                <c:pt idx="142">
                  <c:v>46778</c:v>
                </c:pt>
                <c:pt idx="143">
                  <c:v>46855</c:v>
                </c:pt>
                <c:pt idx="144">
                  <c:v>47288</c:v>
                </c:pt>
                <c:pt idx="145">
                  <c:v>47577</c:v>
                </c:pt>
                <c:pt idx="146">
                  <c:v>47871</c:v>
                </c:pt>
                <c:pt idx="147">
                  <c:v>47856</c:v>
                </c:pt>
                <c:pt idx="148">
                  <c:v>47953</c:v>
                </c:pt>
                <c:pt idx="149">
                  <c:v>48068</c:v>
                </c:pt>
                <c:pt idx="150">
                  <c:v>48062</c:v>
                </c:pt>
                <c:pt idx="151">
                  <c:v>48009</c:v>
                </c:pt>
                <c:pt idx="152">
                  <c:v>47955</c:v>
                </c:pt>
                <c:pt idx="153">
                  <c:v>48009</c:v>
                </c:pt>
                <c:pt idx="154">
                  <c:v>48148</c:v>
                </c:pt>
                <c:pt idx="155">
                  <c:v>48309</c:v>
                </c:pt>
                <c:pt idx="156">
                  <c:v>48298</c:v>
                </c:pt>
                <c:pt idx="157">
                  <c:v>48522</c:v>
                </c:pt>
                <c:pt idx="158">
                  <c:v>48504</c:v>
                </c:pt>
                <c:pt idx="159">
                  <c:v>48616</c:v>
                </c:pt>
                <c:pt idx="160">
                  <c:v>48645</c:v>
                </c:pt>
                <c:pt idx="161">
                  <c:v>48286</c:v>
                </c:pt>
                <c:pt idx="162">
                  <c:v>48144</c:v>
                </c:pt>
                <c:pt idx="163">
                  <c:v>48923</c:v>
                </c:pt>
                <c:pt idx="164">
                  <c:v>49319</c:v>
                </c:pt>
                <c:pt idx="165">
                  <c:v>49598</c:v>
                </c:pt>
                <c:pt idx="166">
                  <c:v>49816</c:v>
                </c:pt>
                <c:pt idx="167">
                  <c:v>50164</c:v>
                </c:pt>
                <c:pt idx="168">
                  <c:v>50145</c:v>
                </c:pt>
                <c:pt idx="169">
                  <c:v>50339</c:v>
                </c:pt>
                <c:pt idx="170">
                  <c:v>50475</c:v>
                </c:pt>
                <c:pt idx="171">
                  <c:v>50432</c:v>
                </c:pt>
                <c:pt idx="172">
                  <c:v>50491</c:v>
                </c:pt>
                <c:pt idx="173">
                  <c:v>50522</c:v>
                </c:pt>
                <c:pt idx="174">
                  <c:v>50536</c:v>
                </c:pt>
                <c:pt idx="175">
                  <c:v>50487</c:v>
                </c:pt>
                <c:pt idx="176">
                  <c:v>50365</c:v>
                </c:pt>
                <c:pt idx="177">
                  <c:v>50242</c:v>
                </c:pt>
                <c:pt idx="178">
                  <c:v>49907</c:v>
                </c:pt>
                <c:pt idx="179">
                  <c:v>49702</c:v>
                </c:pt>
                <c:pt idx="180">
                  <c:v>49468</c:v>
                </c:pt>
                <c:pt idx="181">
                  <c:v>49382</c:v>
                </c:pt>
                <c:pt idx="182">
                  <c:v>49158</c:v>
                </c:pt>
                <c:pt idx="183">
                  <c:v>49178</c:v>
                </c:pt>
                <c:pt idx="184">
                  <c:v>48965</c:v>
                </c:pt>
                <c:pt idx="185">
                  <c:v>48896</c:v>
                </c:pt>
                <c:pt idx="186">
                  <c:v>48835</c:v>
                </c:pt>
                <c:pt idx="187">
                  <c:v>48825</c:v>
                </c:pt>
                <c:pt idx="188">
                  <c:v>48882</c:v>
                </c:pt>
                <c:pt idx="189">
                  <c:v>48944</c:v>
                </c:pt>
                <c:pt idx="190">
                  <c:v>49178</c:v>
                </c:pt>
                <c:pt idx="191">
                  <c:v>49331</c:v>
                </c:pt>
                <c:pt idx="192">
                  <c:v>49497</c:v>
                </c:pt>
                <c:pt idx="193">
                  <c:v>49644</c:v>
                </c:pt>
                <c:pt idx="194">
                  <c:v>49963</c:v>
                </c:pt>
                <c:pt idx="195">
                  <c:v>50247</c:v>
                </c:pt>
                <c:pt idx="196">
                  <c:v>50512</c:v>
                </c:pt>
                <c:pt idx="197">
                  <c:v>50790</c:v>
                </c:pt>
                <c:pt idx="198">
                  <c:v>50985</c:v>
                </c:pt>
                <c:pt idx="199">
                  <c:v>51111</c:v>
                </c:pt>
                <c:pt idx="200">
                  <c:v>51262</c:v>
                </c:pt>
                <c:pt idx="201">
                  <c:v>51431</c:v>
                </c:pt>
                <c:pt idx="202">
                  <c:v>51592</c:v>
                </c:pt>
                <c:pt idx="203">
                  <c:v>51805</c:v>
                </c:pt>
                <c:pt idx="204">
                  <c:v>51975</c:v>
                </c:pt>
                <c:pt idx="205">
                  <c:v>52167</c:v>
                </c:pt>
                <c:pt idx="206">
                  <c:v>52295</c:v>
                </c:pt>
                <c:pt idx="207">
                  <c:v>52375</c:v>
                </c:pt>
                <c:pt idx="208">
                  <c:v>52506</c:v>
                </c:pt>
                <c:pt idx="209">
                  <c:v>52584</c:v>
                </c:pt>
                <c:pt idx="210">
                  <c:v>51954</c:v>
                </c:pt>
                <c:pt idx="211">
                  <c:v>52630</c:v>
                </c:pt>
                <c:pt idx="212">
                  <c:v>52601</c:v>
                </c:pt>
                <c:pt idx="213">
                  <c:v>52781</c:v>
                </c:pt>
                <c:pt idx="214">
                  <c:v>52822</c:v>
                </c:pt>
                <c:pt idx="215">
                  <c:v>52930</c:v>
                </c:pt>
                <c:pt idx="216">
                  <c:v>52888</c:v>
                </c:pt>
                <c:pt idx="217">
                  <c:v>53097</c:v>
                </c:pt>
                <c:pt idx="218">
                  <c:v>53157</c:v>
                </c:pt>
                <c:pt idx="219">
                  <c:v>53238</c:v>
                </c:pt>
                <c:pt idx="220">
                  <c:v>53149</c:v>
                </c:pt>
                <c:pt idx="221">
                  <c:v>53066</c:v>
                </c:pt>
                <c:pt idx="222">
                  <c:v>53123</c:v>
                </c:pt>
                <c:pt idx="223">
                  <c:v>53126</c:v>
                </c:pt>
                <c:pt idx="224">
                  <c:v>52932</c:v>
                </c:pt>
                <c:pt idx="225">
                  <c:v>52765</c:v>
                </c:pt>
                <c:pt idx="226">
                  <c:v>52559</c:v>
                </c:pt>
                <c:pt idx="227">
                  <c:v>52385</c:v>
                </c:pt>
                <c:pt idx="228">
                  <c:v>52077</c:v>
                </c:pt>
                <c:pt idx="229">
                  <c:v>51576</c:v>
                </c:pt>
                <c:pt idx="230">
                  <c:v>51300</c:v>
                </c:pt>
                <c:pt idx="231">
                  <c:v>51027</c:v>
                </c:pt>
                <c:pt idx="232">
                  <c:v>50913</c:v>
                </c:pt>
                <c:pt idx="233">
                  <c:v>50912</c:v>
                </c:pt>
                <c:pt idx="234">
                  <c:v>51037</c:v>
                </c:pt>
                <c:pt idx="235">
                  <c:v>51231</c:v>
                </c:pt>
                <c:pt idx="236">
                  <c:v>51506</c:v>
                </c:pt>
                <c:pt idx="237">
                  <c:v>51486</c:v>
                </c:pt>
                <c:pt idx="238">
                  <c:v>51944</c:v>
                </c:pt>
                <c:pt idx="239">
                  <c:v>52088</c:v>
                </c:pt>
                <c:pt idx="240">
                  <c:v>52480</c:v>
                </c:pt>
                <c:pt idx="241">
                  <c:v>52687</c:v>
                </c:pt>
                <c:pt idx="242">
                  <c:v>53016</c:v>
                </c:pt>
                <c:pt idx="243">
                  <c:v>53320</c:v>
                </c:pt>
                <c:pt idx="244">
                  <c:v>53549</c:v>
                </c:pt>
                <c:pt idx="245">
                  <c:v>53679</c:v>
                </c:pt>
                <c:pt idx="246">
                  <c:v>53803</c:v>
                </c:pt>
                <c:pt idx="247">
                  <c:v>53334</c:v>
                </c:pt>
                <c:pt idx="248">
                  <c:v>53429</c:v>
                </c:pt>
                <c:pt idx="249">
                  <c:v>53359</c:v>
                </c:pt>
                <c:pt idx="250">
                  <c:v>53635</c:v>
                </c:pt>
                <c:pt idx="251">
                  <c:v>54175</c:v>
                </c:pt>
                <c:pt idx="252">
                  <c:v>54274</c:v>
                </c:pt>
                <c:pt idx="253">
                  <c:v>54513</c:v>
                </c:pt>
                <c:pt idx="254">
                  <c:v>54458</c:v>
                </c:pt>
                <c:pt idx="255">
                  <c:v>54812</c:v>
                </c:pt>
                <c:pt idx="256">
                  <c:v>54473</c:v>
                </c:pt>
                <c:pt idx="257">
                  <c:v>54347</c:v>
                </c:pt>
                <c:pt idx="258">
                  <c:v>54304</c:v>
                </c:pt>
                <c:pt idx="259">
                  <c:v>54271</c:v>
                </c:pt>
                <c:pt idx="260">
                  <c:v>54228</c:v>
                </c:pt>
                <c:pt idx="261">
                  <c:v>54144</c:v>
                </c:pt>
                <c:pt idx="262">
                  <c:v>53962</c:v>
                </c:pt>
                <c:pt idx="263">
                  <c:v>53744</c:v>
                </c:pt>
                <c:pt idx="264">
                  <c:v>53683</c:v>
                </c:pt>
                <c:pt idx="265">
                  <c:v>53556</c:v>
                </c:pt>
                <c:pt idx="266">
                  <c:v>53662</c:v>
                </c:pt>
                <c:pt idx="267">
                  <c:v>53626</c:v>
                </c:pt>
                <c:pt idx="268">
                  <c:v>53785</c:v>
                </c:pt>
                <c:pt idx="269">
                  <c:v>53977</c:v>
                </c:pt>
                <c:pt idx="270">
                  <c:v>54123</c:v>
                </c:pt>
                <c:pt idx="271">
                  <c:v>54298</c:v>
                </c:pt>
                <c:pt idx="272">
                  <c:v>54388</c:v>
                </c:pt>
                <c:pt idx="273">
                  <c:v>54522</c:v>
                </c:pt>
                <c:pt idx="274">
                  <c:v>54743</c:v>
                </c:pt>
                <c:pt idx="275">
                  <c:v>54871</c:v>
                </c:pt>
                <c:pt idx="276">
                  <c:v>54891</c:v>
                </c:pt>
                <c:pt idx="277">
                  <c:v>55187</c:v>
                </c:pt>
                <c:pt idx="278">
                  <c:v>55276</c:v>
                </c:pt>
                <c:pt idx="279">
                  <c:v>55602</c:v>
                </c:pt>
                <c:pt idx="280">
                  <c:v>55627</c:v>
                </c:pt>
                <c:pt idx="281">
                  <c:v>55644</c:v>
                </c:pt>
                <c:pt idx="282">
                  <c:v>55746</c:v>
                </c:pt>
                <c:pt idx="283">
                  <c:v>55838</c:v>
                </c:pt>
                <c:pt idx="284">
                  <c:v>55977</c:v>
                </c:pt>
                <c:pt idx="285">
                  <c:v>56041</c:v>
                </c:pt>
                <c:pt idx="286">
                  <c:v>56056</c:v>
                </c:pt>
                <c:pt idx="287">
                  <c:v>56028</c:v>
                </c:pt>
                <c:pt idx="288">
                  <c:v>56116</c:v>
                </c:pt>
                <c:pt idx="289">
                  <c:v>56230</c:v>
                </c:pt>
                <c:pt idx="290">
                  <c:v>56322</c:v>
                </c:pt>
                <c:pt idx="291">
                  <c:v>56580</c:v>
                </c:pt>
                <c:pt idx="292">
                  <c:v>56616</c:v>
                </c:pt>
                <c:pt idx="293">
                  <c:v>56658</c:v>
                </c:pt>
                <c:pt idx="294">
                  <c:v>56794</c:v>
                </c:pt>
                <c:pt idx="295">
                  <c:v>56910</c:v>
                </c:pt>
                <c:pt idx="296">
                  <c:v>57077</c:v>
                </c:pt>
                <c:pt idx="297">
                  <c:v>57284</c:v>
                </c:pt>
                <c:pt idx="298">
                  <c:v>57255</c:v>
                </c:pt>
                <c:pt idx="299">
                  <c:v>57360</c:v>
                </c:pt>
                <c:pt idx="300">
                  <c:v>57487</c:v>
                </c:pt>
                <c:pt idx="301">
                  <c:v>57751</c:v>
                </c:pt>
                <c:pt idx="302">
                  <c:v>57898</c:v>
                </c:pt>
                <c:pt idx="303">
                  <c:v>57922</c:v>
                </c:pt>
                <c:pt idx="304">
                  <c:v>58089</c:v>
                </c:pt>
                <c:pt idx="305">
                  <c:v>58221</c:v>
                </c:pt>
                <c:pt idx="306">
                  <c:v>58413</c:v>
                </c:pt>
                <c:pt idx="307">
                  <c:v>58619</c:v>
                </c:pt>
                <c:pt idx="308">
                  <c:v>58903</c:v>
                </c:pt>
                <c:pt idx="309">
                  <c:v>58794</c:v>
                </c:pt>
                <c:pt idx="310">
                  <c:v>59217</c:v>
                </c:pt>
                <c:pt idx="311">
                  <c:v>59421</c:v>
                </c:pt>
                <c:pt idx="312">
                  <c:v>59583</c:v>
                </c:pt>
                <c:pt idx="313">
                  <c:v>59800</c:v>
                </c:pt>
                <c:pt idx="314">
                  <c:v>60003</c:v>
                </c:pt>
                <c:pt idx="315">
                  <c:v>60259</c:v>
                </c:pt>
                <c:pt idx="316">
                  <c:v>60492</c:v>
                </c:pt>
                <c:pt idx="317">
                  <c:v>60690</c:v>
                </c:pt>
                <c:pt idx="318">
                  <c:v>60963</c:v>
                </c:pt>
                <c:pt idx="319">
                  <c:v>61228</c:v>
                </c:pt>
                <c:pt idx="320">
                  <c:v>61490</c:v>
                </c:pt>
                <c:pt idx="321">
                  <c:v>61718</c:v>
                </c:pt>
                <c:pt idx="322">
                  <c:v>61997</c:v>
                </c:pt>
                <c:pt idx="323">
                  <c:v>62321</c:v>
                </c:pt>
                <c:pt idx="324">
                  <c:v>62528</c:v>
                </c:pt>
                <c:pt idx="325">
                  <c:v>62796</c:v>
                </c:pt>
                <c:pt idx="326">
                  <c:v>63192</c:v>
                </c:pt>
                <c:pt idx="327">
                  <c:v>63436</c:v>
                </c:pt>
                <c:pt idx="328">
                  <c:v>63711</c:v>
                </c:pt>
                <c:pt idx="329">
                  <c:v>64110</c:v>
                </c:pt>
                <c:pt idx="330">
                  <c:v>64301</c:v>
                </c:pt>
                <c:pt idx="331">
                  <c:v>64507</c:v>
                </c:pt>
                <c:pt idx="332">
                  <c:v>64644</c:v>
                </c:pt>
                <c:pt idx="333">
                  <c:v>64854</c:v>
                </c:pt>
                <c:pt idx="334">
                  <c:v>65019</c:v>
                </c:pt>
                <c:pt idx="335">
                  <c:v>65200</c:v>
                </c:pt>
                <c:pt idx="336">
                  <c:v>65407</c:v>
                </c:pt>
                <c:pt idx="337">
                  <c:v>65428</c:v>
                </c:pt>
                <c:pt idx="338">
                  <c:v>65530</c:v>
                </c:pt>
                <c:pt idx="339">
                  <c:v>65467</c:v>
                </c:pt>
                <c:pt idx="340">
                  <c:v>65619</c:v>
                </c:pt>
                <c:pt idx="341">
                  <c:v>65750</c:v>
                </c:pt>
                <c:pt idx="342">
                  <c:v>65887</c:v>
                </c:pt>
                <c:pt idx="343">
                  <c:v>66142</c:v>
                </c:pt>
                <c:pt idx="344">
                  <c:v>66164</c:v>
                </c:pt>
                <c:pt idx="345">
                  <c:v>66225</c:v>
                </c:pt>
                <c:pt idx="346">
                  <c:v>66703</c:v>
                </c:pt>
                <c:pt idx="347">
                  <c:v>66900</c:v>
                </c:pt>
                <c:pt idx="348">
                  <c:v>66805</c:v>
                </c:pt>
                <c:pt idx="349">
                  <c:v>67215</c:v>
                </c:pt>
                <c:pt idx="350">
                  <c:v>67295</c:v>
                </c:pt>
                <c:pt idx="351">
                  <c:v>67555</c:v>
                </c:pt>
                <c:pt idx="352">
                  <c:v>67653</c:v>
                </c:pt>
                <c:pt idx="353">
                  <c:v>67904</c:v>
                </c:pt>
                <c:pt idx="354">
                  <c:v>68125</c:v>
                </c:pt>
                <c:pt idx="355">
                  <c:v>68328</c:v>
                </c:pt>
                <c:pt idx="356">
                  <c:v>68487</c:v>
                </c:pt>
                <c:pt idx="357">
                  <c:v>68720</c:v>
                </c:pt>
                <c:pt idx="358">
                  <c:v>68985</c:v>
                </c:pt>
                <c:pt idx="359">
                  <c:v>69246</c:v>
                </c:pt>
                <c:pt idx="360">
                  <c:v>69438</c:v>
                </c:pt>
                <c:pt idx="361">
                  <c:v>69700</c:v>
                </c:pt>
                <c:pt idx="362">
                  <c:v>69905</c:v>
                </c:pt>
                <c:pt idx="363">
                  <c:v>70072</c:v>
                </c:pt>
                <c:pt idx="364">
                  <c:v>70328</c:v>
                </c:pt>
                <c:pt idx="365">
                  <c:v>70636</c:v>
                </c:pt>
                <c:pt idx="366">
                  <c:v>70729</c:v>
                </c:pt>
                <c:pt idx="367">
                  <c:v>71006</c:v>
                </c:pt>
                <c:pt idx="368">
                  <c:v>70917</c:v>
                </c:pt>
                <c:pt idx="369">
                  <c:v>71120</c:v>
                </c:pt>
                <c:pt idx="370">
                  <c:v>71087</c:v>
                </c:pt>
                <c:pt idx="371">
                  <c:v>71240</c:v>
                </c:pt>
                <c:pt idx="372">
                  <c:v>71176</c:v>
                </c:pt>
                <c:pt idx="373">
                  <c:v>71304</c:v>
                </c:pt>
                <c:pt idx="374">
                  <c:v>71452</c:v>
                </c:pt>
                <c:pt idx="375">
                  <c:v>71348</c:v>
                </c:pt>
                <c:pt idx="376">
                  <c:v>71123</c:v>
                </c:pt>
                <c:pt idx="377">
                  <c:v>71029</c:v>
                </c:pt>
                <c:pt idx="378">
                  <c:v>71053</c:v>
                </c:pt>
                <c:pt idx="379">
                  <c:v>70933</c:v>
                </c:pt>
                <c:pt idx="380">
                  <c:v>70948</c:v>
                </c:pt>
                <c:pt idx="381">
                  <c:v>70519</c:v>
                </c:pt>
                <c:pt idx="382">
                  <c:v>70409</c:v>
                </c:pt>
                <c:pt idx="383">
                  <c:v>70790</c:v>
                </c:pt>
                <c:pt idx="384">
                  <c:v>70866</c:v>
                </c:pt>
                <c:pt idx="385">
                  <c:v>70806</c:v>
                </c:pt>
                <c:pt idx="386">
                  <c:v>70859</c:v>
                </c:pt>
                <c:pt idx="387">
                  <c:v>71037</c:v>
                </c:pt>
                <c:pt idx="388">
                  <c:v>71247</c:v>
                </c:pt>
                <c:pt idx="389">
                  <c:v>71253</c:v>
                </c:pt>
                <c:pt idx="390">
                  <c:v>71315</c:v>
                </c:pt>
                <c:pt idx="391">
                  <c:v>71370</c:v>
                </c:pt>
                <c:pt idx="392">
                  <c:v>71617</c:v>
                </c:pt>
                <c:pt idx="393">
                  <c:v>71642</c:v>
                </c:pt>
                <c:pt idx="394">
                  <c:v>71846</c:v>
                </c:pt>
                <c:pt idx="395">
                  <c:v>72108</c:v>
                </c:pt>
                <c:pt idx="396">
                  <c:v>72445</c:v>
                </c:pt>
                <c:pt idx="397">
                  <c:v>72652</c:v>
                </c:pt>
                <c:pt idx="398">
                  <c:v>72945</c:v>
                </c:pt>
                <c:pt idx="399">
                  <c:v>73163</c:v>
                </c:pt>
                <c:pt idx="400">
                  <c:v>73467</c:v>
                </c:pt>
                <c:pt idx="401">
                  <c:v>73760</c:v>
                </c:pt>
                <c:pt idx="402">
                  <c:v>73708</c:v>
                </c:pt>
                <c:pt idx="403">
                  <c:v>74138</c:v>
                </c:pt>
                <c:pt idx="404">
                  <c:v>74263</c:v>
                </c:pt>
                <c:pt idx="405">
                  <c:v>74673</c:v>
                </c:pt>
                <c:pt idx="406">
                  <c:v>74967</c:v>
                </c:pt>
                <c:pt idx="407">
                  <c:v>75270</c:v>
                </c:pt>
                <c:pt idx="408">
                  <c:v>75621</c:v>
                </c:pt>
                <c:pt idx="409">
                  <c:v>76017</c:v>
                </c:pt>
                <c:pt idx="410">
                  <c:v>76285</c:v>
                </c:pt>
                <c:pt idx="411">
                  <c:v>76455</c:v>
                </c:pt>
                <c:pt idx="412">
                  <c:v>76646</c:v>
                </c:pt>
                <c:pt idx="413">
                  <c:v>76887</c:v>
                </c:pt>
                <c:pt idx="414">
                  <c:v>76911</c:v>
                </c:pt>
                <c:pt idx="415">
                  <c:v>77166</c:v>
                </c:pt>
                <c:pt idx="416">
                  <c:v>77276</c:v>
                </c:pt>
                <c:pt idx="417">
                  <c:v>77606</c:v>
                </c:pt>
                <c:pt idx="418">
                  <c:v>77912</c:v>
                </c:pt>
                <c:pt idx="419">
                  <c:v>78035</c:v>
                </c:pt>
                <c:pt idx="420">
                  <c:v>78104</c:v>
                </c:pt>
                <c:pt idx="421">
                  <c:v>78254</c:v>
                </c:pt>
                <c:pt idx="422">
                  <c:v>78296</c:v>
                </c:pt>
                <c:pt idx="423">
                  <c:v>78382</c:v>
                </c:pt>
                <c:pt idx="424">
                  <c:v>78547</c:v>
                </c:pt>
                <c:pt idx="425">
                  <c:v>78602</c:v>
                </c:pt>
                <c:pt idx="426">
                  <c:v>78635</c:v>
                </c:pt>
                <c:pt idx="427">
                  <c:v>78619</c:v>
                </c:pt>
                <c:pt idx="428">
                  <c:v>78611</c:v>
                </c:pt>
                <c:pt idx="429">
                  <c:v>78629</c:v>
                </c:pt>
                <c:pt idx="430">
                  <c:v>78261</c:v>
                </c:pt>
                <c:pt idx="431">
                  <c:v>77657</c:v>
                </c:pt>
                <c:pt idx="432">
                  <c:v>77297</c:v>
                </c:pt>
                <c:pt idx="433">
                  <c:v>76919</c:v>
                </c:pt>
                <c:pt idx="434">
                  <c:v>76649</c:v>
                </c:pt>
                <c:pt idx="435">
                  <c:v>76461</c:v>
                </c:pt>
                <c:pt idx="436">
                  <c:v>76623</c:v>
                </c:pt>
                <c:pt idx="437">
                  <c:v>76520</c:v>
                </c:pt>
                <c:pt idx="438">
                  <c:v>76769</c:v>
                </c:pt>
                <c:pt idx="439">
                  <c:v>77155</c:v>
                </c:pt>
                <c:pt idx="440">
                  <c:v>77230</c:v>
                </c:pt>
                <c:pt idx="441">
                  <c:v>77535</c:v>
                </c:pt>
                <c:pt idx="442">
                  <c:v>77680</c:v>
                </c:pt>
                <c:pt idx="443">
                  <c:v>78018</c:v>
                </c:pt>
                <c:pt idx="444">
                  <c:v>78506</c:v>
                </c:pt>
                <c:pt idx="445">
                  <c:v>78817</c:v>
                </c:pt>
                <c:pt idx="446">
                  <c:v>79049</c:v>
                </c:pt>
                <c:pt idx="447">
                  <c:v>79292</c:v>
                </c:pt>
                <c:pt idx="448">
                  <c:v>79311</c:v>
                </c:pt>
                <c:pt idx="449">
                  <c:v>79376</c:v>
                </c:pt>
                <c:pt idx="450">
                  <c:v>79547</c:v>
                </c:pt>
                <c:pt idx="451">
                  <c:v>79704</c:v>
                </c:pt>
                <c:pt idx="452">
                  <c:v>79892</c:v>
                </c:pt>
                <c:pt idx="453">
                  <c:v>79905</c:v>
                </c:pt>
                <c:pt idx="454">
                  <c:v>80237</c:v>
                </c:pt>
                <c:pt idx="455">
                  <c:v>80448</c:v>
                </c:pt>
                <c:pt idx="456">
                  <c:v>80692</c:v>
                </c:pt>
                <c:pt idx="457">
                  <c:v>80988</c:v>
                </c:pt>
                <c:pt idx="458">
                  <c:v>81391</c:v>
                </c:pt>
                <c:pt idx="459">
                  <c:v>81729</c:v>
                </c:pt>
                <c:pt idx="460">
                  <c:v>82089</c:v>
                </c:pt>
                <c:pt idx="461">
                  <c:v>82488</c:v>
                </c:pt>
                <c:pt idx="462">
                  <c:v>82836</c:v>
                </c:pt>
                <c:pt idx="463">
                  <c:v>83074</c:v>
                </c:pt>
                <c:pt idx="464">
                  <c:v>83532</c:v>
                </c:pt>
                <c:pt idx="465">
                  <c:v>83794</c:v>
                </c:pt>
                <c:pt idx="466">
                  <c:v>84173</c:v>
                </c:pt>
                <c:pt idx="467">
                  <c:v>84408</c:v>
                </c:pt>
                <c:pt idx="468">
                  <c:v>84595</c:v>
                </c:pt>
                <c:pt idx="469">
                  <c:v>84948</c:v>
                </c:pt>
                <c:pt idx="470">
                  <c:v>85461</c:v>
                </c:pt>
                <c:pt idx="471">
                  <c:v>86163</c:v>
                </c:pt>
                <c:pt idx="472">
                  <c:v>86509</c:v>
                </c:pt>
                <c:pt idx="473">
                  <c:v>86951</c:v>
                </c:pt>
                <c:pt idx="474">
                  <c:v>87205</c:v>
                </c:pt>
                <c:pt idx="475">
                  <c:v>87481</c:v>
                </c:pt>
                <c:pt idx="476">
                  <c:v>87618</c:v>
                </c:pt>
                <c:pt idx="477">
                  <c:v>87954</c:v>
                </c:pt>
                <c:pt idx="478">
                  <c:v>88391</c:v>
                </c:pt>
                <c:pt idx="479">
                  <c:v>88673</c:v>
                </c:pt>
                <c:pt idx="480">
                  <c:v>88810</c:v>
                </c:pt>
                <c:pt idx="481">
                  <c:v>89054</c:v>
                </c:pt>
                <c:pt idx="482">
                  <c:v>89480</c:v>
                </c:pt>
                <c:pt idx="483">
                  <c:v>89418</c:v>
                </c:pt>
                <c:pt idx="484">
                  <c:v>89791</c:v>
                </c:pt>
                <c:pt idx="485">
                  <c:v>90109</c:v>
                </c:pt>
                <c:pt idx="486">
                  <c:v>90215</c:v>
                </c:pt>
                <c:pt idx="487">
                  <c:v>90297</c:v>
                </c:pt>
                <c:pt idx="488">
                  <c:v>90325</c:v>
                </c:pt>
                <c:pt idx="489">
                  <c:v>90482</c:v>
                </c:pt>
                <c:pt idx="490">
                  <c:v>90576</c:v>
                </c:pt>
                <c:pt idx="491">
                  <c:v>90673</c:v>
                </c:pt>
                <c:pt idx="492">
                  <c:v>90802</c:v>
                </c:pt>
                <c:pt idx="493">
                  <c:v>90882</c:v>
                </c:pt>
                <c:pt idx="494">
                  <c:v>90994</c:v>
                </c:pt>
                <c:pt idx="495">
                  <c:v>90850</c:v>
                </c:pt>
                <c:pt idx="496">
                  <c:v>90419</c:v>
                </c:pt>
                <c:pt idx="497">
                  <c:v>90099</c:v>
                </c:pt>
                <c:pt idx="498">
                  <c:v>89837</c:v>
                </c:pt>
                <c:pt idx="499">
                  <c:v>90097</c:v>
                </c:pt>
                <c:pt idx="500">
                  <c:v>90210</c:v>
                </c:pt>
                <c:pt idx="501">
                  <c:v>90491</c:v>
                </c:pt>
                <c:pt idx="502">
                  <c:v>90748</c:v>
                </c:pt>
                <c:pt idx="503">
                  <c:v>90943</c:v>
                </c:pt>
                <c:pt idx="504">
                  <c:v>91037</c:v>
                </c:pt>
                <c:pt idx="505">
                  <c:v>91105</c:v>
                </c:pt>
                <c:pt idx="506">
                  <c:v>91210</c:v>
                </c:pt>
                <c:pt idx="507">
                  <c:v>91283</c:v>
                </c:pt>
                <c:pt idx="508">
                  <c:v>91293</c:v>
                </c:pt>
                <c:pt idx="509">
                  <c:v>91490</c:v>
                </c:pt>
                <c:pt idx="510">
                  <c:v>91602</c:v>
                </c:pt>
                <c:pt idx="511">
                  <c:v>91566</c:v>
                </c:pt>
                <c:pt idx="512">
                  <c:v>91479</c:v>
                </c:pt>
                <c:pt idx="513">
                  <c:v>91380</c:v>
                </c:pt>
                <c:pt idx="514">
                  <c:v>91171</c:v>
                </c:pt>
                <c:pt idx="515">
                  <c:v>90893</c:v>
                </c:pt>
                <c:pt idx="516">
                  <c:v>90567</c:v>
                </c:pt>
                <c:pt idx="517">
                  <c:v>90562</c:v>
                </c:pt>
                <c:pt idx="518">
                  <c:v>90432</c:v>
                </c:pt>
                <c:pt idx="519">
                  <c:v>90152</c:v>
                </c:pt>
                <c:pt idx="520">
                  <c:v>90107</c:v>
                </c:pt>
                <c:pt idx="521">
                  <c:v>89864</c:v>
                </c:pt>
                <c:pt idx="522">
                  <c:v>89522</c:v>
                </c:pt>
                <c:pt idx="523">
                  <c:v>89364</c:v>
                </c:pt>
                <c:pt idx="524">
                  <c:v>89183</c:v>
                </c:pt>
                <c:pt idx="525">
                  <c:v>88906</c:v>
                </c:pt>
                <c:pt idx="526">
                  <c:v>88783</c:v>
                </c:pt>
                <c:pt idx="527">
                  <c:v>88769</c:v>
                </c:pt>
                <c:pt idx="528">
                  <c:v>88993</c:v>
                </c:pt>
                <c:pt idx="529">
                  <c:v>88918</c:v>
                </c:pt>
                <c:pt idx="530">
                  <c:v>89090</c:v>
                </c:pt>
                <c:pt idx="531">
                  <c:v>89366</c:v>
                </c:pt>
                <c:pt idx="532">
                  <c:v>89643</c:v>
                </c:pt>
                <c:pt idx="533">
                  <c:v>90022</c:v>
                </c:pt>
                <c:pt idx="534">
                  <c:v>90440</c:v>
                </c:pt>
                <c:pt idx="535">
                  <c:v>90132</c:v>
                </c:pt>
                <c:pt idx="536">
                  <c:v>91247</c:v>
                </c:pt>
                <c:pt idx="537">
                  <c:v>91518</c:v>
                </c:pt>
                <c:pt idx="538">
                  <c:v>91871</c:v>
                </c:pt>
                <c:pt idx="539">
                  <c:v>92227</c:v>
                </c:pt>
                <c:pt idx="540">
                  <c:v>92673</c:v>
                </c:pt>
                <c:pt idx="541">
                  <c:v>93154</c:v>
                </c:pt>
                <c:pt idx="542">
                  <c:v>93429</c:v>
                </c:pt>
                <c:pt idx="543">
                  <c:v>93792</c:v>
                </c:pt>
                <c:pt idx="544">
                  <c:v>94100</c:v>
                </c:pt>
                <c:pt idx="545">
                  <c:v>94479</c:v>
                </c:pt>
                <c:pt idx="546">
                  <c:v>94792</c:v>
                </c:pt>
                <c:pt idx="547">
                  <c:v>95034</c:v>
                </c:pt>
                <c:pt idx="548">
                  <c:v>95344</c:v>
                </c:pt>
                <c:pt idx="549">
                  <c:v>95630</c:v>
                </c:pt>
                <c:pt idx="550">
                  <c:v>95979</c:v>
                </c:pt>
                <c:pt idx="551">
                  <c:v>96107</c:v>
                </c:pt>
                <c:pt idx="552">
                  <c:v>96373</c:v>
                </c:pt>
                <c:pt idx="553">
                  <c:v>96497</c:v>
                </c:pt>
                <c:pt idx="554">
                  <c:v>96843</c:v>
                </c:pt>
                <c:pt idx="555">
                  <c:v>97039</c:v>
                </c:pt>
                <c:pt idx="556">
                  <c:v>97313</c:v>
                </c:pt>
                <c:pt idx="557">
                  <c:v>97459</c:v>
                </c:pt>
                <c:pt idx="558">
                  <c:v>97649</c:v>
                </c:pt>
                <c:pt idx="559">
                  <c:v>97842</c:v>
                </c:pt>
                <c:pt idx="560">
                  <c:v>98045</c:v>
                </c:pt>
                <c:pt idx="561">
                  <c:v>98233</c:v>
                </c:pt>
                <c:pt idx="562">
                  <c:v>98442</c:v>
                </c:pt>
                <c:pt idx="563">
                  <c:v>98609</c:v>
                </c:pt>
                <c:pt idx="564">
                  <c:v>98734</c:v>
                </c:pt>
                <c:pt idx="565">
                  <c:v>98841</c:v>
                </c:pt>
                <c:pt idx="566">
                  <c:v>98935</c:v>
                </c:pt>
                <c:pt idx="567">
                  <c:v>99122</c:v>
                </c:pt>
                <c:pt idx="568">
                  <c:v>99249</c:v>
                </c:pt>
                <c:pt idx="569">
                  <c:v>99155</c:v>
                </c:pt>
                <c:pt idx="570">
                  <c:v>99473</c:v>
                </c:pt>
                <c:pt idx="571">
                  <c:v>99587</c:v>
                </c:pt>
                <c:pt idx="572">
                  <c:v>99934</c:v>
                </c:pt>
                <c:pt idx="573">
                  <c:v>100120</c:v>
                </c:pt>
                <c:pt idx="574">
                  <c:v>100306</c:v>
                </c:pt>
                <c:pt idx="575">
                  <c:v>100511</c:v>
                </c:pt>
                <c:pt idx="576">
                  <c:v>100683</c:v>
                </c:pt>
                <c:pt idx="577">
                  <c:v>100915</c:v>
                </c:pt>
                <c:pt idx="578">
                  <c:v>101164</c:v>
                </c:pt>
                <c:pt idx="579">
                  <c:v>101502</c:v>
                </c:pt>
                <c:pt idx="580">
                  <c:v>101728</c:v>
                </c:pt>
                <c:pt idx="581">
                  <c:v>101900</c:v>
                </c:pt>
                <c:pt idx="582">
                  <c:v>102247</c:v>
                </c:pt>
                <c:pt idx="583">
                  <c:v>102418</c:v>
                </c:pt>
                <c:pt idx="584">
                  <c:v>102646</c:v>
                </c:pt>
                <c:pt idx="585">
                  <c:v>103138</c:v>
                </c:pt>
                <c:pt idx="586">
                  <c:v>103370</c:v>
                </c:pt>
                <c:pt idx="587">
                  <c:v>103664</c:v>
                </c:pt>
                <c:pt idx="588">
                  <c:v>103758</c:v>
                </c:pt>
                <c:pt idx="589">
                  <c:v>104211</c:v>
                </c:pt>
                <c:pt idx="590">
                  <c:v>104487</c:v>
                </c:pt>
                <c:pt idx="591">
                  <c:v>104732</c:v>
                </c:pt>
                <c:pt idx="592">
                  <c:v>104961</c:v>
                </c:pt>
                <c:pt idx="593">
                  <c:v>105324</c:v>
                </c:pt>
                <c:pt idx="594">
                  <c:v>105546</c:v>
                </c:pt>
                <c:pt idx="595">
                  <c:v>105670</c:v>
                </c:pt>
                <c:pt idx="596">
                  <c:v>106009</c:v>
                </c:pt>
                <c:pt idx="597">
                  <c:v>106277</c:v>
                </c:pt>
                <c:pt idx="598">
                  <c:v>106616</c:v>
                </c:pt>
                <c:pt idx="599">
                  <c:v>106906</c:v>
                </c:pt>
                <c:pt idx="600">
                  <c:v>107168</c:v>
                </c:pt>
                <c:pt idx="601">
                  <c:v>107426</c:v>
                </c:pt>
                <c:pt idx="602">
                  <c:v>107619</c:v>
                </c:pt>
                <c:pt idx="603">
                  <c:v>107792</c:v>
                </c:pt>
                <c:pt idx="604">
                  <c:v>107910</c:v>
                </c:pt>
                <c:pt idx="605">
                  <c:v>108026</c:v>
                </c:pt>
                <c:pt idx="606">
                  <c:v>108066</c:v>
                </c:pt>
                <c:pt idx="607">
                  <c:v>108115</c:v>
                </c:pt>
                <c:pt idx="608">
                  <c:v>108365</c:v>
                </c:pt>
                <c:pt idx="609">
                  <c:v>108476</c:v>
                </c:pt>
                <c:pt idx="610">
                  <c:v>108753</c:v>
                </c:pt>
                <c:pt idx="611">
                  <c:v>108849</c:v>
                </c:pt>
                <c:pt idx="612">
                  <c:v>109185</c:v>
                </c:pt>
                <c:pt idx="613">
                  <c:v>109433</c:v>
                </c:pt>
                <c:pt idx="614">
                  <c:v>109648</c:v>
                </c:pt>
                <c:pt idx="615">
                  <c:v>109687</c:v>
                </c:pt>
                <c:pt idx="616">
                  <c:v>109839</c:v>
                </c:pt>
                <c:pt idx="617">
                  <c:v>109861</c:v>
                </c:pt>
                <c:pt idx="618">
                  <c:v>109830</c:v>
                </c:pt>
                <c:pt idx="619">
                  <c:v>109614</c:v>
                </c:pt>
                <c:pt idx="620">
                  <c:v>109524</c:v>
                </c:pt>
                <c:pt idx="621">
                  <c:v>109364</c:v>
                </c:pt>
                <c:pt idx="622">
                  <c:v>109215</c:v>
                </c:pt>
                <c:pt idx="623">
                  <c:v>109159</c:v>
                </c:pt>
                <c:pt idx="624">
                  <c:v>109042</c:v>
                </c:pt>
                <c:pt idx="625">
                  <c:v>108736</c:v>
                </c:pt>
                <c:pt idx="626">
                  <c:v>108578</c:v>
                </c:pt>
                <c:pt idx="627">
                  <c:v>108366</c:v>
                </c:pt>
                <c:pt idx="628">
                  <c:v>108243</c:v>
                </c:pt>
                <c:pt idx="629">
                  <c:v>108337</c:v>
                </c:pt>
                <c:pt idx="630">
                  <c:v>108298</c:v>
                </c:pt>
                <c:pt idx="631">
                  <c:v>108308</c:v>
                </c:pt>
                <c:pt idx="632">
                  <c:v>108340</c:v>
                </c:pt>
                <c:pt idx="633">
                  <c:v>108355</c:v>
                </c:pt>
                <c:pt idx="634">
                  <c:v>108298</c:v>
                </c:pt>
                <c:pt idx="635">
                  <c:v>108324</c:v>
                </c:pt>
                <c:pt idx="636">
                  <c:v>108375</c:v>
                </c:pt>
                <c:pt idx="637">
                  <c:v>108314</c:v>
                </c:pt>
                <c:pt idx="638">
                  <c:v>108369</c:v>
                </c:pt>
                <c:pt idx="639">
                  <c:v>108527</c:v>
                </c:pt>
                <c:pt idx="640">
                  <c:v>108654</c:v>
                </c:pt>
                <c:pt idx="641">
                  <c:v>108719</c:v>
                </c:pt>
                <c:pt idx="642">
                  <c:v>108792</c:v>
                </c:pt>
                <c:pt idx="643">
                  <c:v>108930</c:v>
                </c:pt>
                <c:pt idx="644">
                  <c:v>108966</c:v>
                </c:pt>
                <c:pt idx="645">
                  <c:v>109147</c:v>
                </c:pt>
                <c:pt idx="646">
                  <c:v>109283</c:v>
                </c:pt>
                <c:pt idx="647">
                  <c:v>109494</c:v>
                </c:pt>
                <c:pt idx="648">
                  <c:v>109804</c:v>
                </c:pt>
                <c:pt idx="649">
                  <c:v>110047</c:v>
                </c:pt>
                <c:pt idx="650">
                  <c:v>109998</c:v>
                </c:pt>
                <c:pt idx="651">
                  <c:v>110306</c:v>
                </c:pt>
                <c:pt idx="652">
                  <c:v>110573</c:v>
                </c:pt>
                <c:pt idx="653">
                  <c:v>110752</c:v>
                </c:pt>
                <c:pt idx="654">
                  <c:v>111054</c:v>
                </c:pt>
                <c:pt idx="655">
                  <c:v>111212</c:v>
                </c:pt>
                <c:pt idx="656">
                  <c:v>111453</c:v>
                </c:pt>
                <c:pt idx="657">
                  <c:v>111736</c:v>
                </c:pt>
                <c:pt idx="658">
                  <c:v>111999</c:v>
                </c:pt>
                <c:pt idx="659">
                  <c:v>112315</c:v>
                </c:pt>
                <c:pt idx="660">
                  <c:v>112587</c:v>
                </c:pt>
                <c:pt idx="661">
                  <c:v>112783</c:v>
                </c:pt>
                <c:pt idx="662">
                  <c:v>113247</c:v>
                </c:pt>
                <c:pt idx="663">
                  <c:v>113597</c:v>
                </c:pt>
                <c:pt idx="664">
                  <c:v>113931</c:v>
                </c:pt>
                <c:pt idx="665">
                  <c:v>114245</c:v>
                </c:pt>
                <c:pt idx="666">
                  <c:v>114619</c:v>
                </c:pt>
                <c:pt idx="667">
                  <c:v>114902</c:v>
                </c:pt>
                <c:pt idx="668">
                  <c:v>115256</c:v>
                </c:pt>
                <c:pt idx="669">
                  <c:v>115465</c:v>
                </c:pt>
                <c:pt idx="670">
                  <c:v>115886</c:v>
                </c:pt>
                <c:pt idx="671">
                  <c:v>116166</c:v>
                </c:pt>
                <c:pt idx="672">
                  <c:v>116492</c:v>
                </c:pt>
                <c:pt idx="673">
                  <c:v>116693</c:v>
                </c:pt>
                <c:pt idx="674">
                  <c:v>116912</c:v>
                </c:pt>
                <c:pt idx="675">
                  <c:v>117075</c:v>
                </c:pt>
                <c:pt idx="676">
                  <c:v>117059</c:v>
                </c:pt>
                <c:pt idx="677">
                  <c:v>117293</c:v>
                </c:pt>
                <c:pt idx="678">
                  <c:v>117389</c:v>
                </c:pt>
                <c:pt idx="679">
                  <c:v>117644</c:v>
                </c:pt>
                <c:pt idx="680">
                  <c:v>117888</c:v>
                </c:pt>
                <c:pt idx="681">
                  <c:v>118039</c:v>
                </c:pt>
                <c:pt idx="682">
                  <c:v>118188</c:v>
                </c:pt>
                <c:pt idx="683">
                  <c:v>118322</c:v>
                </c:pt>
                <c:pt idx="684">
                  <c:v>118307</c:v>
                </c:pt>
                <c:pt idx="685">
                  <c:v>118736</c:v>
                </c:pt>
                <c:pt idx="686">
                  <c:v>119001</c:v>
                </c:pt>
                <c:pt idx="687">
                  <c:v>119165</c:v>
                </c:pt>
                <c:pt idx="688">
                  <c:v>119488</c:v>
                </c:pt>
                <c:pt idx="689">
                  <c:v>119773</c:v>
                </c:pt>
                <c:pt idx="690">
                  <c:v>120023</c:v>
                </c:pt>
                <c:pt idx="691">
                  <c:v>120203</c:v>
                </c:pt>
                <c:pt idx="692">
                  <c:v>120427</c:v>
                </c:pt>
                <c:pt idx="693">
                  <c:v>120676</c:v>
                </c:pt>
                <c:pt idx="694">
                  <c:v>120975</c:v>
                </c:pt>
                <c:pt idx="695">
                  <c:v>121146</c:v>
                </c:pt>
                <c:pt idx="696">
                  <c:v>121379</c:v>
                </c:pt>
                <c:pt idx="697">
                  <c:v>121684</c:v>
                </c:pt>
                <c:pt idx="698">
                  <c:v>121999</c:v>
                </c:pt>
                <c:pt idx="699">
                  <c:v>122291</c:v>
                </c:pt>
                <c:pt idx="700">
                  <c:v>122552</c:v>
                </c:pt>
                <c:pt idx="701">
                  <c:v>122818</c:v>
                </c:pt>
                <c:pt idx="702">
                  <c:v>123124</c:v>
                </c:pt>
                <c:pt idx="703">
                  <c:v>123093</c:v>
                </c:pt>
                <c:pt idx="704">
                  <c:v>123604</c:v>
                </c:pt>
                <c:pt idx="705">
                  <c:v>123946</c:v>
                </c:pt>
                <c:pt idx="706">
                  <c:v>124250</c:v>
                </c:pt>
                <c:pt idx="707">
                  <c:v>124554</c:v>
                </c:pt>
                <c:pt idx="708">
                  <c:v>124828</c:v>
                </c:pt>
                <c:pt idx="709">
                  <c:v>125027</c:v>
                </c:pt>
                <c:pt idx="710">
                  <c:v>125176</c:v>
                </c:pt>
                <c:pt idx="711">
                  <c:v>125456</c:v>
                </c:pt>
                <c:pt idx="712">
                  <c:v>125860</c:v>
                </c:pt>
                <c:pt idx="713">
                  <c:v>126080</c:v>
                </c:pt>
                <c:pt idx="714">
                  <c:v>126209</c:v>
                </c:pt>
                <c:pt idx="715">
                  <c:v>126551</c:v>
                </c:pt>
                <c:pt idx="716">
                  <c:v>126773</c:v>
                </c:pt>
                <c:pt idx="717">
                  <c:v>126974</c:v>
                </c:pt>
                <c:pt idx="718">
                  <c:v>127254</c:v>
                </c:pt>
                <c:pt idx="719">
                  <c:v>127601</c:v>
                </c:pt>
                <c:pt idx="720">
                  <c:v>127727</c:v>
                </c:pt>
                <c:pt idx="721">
                  <c:v>128136</c:v>
                </c:pt>
                <c:pt idx="722">
                  <c:v>128244</c:v>
                </c:pt>
                <c:pt idx="723">
                  <c:v>128618</c:v>
                </c:pt>
                <c:pt idx="724">
                  <c:v>128830</c:v>
                </c:pt>
                <c:pt idx="725">
                  <c:v>129093</c:v>
                </c:pt>
                <c:pt idx="726">
                  <c:v>129414</c:v>
                </c:pt>
                <c:pt idx="727">
                  <c:v>129576</c:v>
                </c:pt>
                <c:pt idx="728">
                  <c:v>129792</c:v>
                </c:pt>
                <c:pt idx="729">
                  <c:v>130189</c:v>
                </c:pt>
                <c:pt idx="730">
                  <c:v>130482</c:v>
                </c:pt>
                <c:pt idx="731">
                  <c:v>130781</c:v>
                </c:pt>
                <c:pt idx="732">
                  <c:v>131009</c:v>
                </c:pt>
                <c:pt idx="733">
                  <c:v>131140</c:v>
                </c:pt>
                <c:pt idx="734">
                  <c:v>131608</c:v>
                </c:pt>
                <c:pt idx="735">
                  <c:v>131895</c:v>
                </c:pt>
                <c:pt idx="736">
                  <c:v>132121</c:v>
                </c:pt>
                <c:pt idx="737">
                  <c:v>132077</c:v>
                </c:pt>
                <c:pt idx="738">
                  <c:v>132253</c:v>
                </c:pt>
                <c:pt idx="739">
                  <c:v>132240</c:v>
                </c:pt>
                <c:pt idx="740">
                  <c:v>132375</c:v>
                </c:pt>
                <c:pt idx="741">
                  <c:v>132361</c:v>
                </c:pt>
                <c:pt idx="742">
                  <c:v>132589</c:v>
                </c:pt>
                <c:pt idx="743">
                  <c:v>132731</c:v>
                </c:pt>
                <c:pt idx="744">
                  <c:v>132706</c:v>
                </c:pt>
                <c:pt idx="745">
                  <c:v>132778</c:v>
                </c:pt>
                <c:pt idx="746">
                  <c:v>132751</c:v>
                </c:pt>
                <c:pt idx="747">
                  <c:v>132471</c:v>
                </c:pt>
                <c:pt idx="748">
                  <c:v>132432</c:v>
                </c:pt>
                <c:pt idx="749">
                  <c:v>132302</c:v>
                </c:pt>
                <c:pt idx="750">
                  <c:v>132191</c:v>
                </c:pt>
                <c:pt idx="751">
                  <c:v>132035</c:v>
                </c:pt>
                <c:pt idx="752">
                  <c:v>131794</c:v>
                </c:pt>
                <c:pt idx="753">
                  <c:v>131467</c:v>
                </c:pt>
                <c:pt idx="754">
                  <c:v>131176</c:v>
                </c:pt>
                <c:pt idx="755">
                  <c:v>131004</c:v>
                </c:pt>
                <c:pt idx="756">
                  <c:v>130869</c:v>
                </c:pt>
                <c:pt idx="757">
                  <c:v>130733</c:v>
                </c:pt>
                <c:pt idx="758">
                  <c:v>130712</c:v>
                </c:pt>
                <c:pt idx="759">
                  <c:v>130634</c:v>
                </c:pt>
                <c:pt idx="760">
                  <c:v>130629</c:v>
                </c:pt>
                <c:pt idx="761">
                  <c:v>130685</c:v>
                </c:pt>
                <c:pt idx="762">
                  <c:v>130601</c:v>
                </c:pt>
                <c:pt idx="763">
                  <c:v>130587</c:v>
                </c:pt>
                <c:pt idx="764">
                  <c:v>130527</c:v>
                </c:pt>
                <c:pt idx="765">
                  <c:v>130649</c:v>
                </c:pt>
                <c:pt idx="766">
                  <c:v>130662</c:v>
                </c:pt>
                <c:pt idx="767">
                  <c:v>130504</c:v>
                </c:pt>
                <c:pt idx="768">
                  <c:v>130596</c:v>
                </c:pt>
                <c:pt idx="769">
                  <c:v>130447</c:v>
                </c:pt>
                <c:pt idx="770">
                  <c:v>130238</c:v>
                </c:pt>
                <c:pt idx="771">
                  <c:v>130194</c:v>
                </c:pt>
                <c:pt idx="772">
                  <c:v>130187</c:v>
                </c:pt>
                <c:pt idx="773">
                  <c:v>130197</c:v>
                </c:pt>
                <c:pt idx="774">
                  <c:v>130219</c:v>
                </c:pt>
                <c:pt idx="775">
                  <c:v>130178</c:v>
                </c:pt>
                <c:pt idx="776">
                  <c:v>130282</c:v>
                </c:pt>
                <c:pt idx="777">
                  <c:v>130485</c:v>
                </c:pt>
                <c:pt idx="778">
                  <c:v>130496</c:v>
                </c:pt>
                <c:pt idx="779">
                  <c:v>130619</c:v>
                </c:pt>
                <c:pt idx="780">
                  <c:v>130778</c:v>
                </c:pt>
                <c:pt idx="781">
                  <c:v>130826</c:v>
                </c:pt>
                <c:pt idx="782">
                  <c:v>131157</c:v>
                </c:pt>
                <c:pt idx="783">
                  <c:v>131408</c:v>
                </c:pt>
                <c:pt idx="784">
                  <c:v>131715</c:v>
                </c:pt>
                <c:pt idx="785">
                  <c:v>131792</c:v>
                </c:pt>
                <c:pt idx="786">
                  <c:v>131837</c:v>
                </c:pt>
                <c:pt idx="787">
                  <c:v>131956</c:v>
                </c:pt>
                <c:pt idx="788">
                  <c:v>132118</c:v>
                </c:pt>
                <c:pt idx="789">
                  <c:v>132464</c:v>
                </c:pt>
                <c:pt idx="790">
                  <c:v>132530</c:v>
                </c:pt>
                <c:pt idx="791">
                  <c:v>132659</c:v>
                </c:pt>
                <c:pt idx="792">
                  <c:v>132795</c:v>
                </c:pt>
                <c:pt idx="793">
                  <c:v>133034</c:v>
                </c:pt>
                <c:pt idx="794">
                  <c:v>133169</c:v>
                </c:pt>
                <c:pt idx="795">
                  <c:v>133533</c:v>
                </c:pt>
                <c:pt idx="796">
                  <c:v>133710</c:v>
                </c:pt>
                <c:pt idx="797">
                  <c:v>133955</c:v>
                </c:pt>
                <c:pt idx="798">
                  <c:v>134329</c:v>
                </c:pt>
                <c:pt idx="799">
                  <c:v>134525</c:v>
                </c:pt>
                <c:pt idx="800">
                  <c:v>134592</c:v>
                </c:pt>
                <c:pt idx="801">
                  <c:v>134676</c:v>
                </c:pt>
                <c:pt idx="802">
                  <c:v>135017</c:v>
                </c:pt>
                <c:pt idx="803">
                  <c:v>135174</c:v>
                </c:pt>
                <c:pt idx="804">
                  <c:v>135452</c:v>
                </c:pt>
                <c:pt idx="805">
                  <c:v>135767</c:v>
                </c:pt>
                <c:pt idx="806">
                  <c:v>136049</c:v>
                </c:pt>
                <c:pt idx="807">
                  <c:v>136232</c:v>
                </c:pt>
                <c:pt idx="808">
                  <c:v>136257</c:v>
                </c:pt>
                <c:pt idx="809">
                  <c:v>136336</c:v>
                </c:pt>
                <c:pt idx="810">
                  <c:v>136542</c:v>
                </c:pt>
                <c:pt idx="811">
                  <c:v>136725</c:v>
                </c:pt>
                <c:pt idx="812">
                  <c:v>136878</c:v>
                </c:pt>
                <c:pt idx="813">
                  <c:v>136886</c:v>
                </c:pt>
                <c:pt idx="814">
                  <c:v>137095</c:v>
                </c:pt>
                <c:pt idx="815">
                  <c:v>137266</c:v>
                </c:pt>
                <c:pt idx="816">
                  <c:v>137506</c:v>
                </c:pt>
                <c:pt idx="817">
                  <c:v>137595</c:v>
                </c:pt>
                <c:pt idx="818">
                  <c:v>137785</c:v>
                </c:pt>
                <c:pt idx="819">
                  <c:v>137865</c:v>
                </c:pt>
                <c:pt idx="820">
                  <c:v>138008</c:v>
                </c:pt>
                <c:pt idx="821">
                  <c:v>138083</c:v>
                </c:pt>
                <c:pt idx="822">
                  <c:v>138049</c:v>
                </c:pt>
                <c:pt idx="823">
                  <c:v>138029</c:v>
                </c:pt>
                <c:pt idx="824">
                  <c:v>138117</c:v>
                </c:pt>
                <c:pt idx="825">
                  <c:v>138201</c:v>
                </c:pt>
                <c:pt idx="826">
                  <c:v>138315</c:v>
                </c:pt>
                <c:pt idx="827">
                  <c:v>138413</c:v>
                </c:pt>
                <c:pt idx="828">
                  <c:v>138430</c:v>
                </c:pt>
                <c:pt idx="829">
                  <c:v>138346</c:v>
                </c:pt>
                <c:pt idx="830">
                  <c:v>138268</c:v>
                </c:pt>
                <c:pt idx="831">
                  <c:v>138058</c:v>
                </c:pt>
                <c:pt idx="832">
                  <c:v>137872</c:v>
                </c:pt>
                <c:pt idx="833">
                  <c:v>137710</c:v>
                </c:pt>
                <c:pt idx="834">
                  <c:v>137497</c:v>
                </c:pt>
                <c:pt idx="835">
                  <c:v>137230</c:v>
                </c:pt>
                <c:pt idx="836">
                  <c:v>136780</c:v>
                </c:pt>
                <c:pt idx="837">
                  <c:v>136306</c:v>
                </c:pt>
                <c:pt idx="838">
                  <c:v>135540</c:v>
                </c:pt>
                <c:pt idx="839">
                  <c:v>134846</c:v>
                </c:pt>
                <c:pt idx="840">
                  <c:v>134053</c:v>
                </c:pt>
                <c:pt idx="841">
                  <c:v>133351</c:v>
                </c:pt>
                <c:pt idx="842">
                  <c:v>132528</c:v>
                </c:pt>
                <c:pt idx="843">
                  <c:v>131841</c:v>
                </c:pt>
                <c:pt idx="844">
                  <c:v>131492</c:v>
                </c:pt>
                <c:pt idx="845">
                  <c:v>131021</c:v>
                </c:pt>
                <c:pt idx="846">
                  <c:v>130692</c:v>
                </c:pt>
                <c:pt idx="847">
                  <c:v>130479</c:v>
                </c:pt>
                <c:pt idx="848">
                  <c:v>130259</c:v>
                </c:pt>
                <c:pt idx="849">
                  <c:v>130055</c:v>
                </c:pt>
                <c:pt idx="850">
                  <c:v>130053</c:v>
                </c:pt>
                <c:pt idx="851">
                  <c:v>129778</c:v>
                </c:pt>
                <c:pt idx="852">
                  <c:v>129801</c:v>
                </c:pt>
                <c:pt idx="853">
                  <c:v>129733</c:v>
                </c:pt>
                <c:pt idx="854">
                  <c:v>129897</c:v>
                </c:pt>
                <c:pt idx="855">
                  <c:v>130140</c:v>
                </c:pt>
                <c:pt idx="856">
                  <c:v>130664</c:v>
                </c:pt>
                <c:pt idx="857">
                  <c:v>130527</c:v>
                </c:pt>
                <c:pt idx="858">
                  <c:v>130459</c:v>
                </c:pt>
                <c:pt idx="859">
                  <c:v>130423</c:v>
                </c:pt>
                <c:pt idx="860">
                  <c:v>130371</c:v>
                </c:pt>
                <c:pt idx="861">
                  <c:v>130633</c:v>
                </c:pt>
                <c:pt idx="862">
                  <c:v>130752</c:v>
                </c:pt>
                <c:pt idx="863">
                  <c:v>130839</c:v>
                </c:pt>
                <c:pt idx="864">
                  <c:v>130882</c:v>
                </c:pt>
                <c:pt idx="865">
                  <c:v>131071</c:v>
                </c:pt>
                <c:pt idx="866">
                  <c:v>131296</c:v>
                </c:pt>
                <c:pt idx="867">
                  <c:v>131642</c:v>
                </c:pt>
                <c:pt idx="868">
                  <c:v>131719</c:v>
                </c:pt>
                <c:pt idx="869">
                  <c:v>131944</c:v>
                </c:pt>
                <c:pt idx="870">
                  <c:v>132013</c:v>
                </c:pt>
                <c:pt idx="871">
                  <c:v>132123</c:v>
                </c:pt>
                <c:pt idx="872">
                  <c:v>132371</c:v>
                </c:pt>
                <c:pt idx="873">
                  <c:v>132580</c:v>
                </c:pt>
                <c:pt idx="874">
                  <c:v>132721</c:v>
                </c:pt>
                <c:pt idx="875">
                  <c:v>132930</c:v>
                </c:pt>
                <c:pt idx="876">
                  <c:v>133288</c:v>
                </c:pt>
                <c:pt idx="877">
                  <c:v>133525</c:v>
                </c:pt>
                <c:pt idx="878">
                  <c:v>133758</c:v>
                </c:pt>
                <c:pt idx="879">
                  <c:v>133836</c:v>
                </c:pt>
                <c:pt idx="880">
                  <c:v>133951</c:v>
                </c:pt>
                <c:pt idx="881">
                  <c:v>134027</c:v>
                </c:pt>
                <c:pt idx="882">
                  <c:v>134170</c:v>
                </c:pt>
                <c:pt idx="883">
                  <c:v>134347</c:v>
                </c:pt>
                <c:pt idx="884">
                  <c:v>134550</c:v>
                </c:pt>
                <c:pt idx="885">
                  <c:v>134696</c:v>
                </c:pt>
                <c:pt idx="886">
                  <c:v>134828</c:v>
                </c:pt>
                <c:pt idx="887">
                  <c:v>135072</c:v>
                </c:pt>
                <c:pt idx="888">
                  <c:v>135283</c:v>
                </c:pt>
                <c:pt idx="889">
                  <c:v>135569</c:v>
                </c:pt>
                <c:pt idx="890">
                  <c:v>135699</c:v>
                </c:pt>
                <c:pt idx="891">
                  <c:v>135896</c:v>
                </c:pt>
                <c:pt idx="892">
                  <c:v>136122</c:v>
                </c:pt>
                <c:pt idx="893">
                  <c:v>136284</c:v>
                </c:pt>
                <c:pt idx="894">
                  <c:v>136406</c:v>
                </c:pt>
                <c:pt idx="895">
                  <c:v>136667</c:v>
                </c:pt>
                <c:pt idx="896">
                  <c:v>136857</c:v>
                </c:pt>
                <c:pt idx="897">
                  <c:v>137069</c:v>
                </c:pt>
                <c:pt idx="898">
                  <c:v>137327</c:v>
                </c:pt>
                <c:pt idx="899">
                  <c:v>137374</c:v>
                </c:pt>
                <c:pt idx="900">
                  <c:v>137564</c:v>
                </c:pt>
                <c:pt idx="901">
                  <c:v>137715</c:v>
                </c:pt>
                <c:pt idx="902">
                  <c:v>137987</c:v>
                </c:pt>
                <c:pt idx="903">
                  <c:v>138316</c:v>
                </c:pt>
                <c:pt idx="904">
                  <c:v>138562</c:v>
                </c:pt>
              </c:numCache>
            </c:numRef>
          </c:val>
          <c:smooth val="0"/>
        </c:ser>
        <c:ser>
          <c:idx val="2"/>
          <c:order val="2"/>
          <c:tx>
            <c:v>Nóminas a Dic-07</c:v>
          </c:tx>
          <c:spPr>
            <a:ln w="3175">
              <a:solidFill>
                <a:srgbClr val="F79646">
                  <a:lumMod val="75000"/>
                </a:srgbClr>
              </a:solidFill>
              <a:prstDash val="lgDash"/>
            </a:ln>
          </c:spPr>
          <c:marker>
            <c:symbol val="none"/>
          </c:marker>
          <c:cat>
            <c:numRef>
              <c:f>Hoja1!$A$27:$A$931</c:f>
              <c:numCache>
                <c:formatCode>m/d/yyyy</c:formatCode>
                <c:ptCount val="905"/>
                <c:pt idx="0">
                  <c:v>14276</c:v>
                </c:pt>
                <c:pt idx="1">
                  <c:v>14304</c:v>
                </c:pt>
                <c:pt idx="2">
                  <c:v>14335</c:v>
                </c:pt>
                <c:pt idx="3">
                  <c:v>14365</c:v>
                </c:pt>
                <c:pt idx="4">
                  <c:v>14396</c:v>
                </c:pt>
                <c:pt idx="5">
                  <c:v>14426</c:v>
                </c:pt>
                <c:pt idx="6">
                  <c:v>14457</c:v>
                </c:pt>
                <c:pt idx="7">
                  <c:v>14488</c:v>
                </c:pt>
                <c:pt idx="8">
                  <c:v>14518</c:v>
                </c:pt>
                <c:pt idx="9">
                  <c:v>14549</c:v>
                </c:pt>
                <c:pt idx="10">
                  <c:v>14579</c:v>
                </c:pt>
                <c:pt idx="11">
                  <c:v>14610</c:v>
                </c:pt>
                <c:pt idx="12">
                  <c:v>14641</c:v>
                </c:pt>
                <c:pt idx="13">
                  <c:v>14670</c:v>
                </c:pt>
                <c:pt idx="14">
                  <c:v>14701</c:v>
                </c:pt>
                <c:pt idx="15">
                  <c:v>14731</c:v>
                </c:pt>
                <c:pt idx="16">
                  <c:v>14762</c:v>
                </c:pt>
                <c:pt idx="17">
                  <c:v>14792</c:v>
                </c:pt>
                <c:pt idx="18">
                  <c:v>14823</c:v>
                </c:pt>
                <c:pt idx="19">
                  <c:v>14854</c:v>
                </c:pt>
                <c:pt idx="20">
                  <c:v>14884</c:v>
                </c:pt>
                <c:pt idx="21">
                  <c:v>14915</c:v>
                </c:pt>
                <c:pt idx="22">
                  <c:v>14945</c:v>
                </c:pt>
                <c:pt idx="23">
                  <c:v>14976</c:v>
                </c:pt>
                <c:pt idx="24">
                  <c:v>15007</c:v>
                </c:pt>
                <c:pt idx="25">
                  <c:v>15035</c:v>
                </c:pt>
                <c:pt idx="26">
                  <c:v>15066</c:v>
                </c:pt>
                <c:pt idx="27">
                  <c:v>15096</c:v>
                </c:pt>
                <c:pt idx="28">
                  <c:v>15127</c:v>
                </c:pt>
                <c:pt idx="29">
                  <c:v>15157</c:v>
                </c:pt>
                <c:pt idx="30">
                  <c:v>15188</c:v>
                </c:pt>
                <c:pt idx="31">
                  <c:v>15219</c:v>
                </c:pt>
                <c:pt idx="32">
                  <c:v>15249</c:v>
                </c:pt>
                <c:pt idx="33">
                  <c:v>15280</c:v>
                </c:pt>
                <c:pt idx="34">
                  <c:v>15310</c:v>
                </c:pt>
                <c:pt idx="35">
                  <c:v>15341</c:v>
                </c:pt>
                <c:pt idx="36">
                  <c:v>15372</c:v>
                </c:pt>
                <c:pt idx="37">
                  <c:v>15400</c:v>
                </c:pt>
                <c:pt idx="38">
                  <c:v>15431</c:v>
                </c:pt>
                <c:pt idx="39">
                  <c:v>15461</c:v>
                </c:pt>
                <c:pt idx="40">
                  <c:v>15492</c:v>
                </c:pt>
                <c:pt idx="41">
                  <c:v>15522</c:v>
                </c:pt>
                <c:pt idx="42">
                  <c:v>15553</c:v>
                </c:pt>
                <c:pt idx="43">
                  <c:v>15584</c:v>
                </c:pt>
                <c:pt idx="44">
                  <c:v>15614</c:v>
                </c:pt>
                <c:pt idx="45">
                  <c:v>15645</c:v>
                </c:pt>
                <c:pt idx="46">
                  <c:v>15675</c:v>
                </c:pt>
                <c:pt idx="47">
                  <c:v>15706</c:v>
                </c:pt>
                <c:pt idx="48">
                  <c:v>15737</c:v>
                </c:pt>
                <c:pt idx="49">
                  <c:v>15765</c:v>
                </c:pt>
                <c:pt idx="50">
                  <c:v>15796</c:v>
                </c:pt>
                <c:pt idx="51">
                  <c:v>15826</c:v>
                </c:pt>
                <c:pt idx="52">
                  <c:v>15857</c:v>
                </c:pt>
                <c:pt idx="53">
                  <c:v>15887</c:v>
                </c:pt>
                <c:pt idx="54">
                  <c:v>15918</c:v>
                </c:pt>
                <c:pt idx="55">
                  <c:v>15949</c:v>
                </c:pt>
                <c:pt idx="56">
                  <c:v>15979</c:v>
                </c:pt>
                <c:pt idx="57">
                  <c:v>16010</c:v>
                </c:pt>
                <c:pt idx="58">
                  <c:v>16040</c:v>
                </c:pt>
                <c:pt idx="59">
                  <c:v>16071</c:v>
                </c:pt>
                <c:pt idx="60">
                  <c:v>16102</c:v>
                </c:pt>
                <c:pt idx="61">
                  <c:v>16131</c:v>
                </c:pt>
                <c:pt idx="62">
                  <c:v>16162</c:v>
                </c:pt>
                <c:pt idx="63">
                  <c:v>16192</c:v>
                </c:pt>
                <c:pt idx="64">
                  <c:v>16223</c:v>
                </c:pt>
                <c:pt idx="65">
                  <c:v>16253</c:v>
                </c:pt>
                <c:pt idx="66">
                  <c:v>16284</c:v>
                </c:pt>
                <c:pt idx="67">
                  <c:v>16315</c:v>
                </c:pt>
                <c:pt idx="68">
                  <c:v>16345</c:v>
                </c:pt>
                <c:pt idx="69">
                  <c:v>16376</c:v>
                </c:pt>
                <c:pt idx="70">
                  <c:v>16406</c:v>
                </c:pt>
                <c:pt idx="71">
                  <c:v>16437</c:v>
                </c:pt>
                <c:pt idx="72">
                  <c:v>16468</c:v>
                </c:pt>
                <c:pt idx="73">
                  <c:v>16496</c:v>
                </c:pt>
                <c:pt idx="74">
                  <c:v>16527</c:v>
                </c:pt>
                <c:pt idx="75">
                  <c:v>16557</c:v>
                </c:pt>
                <c:pt idx="76">
                  <c:v>16588</c:v>
                </c:pt>
                <c:pt idx="77">
                  <c:v>16618</c:v>
                </c:pt>
                <c:pt idx="78">
                  <c:v>16649</c:v>
                </c:pt>
                <c:pt idx="79">
                  <c:v>16680</c:v>
                </c:pt>
                <c:pt idx="80">
                  <c:v>16710</c:v>
                </c:pt>
                <c:pt idx="81">
                  <c:v>16741</c:v>
                </c:pt>
                <c:pt idx="82">
                  <c:v>16771</c:v>
                </c:pt>
                <c:pt idx="83">
                  <c:v>16802</c:v>
                </c:pt>
                <c:pt idx="84">
                  <c:v>16833</c:v>
                </c:pt>
                <c:pt idx="85">
                  <c:v>16861</c:v>
                </c:pt>
                <c:pt idx="86">
                  <c:v>16892</c:v>
                </c:pt>
                <c:pt idx="87">
                  <c:v>16922</c:v>
                </c:pt>
                <c:pt idx="88">
                  <c:v>16953</c:v>
                </c:pt>
                <c:pt idx="89">
                  <c:v>16983</c:v>
                </c:pt>
                <c:pt idx="90">
                  <c:v>17014</c:v>
                </c:pt>
                <c:pt idx="91">
                  <c:v>17045</c:v>
                </c:pt>
                <c:pt idx="92">
                  <c:v>17075</c:v>
                </c:pt>
                <c:pt idx="93">
                  <c:v>17106</c:v>
                </c:pt>
                <c:pt idx="94">
                  <c:v>17136</c:v>
                </c:pt>
                <c:pt idx="95">
                  <c:v>17167</c:v>
                </c:pt>
                <c:pt idx="96">
                  <c:v>17198</c:v>
                </c:pt>
                <c:pt idx="97">
                  <c:v>17226</c:v>
                </c:pt>
                <c:pt idx="98">
                  <c:v>17257</c:v>
                </c:pt>
                <c:pt idx="99">
                  <c:v>17287</c:v>
                </c:pt>
                <c:pt idx="100">
                  <c:v>17318</c:v>
                </c:pt>
                <c:pt idx="101">
                  <c:v>17348</c:v>
                </c:pt>
                <c:pt idx="102">
                  <c:v>17379</c:v>
                </c:pt>
                <c:pt idx="103">
                  <c:v>17410</c:v>
                </c:pt>
                <c:pt idx="104">
                  <c:v>17440</c:v>
                </c:pt>
                <c:pt idx="105">
                  <c:v>17471</c:v>
                </c:pt>
                <c:pt idx="106">
                  <c:v>17501</c:v>
                </c:pt>
                <c:pt idx="107">
                  <c:v>17532</c:v>
                </c:pt>
                <c:pt idx="108">
                  <c:v>17563</c:v>
                </c:pt>
                <c:pt idx="109">
                  <c:v>17592</c:v>
                </c:pt>
                <c:pt idx="110">
                  <c:v>17623</c:v>
                </c:pt>
                <c:pt idx="111">
                  <c:v>17653</c:v>
                </c:pt>
                <c:pt idx="112">
                  <c:v>17684</c:v>
                </c:pt>
                <c:pt idx="113">
                  <c:v>17714</c:v>
                </c:pt>
                <c:pt idx="114">
                  <c:v>17745</c:v>
                </c:pt>
                <c:pt idx="115">
                  <c:v>17776</c:v>
                </c:pt>
                <c:pt idx="116">
                  <c:v>17806</c:v>
                </c:pt>
                <c:pt idx="117">
                  <c:v>17837</c:v>
                </c:pt>
                <c:pt idx="118">
                  <c:v>17867</c:v>
                </c:pt>
                <c:pt idx="119">
                  <c:v>17898</c:v>
                </c:pt>
                <c:pt idx="120">
                  <c:v>17929</c:v>
                </c:pt>
                <c:pt idx="121">
                  <c:v>17957</c:v>
                </c:pt>
                <c:pt idx="122">
                  <c:v>17988</c:v>
                </c:pt>
                <c:pt idx="123">
                  <c:v>18018</c:v>
                </c:pt>
                <c:pt idx="124">
                  <c:v>18049</c:v>
                </c:pt>
                <c:pt idx="125">
                  <c:v>18079</c:v>
                </c:pt>
                <c:pt idx="126">
                  <c:v>18110</c:v>
                </c:pt>
                <c:pt idx="127">
                  <c:v>18141</c:v>
                </c:pt>
                <c:pt idx="128">
                  <c:v>18171</c:v>
                </c:pt>
                <c:pt idx="129">
                  <c:v>18202</c:v>
                </c:pt>
                <c:pt idx="130">
                  <c:v>18232</c:v>
                </c:pt>
                <c:pt idx="131">
                  <c:v>18263</c:v>
                </c:pt>
                <c:pt idx="132">
                  <c:v>18294</c:v>
                </c:pt>
                <c:pt idx="133">
                  <c:v>18322</c:v>
                </c:pt>
                <c:pt idx="134">
                  <c:v>18353</c:v>
                </c:pt>
                <c:pt idx="135">
                  <c:v>18383</c:v>
                </c:pt>
                <c:pt idx="136">
                  <c:v>18414</c:v>
                </c:pt>
                <c:pt idx="137">
                  <c:v>18444</c:v>
                </c:pt>
                <c:pt idx="138">
                  <c:v>18475</c:v>
                </c:pt>
                <c:pt idx="139">
                  <c:v>18506</c:v>
                </c:pt>
                <c:pt idx="140">
                  <c:v>18536</c:v>
                </c:pt>
                <c:pt idx="141">
                  <c:v>18567</c:v>
                </c:pt>
                <c:pt idx="142">
                  <c:v>18597</c:v>
                </c:pt>
                <c:pt idx="143">
                  <c:v>18628</c:v>
                </c:pt>
                <c:pt idx="144">
                  <c:v>18659</c:v>
                </c:pt>
                <c:pt idx="145">
                  <c:v>18687</c:v>
                </c:pt>
                <c:pt idx="146">
                  <c:v>18718</c:v>
                </c:pt>
                <c:pt idx="147">
                  <c:v>18748</c:v>
                </c:pt>
                <c:pt idx="148">
                  <c:v>18779</c:v>
                </c:pt>
                <c:pt idx="149">
                  <c:v>18809</c:v>
                </c:pt>
                <c:pt idx="150">
                  <c:v>18840</c:v>
                </c:pt>
                <c:pt idx="151">
                  <c:v>18871</c:v>
                </c:pt>
                <c:pt idx="152">
                  <c:v>18901</c:v>
                </c:pt>
                <c:pt idx="153">
                  <c:v>18932</c:v>
                </c:pt>
                <c:pt idx="154">
                  <c:v>18962</c:v>
                </c:pt>
                <c:pt idx="155">
                  <c:v>18993</c:v>
                </c:pt>
                <c:pt idx="156">
                  <c:v>19024</c:v>
                </c:pt>
                <c:pt idx="157">
                  <c:v>19053</c:v>
                </c:pt>
                <c:pt idx="158">
                  <c:v>19084</c:v>
                </c:pt>
                <c:pt idx="159">
                  <c:v>19114</c:v>
                </c:pt>
                <c:pt idx="160">
                  <c:v>19145</c:v>
                </c:pt>
                <c:pt idx="161">
                  <c:v>19175</c:v>
                </c:pt>
                <c:pt idx="162">
                  <c:v>19206</c:v>
                </c:pt>
                <c:pt idx="163">
                  <c:v>19237</c:v>
                </c:pt>
                <c:pt idx="164">
                  <c:v>19267</c:v>
                </c:pt>
                <c:pt idx="165">
                  <c:v>19298</c:v>
                </c:pt>
                <c:pt idx="166">
                  <c:v>19328</c:v>
                </c:pt>
                <c:pt idx="167">
                  <c:v>19359</c:v>
                </c:pt>
                <c:pt idx="168">
                  <c:v>19390</c:v>
                </c:pt>
                <c:pt idx="169">
                  <c:v>19418</c:v>
                </c:pt>
                <c:pt idx="170">
                  <c:v>19449</c:v>
                </c:pt>
                <c:pt idx="171">
                  <c:v>19479</c:v>
                </c:pt>
                <c:pt idx="172">
                  <c:v>19510</c:v>
                </c:pt>
                <c:pt idx="173">
                  <c:v>19540</c:v>
                </c:pt>
                <c:pt idx="174">
                  <c:v>19571</c:v>
                </c:pt>
                <c:pt idx="175">
                  <c:v>19602</c:v>
                </c:pt>
                <c:pt idx="176">
                  <c:v>19632</c:v>
                </c:pt>
                <c:pt idx="177">
                  <c:v>19663</c:v>
                </c:pt>
                <c:pt idx="178">
                  <c:v>19693</c:v>
                </c:pt>
                <c:pt idx="179">
                  <c:v>19724</c:v>
                </c:pt>
                <c:pt idx="180">
                  <c:v>19755</c:v>
                </c:pt>
                <c:pt idx="181">
                  <c:v>19783</c:v>
                </c:pt>
                <c:pt idx="182">
                  <c:v>19814</c:v>
                </c:pt>
                <c:pt idx="183">
                  <c:v>19844</c:v>
                </c:pt>
                <c:pt idx="184">
                  <c:v>19875</c:v>
                </c:pt>
                <c:pt idx="185">
                  <c:v>19905</c:v>
                </c:pt>
                <c:pt idx="186">
                  <c:v>19936</c:v>
                </c:pt>
                <c:pt idx="187">
                  <c:v>19967</c:v>
                </c:pt>
                <c:pt idx="188">
                  <c:v>19997</c:v>
                </c:pt>
                <c:pt idx="189">
                  <c:v>20028</c:v>
                </c:pt>
                <c:pt idx="190">
                  <c:v>20058</c:v>
                </c:pt>
                <c:pt idx="191">
                  <c:v>20089</c:v>
                </c:pt>
                <c:pt idx="192">
                  <c:v>20120</c:v>
                </c:pt>
                <c:pt idx="193">
                  <c:v>20148</c:v>
                </c:pt>
                <c:pt idx="194">
                  <c:v>20179</c:v>
                </c:pt>
                <c:pt idx="195">
                  <c:v>20209</c:v>
                </c:pt>
                <c:pt idx="196">
                  <c:v>20240</c:v>
                </c:pt>
                <c:pt idx="197">
                  <c:v>20270</c:v>
                </c:pt>
                <c:pt idx="198">
                  <c:v>20301</c:v>
                </c:pt>
                <c:pt idx="199">
                  <c:v>20332</c:v>
                </c:pt>
                <c:pt idx="200">
                  <c:v>20362</c:v>
                </c:pt>
                <c:pt idx="201">
                  <c:v>20393</c:v>
                </c:pt>
                <c:pt idx="202">
                  <c:v>20423</c:v>
                </c:pt>
                <c:pt idx="203">
                  <c:v>20454</c:v>
                </c:pt>
                <c:pt idx="204">
                  <c:v>20485</c:v>
                </c:pt>
                <c:pt idx="205">
                  <c:v>20514</c:v>
                </c:pt>
                <c:pt idx="206">
                  <c:v>20545</c:v>
                </c:pt>
                <c:pt idx="207">
                  <c:v>20575</c:v>
                </c:pt>
                <c:pt idx="208">
                  <c:v>20606</c:v>
                </c:pt>
                <c:pt idx="209">
                  <c:v>20636</c:v>
                </c:pt>
                <c:pt idx="210">
                  <c:v>20667</c:v>
                </c:pt>
                <c:pt idx="211">
                  <c:v>20698</c:v>
                </c:pt>
                <c:pt idx="212">
                  <c:v>20728</c:v>
                </c:pt>
                <c:pt idx="213">
                  <c:v>20759</c:v>
                </c:pt>
                <c:pt idx="214">
                  <c:v>20789</c:v>
                </c:pt>
                <c:pt idx="215">
                  <c:v>20820</c:v>
                </c:pt>
                <c:pt idx="216">
                  <c:v>20851</c:v>
                </c:pt>
                <c:pt idx="217">
                  <c:v>20879</c:v>
                </c:pt>
                <c:pt idx="218">
                  <c:v>20910</c:v>
                </c:pt>
                <c:pt idx="219">
                  <c:v>20940</c:v>
                </c:pt>
                <c:pt idx="220">
                  <c:v>20971</c:v>
                </c:pt>
                <c:pt idx="221">
                  <c:v>21001</c:v>
                </c:pt>
                <c:pt idx="222">
                  <c:v>21032</c:v>
                </c:pt>
                <c:pt idx="223">
                  <c:v>21063</c:v>
                </c:pt>
                <c:pt idx="224">
                  <c:v>21093</c:v>
                </c:pt>
                <c:pt idx="225">
                  <c:v>21124</c:v>
                </c:pt>
                <c:pt idx="226">
                  <c:v>21154</c:v>
                </c:pt>
                <c:pt idx="227">
                  <c:v>21185</c:v>
                </c:pt>
                <c:pt idx="228">
                  <c:v>21216</c:v>
                </c:pt>
                <c:pt idx="229">
                  <c:v>21244</c:v>
                </c:pt>
                <c:pt idx="230">
                  <c:v>21275</c:v>
                </c:pt>
                <c:pt idx="231">
                  <c:v>21305</c:v>
                </c:pt>
                <c:pt idx="232">
                  <c:v>21336</c:v>
                </c:pt>
                <c:pt idx="233">
                  <c:v>21366</c:v>
                </c:pt>
                <c:pt idx="234">
                  <c:v>21397</c:v>
                </c:pt>
                <c:pt idx="235">
                  <c:v>21428</c:v>
                </c:pt>
                <c:pt idx="236">
                  <c:v>21458</c:v>
                </c:pt>
                <c:pt idx="237">
                  <c:v>21489</c:v>
                </c:pt>
                <c:pt idx="238">
                  <c:v>21519</c:v>
                </c:pt>
                <c:pt idx="239">
                  <c:v>21550</c:v>
                </c:pt>
                <c:pt idx="240">
                  <c:v>21581</c:v>
                </c:pt>
                <c:pt idx="241">
                  <c:v>21609</c:v>
                </c:pt>
                <c:pt idx="242">
                  <c:v>21640</c:v>
                </c:pt>
                <c:pt idx="243">
                  <c:v>21670</c:v>
                </c:pt>
                <c:pt idx="244">
                  <c:v>21701</c:v>
                </c:pt>
                <c:pt idx="245">
                  <c:v>21731</c:v>
                </c:pt>
                <c:pt idx="246">
                  <c:v>21762</c:v>
                </c:pt>
                <c:pt idx="247">
                  <c:v>21793</c:v>
                </c:pt>
                <c:pt idx="248">
                  <c:v>21823</c:v>
                </c:pt>
                <c:pt idx="249">
                  <c:v>21854</c:v>
                </c:pt>
                <c:pt idx="250">
                  <c:v>21884</c:v>
                </c:pt>
                <c:pt idx="251">
                  <c:v>21915</c:v>
                </c:pt>
                <c:pt idx="252">
                  <c:v>21946</c:v>
                </c:pt>
                <c:pt idx="253">
                  <c:v>21975</c:v>
                </c:pt>
                <c:pt idx="254">
                  <c:v>22006</c:v>
                </c:pt>
                <c:pt idx="255">
                  <c:v>22036</c:v>
                </c:pt>
                <c:pt idx="256">
                  <c:v>22067</c:v>
                </c:pt>
                <c:pt idx="257">
                  <c:v>22097</c:v>
                </c:pt>
                <c:pt idx="258">
                  <c:v>22128</c:v>
                </c:pt>
                <c:pt idx="259">
                  <c:v>22159</c:v>
                </c:pt>
                <c:pt idx="260">
                  <c:v>22189</c:v>
                </c:pt>
                <c:pt idx="261">
                  <c:v>22220</c:v>
                </c:pt>
                <c:pt idx="262">
                  <c:v>22250</c:v>
                </c:pt>
                <c:pt idx="263">
                  <c:v>22281</c:v>
                </c:pt>
                <c:pt idx="264">
                  <c:v>22312</c:v>
                </c:pt>
                <c:pt idx="265">
                  <c:v>22340</c:v>
                </c:pt>
                <c:pt idx="266">
                  <c:v>22371</c:v>
                </c:pt>
                <c:pt idx="267">
                  <c:v>22401</c:v>
                </c:pt>
                <c:pt idx="268">
                  <c:v>22432</c:v>
                </c:pt>
                <c:pt idx="269">
                  <c:v>22462</c:v>
                </c:pt>
                <c:pt idx="270">
                  <c:v>22493</c:v>
                </c:pt>
                <c:pt idx="271">
                  <c:v>22524</c:v>
                </c:pt>
                <c:pt idx="272">
                  <c:v>22554</c:v>
                </c:pt>
                <c:pt idx="273">
                  <c:v>22585</c:v>
                </c:pt>
                <c:pt idx="274">
                  <c:v>22615</c:v>
                </c:pt>
                <c:pt idx="275">
                  <c:v>22646</c:v>
                </c:pt>
                <c:pt idx="276">
                  <c:v>22677</c:v>
                </c:pt>
                <c:pt idx="277">
                  <c:v>22705</c:v>
                </c:pt>
                <c:pt idx="278">
                  <c:v>22736</c:v>
                </c:pt>
                <c:pt idx="279">
                  <c:v>22766</c:v>
                </c:pt>
                <c:pt idx="280">
                  <c:v>22797</c:v>
                </c:pt>
                <c:pt idx="281">
                  <c:v>22827</c:v>
                </c:pt>
                <c:pt idx="282">
                  <c:v>22858</c:v>
                </c:pt>
                <c:pt idx="283">
                  <c:v>22889</c:v>
                </c:pt>
                <c:pt idx="284">
                  <c:v>22919</c:v>
                </c:pt>
                <c:pt idx="285">
                  <c:v>22950</c:v>
                </c:pt>
                <c:pt idx="286">
                  <c:v>22980</c:v>
                </c:pt>
                <c:pt idx="287">
                  <c:v>23011</c:v>
                </c:pt>
                <c:pt idx="288">
                  <c:v>23042</c:v>
                </c:pt>
                <c:pt idx="289">
                  <c:v>23070</c:v>
                </c:pt>
                <c:pt idx="290">
                  <c:v>23101</c:v>
                </c:pt>
                <c:pt idx="291">
                  <c:v>23131</c:v>
                </c:pt>
                <c:pt idx="292">
                  <c:v>23162</c:v>
                </c:pt>
                <c:pt idx="293">
                  <c:v>23192</c:v>
                </c:pt>
                <c:pt idx="294">
                  <c:v>23223</c:v>
                </c:pt>
                <c:pt idx="295">
                  <c:v>23254</c:v>
                </c:pt>
                <c:pt idx="296">
                  <c:v>23284</c:v>
                </c:pt>
                <c:pt idx="297">
                  <c:v>23315</c:v>
                </c:pt>
                <c:pt idx="298">
                  <c:v>23345</c:v>
                </c:pt>
                <c:pt idx="299">
                  <c:v>23376</c:v>
                </c:pt>
                <c:pt idx="300">
                  <c:v>23407</c:v>
                </c:pt>
                <c:pt idx="301">
                  <c:v>23436</c:v>
                </c:pt>
                <c:pt idx="302">
                  <c:v>23467</c:v>
                </c:pt>
                <c:pt idx="303">
                  <c:v>23497</c:v>
                </c:pt>
                <c:pt idx="304">
                  <c:v>23528</c:v>
                </c:pt>
                <c:pt idx="305">
                  <c:v>23558</c:v>
                </c:pt>
                <c:pt idx="306">
                  <c:v>23589</c:v>
                </c:pt>
                <c:pt idx="307">
                  <c:v>23620</c:v>
                </c:pt>
                <c:pt idx="308">
                  <c:v>23650</c:v>
                </c:pt>
                <c:pt idx="309">
                  <c:v>23681</c:v>
                </c:pt>
                <c:pt idx="310">
                  <c:v>23711</c:v>
                </c:pt>
                <c:pt idx="311">
                  <c:v>23742</c:v>
                </c:pt>
                <c:pt idx="312">
                  <c:v>23773</c:v>
                </c:pt>
                <c:pt idx="313">
                  <c:v>23801</c:v>
                </c:pt>
                <c:pt idx="314">
                  <c:v>23832</c:v>
                </c:pt>
                <c:pt idx="315">
                  <c:v>23862</c:v>
                </c:pt>
                <c:pt idx="316">
                  <c:v>23893</c:v>
                </c:pt>
                <c:pt idx="317">
                  <c:v>23923</c:v>
                </c:pt>
                <c:pt idx="318">
                  <c:v>23954</c:v>
                </c:pt>
                <c:pt idx="319">
                  <c:v>23985</c:v>
                </c:pt>
                <c:pt idx="320">
                  <c:v>24015</c:v>
                </c:pt>
                <c:pt idx="321">
                  <c:v>24046</c:v>
                </c:pt>
                <c:pt idx="322">
                  <c:v>24076</c:v>
                </c:pt>
                <c:pt idx="323">
                  <c:v>24107</c:v>
                </c:pt>
                <c:pt idx="324">
                  <c:v>24138</c:v>
                </c:pt>
                <c:pt idx="325">
                  <c:v>24166</c:v>
                </c:pt>
                <c:pt idx="326">
                  <c:v>24197</c:v>
                </c:pt>
                <c:pt idx="327">
                  <c:v>24227</c:v>
                </c:pt>
                <c:pt idx="328">
                  <c:v>24258</c:v>
                </c:pt>
                <c:pt idx="329">
                  <c:v>24288</c:v>
                </c:pt>
                <c:pt idx="330">
                  <c:v>24319</c:v>
                </c:pt>
                <c:pt idx="331">
                  <c:v>24350</c:v>
                </c:pt>
                <c:pt idx="332">
                  <c:v>24380</c:v>
                </c:pt>
                <c:pt idx="333">
                  <c:v>24411</c:v>
                </c:pt>
                <c:pt idx="334">
                  <c:v>24441</c:v>
                </c:pt>
                <c:pt idx="335">
                  <c:v>24472</c:v>
                </c:pt>
                <c:pt idx="336">
                  <c:v>24503</c:v>
                </c:pt>
                <c:pt idx="337">
                  <c:v>24531</c:v>
                </c:pt>
                <c:pt idx="338">
                  <c:v>24562</c:v>
                </c:pt>
                <c:pt idx="339">
                  <c:v>24592</c:v>
                </c:pt>
                <c:pt idx="340">
                  <c:v>24623</c:v>
                </c:pt>
                <c:pt idx="341">
                  <c:v>24653</c:v>
                </c:pt>
                <c:pt idx="342">
                  <c:v>24684</c:v>
                </c:pt>
                <c:pt idx="343">
                  <c:v>24715</c:v>
                </c:pt>
                <c:pt idx="344">
                  <c:v>24745</c:v>
                </c:pt>
                <c:pt idx="345">
                  <c:v>24776</c:v>
                </c:pt>
                <c:pt idx="346">
                  <c:v>24806</c:v>
                </c:pt>
                <c:pt idx="347">
                  <c:v>24837</c:v>
                </c:pt>
                <c:pt idx="348">
                  <c:v>24868</c:v>
                </c:pt>
                <c:pt idx="349">
                  <c:v>24897</c:v>
                </c:pt>
                <c:pt idx="350">
                  <c:v>24928</c:v>
                </c:pt>
                <c:pt idx="351">
                  <c:v>24958</c:v>
                </c:pt>
                <c:pt idx="352">
                  <c:v>24989</c:v>
                </c:pt>
                <c:pt idx="353">
                  <c:v>25019</c:v>
                </c:pt>
                <c:pt idx="354">
                  <c:v>25050</c:v>
                </c:pt>
                <c:pt idx="355">
                  <c:v>25081</c:v>
                </c:pt>
                <c:pt idx="356">
                  <c:v>25111</c:v>
                </c:pt>
                <c:pt idx="357">
                  <c:v>25142</c:v>
                </c:pt>
                <c:pt idx="358">
                  <c:v>25172</c:v>
                </c:pt>
                <c:pt idx="359">
                  <c:v>25203</c:v>
                </c:pt>
                <c:pt idx="360">
                  <c:v>25234</c:v>
                </c:pt>
                <c:pt idx="361">
                  <c:v>25262</c:v>
                </c:pt>
                <c:pt idx="362">
                  <c:v>25293</c:v>
                </c:pt>
                <c:pt idx="363">
                  <c:v>25323</c:v>
                </c:pt>
                <c:pt idx="364">
                  <c:v>25354</c:v>
                </c:pt>
                <c:pt idx="365">
                  <c:v>25384</c:v>
                </c:pt>
                <c:pt idx="366">
                  <c:v>25415</c:v>
                </c:pt>
                <c:pt idx="367">
                  <c:v>25446</c:v>
                </c:pt>
                <c:pt idx="368">
                  <c:v>25476</c:v>
                </c:pt>
                <c:pt idx="369">
                  <c:v>25507</c:v>
                </c:pt>
                <c:pt idx="370">
                  <c:v>25537</c:v>
                </c:pt>
                <c:pt idx="371">
                  <c:v>25568</c:v>
                </c:pt>
                <c:pt idx="372">
                  <c:v>25599</c:v>
                </c:pt>
                <c:pt idx="373">
                  <c:v>25627</c:v>
                </c:pt>
                <c:pt idx="374">
                  <c:v>25658</c:v>
                </c:pt>
                <c:pt idx="375">
                  <c:v>25688</c:v>
                </c:pt>
                <c:pt idx="376">
                  <c:v>25719</c:v>
                </c:pt>
                <c:pt idx="377">
                  <c:v>25749</c:v>
                </c:pt>
                <c:pt idx="378">
                  <c:v>25780</c:v>
                </c:pt>
                <c:pt idx="379">
                  <c:v>25811</c:v>
                </c:pt>
                <c:pt idx="380">
                  <c:v>25841</c:v>
                </c:pt>
                <c:pt idx="381">
                  <c:v>25872</c:v>
                </c:pt>
                <c:pt idx="382">
                  <c:v>25902</c:v>
                </c:pt>
                <c:pt idx="383">
                  <c:v>25933</c:v>
                </c:pt>
                <c:pt idx="384">
                  <c:v>25964</c:v>
                </c:pt>
                <c:pt idx="385">
                  <c:v>25992</c:v>
                </c:pt>
                <c:pt idx="386">
                  <c:v>26023</c:v>
                </c:pt>
                <c:pt idx="387">
                  <c:v>26053</c:v>
                </c:pt>
                <c:pt idx="388">
                  <c:v>26084</c:v>
                </c:pt>
                <c:pt idx="389">
                  <c:v>26114</c:v>
                </c:pt>
                <c:pt idx="390">
                  <c:v>26145</c:v>
                </c:pt>
                <c:pt idx="391">
                  <c:v>26176</c:v>
                </c:pt>
                <c:pt idx="392">
                  <c:v>26206</c:v>
                </c:pt>
                <c:pt idx="393">
                  <c:v>26237</c:v>
                </c:pt>
                <c:pt idx="394">
                  <c:v>26267</c:v>
                </c:pt>
                <c:pt idx="395">
                  <c:v>26298</c:v>
                </c:pt>
                <c:pt idx="396">
                  <c:v>26329</c:v>
                </c:pt>
                <c:pt idx="397">
                  <c:v>26358</c:v>
                </c:pt>
                <c:pt idx="398">
                  <c:v>26389</c:v>
                </c:pt>
                <c:pt idx="399">
                  <c:v>26419</c:v>
                </c:pt>
                <c:pt idx="400">
                  <c:v>26450</c:v>
                </c:pt>
                <c:pt idx="401">
                  <c:v>26480</c:v>
                </c:pt>
                <c:pt idx="402">
                  <c:v>26511</c:v>
                </c:pt>
                <c:pt idx="403">
                  <c:v>26542</c:v>
                </c:pt>
                <c:pt idx="404">
                  <c:v>26572</c:v>
                </c:pt>
                <c:pt idx="405">
                  <c:v>26603</c:v>
                </c:pt>
                <c:pt idx="406">
                  <c:v>26633</c:v>
                </c:pt>
                <c:pt idx="407">
                  <c:v>26664</c:v>
                </c:pt>
                <c:pt idx="408">
                  <c:v>26695</c:v>
                </c:pt>
                <c:pt idx="409">
                  <c:v>26723</c:v>
                </c:pt>
                <c:pt idx="410">
                  <c:v>26754</c:v>
                </c:pt>
                <c:pt idx="411">
                  <c:v>26784</c:v>
                </c:pt>
                <c:pt idx="412">
                  <c:v>26815</c:v>
                </c:pt>
                <c:pt idx="413">
                  <c:v>26845</c:v>
                </c:pt>
                <c:pt idx="414">
                  <c:v>26876</c:v>
                </c:pt>
                <c:pt idx="415">
                  <c:v>26907</c:v>
                </c:pt>
                <c:pt idx="416">
                  <c:v>26937</c:v>
                </c:pt>
                <c:pt idx="417">
                  <c:v>26968</c:v>
                </c:pt>
                <c:pt idx="418">
                  <c:v>26998</c:v>
                </c:pt>
                <c:pt idx="419">
                  <c:v>27029</c:v>
                </c:pt>
                <c:pt idx="420">
                  <c:v>27060</c:v>
                </c:pt>
                <c:pt idx="421">
                  <c:v>27088</c:v>
                </c:pt>
                <c:pt idx="422">
                  <c:v>27119</c:v>
                </c:pt>
                <c:pt idx="423">
                  <c:v>27149</c:v>
                </c:pt>
                <c:pt idx="424">
                  <c:v>27180</c:v>
                </c:pt>
                <c:pt idx="425">
                  <c:v>27210</c:v>
                </c:pt>
                <c:pt idx="426">
                  <c:v>27241</c:v>
                </c:pt>
                <c:pt idx="427">
                  <c:v>27272</c:v>
                </c:pt>
                <c:pt idx="428">
                  <c:v>27302</c:v>
                </c:pt>
                <c:pt idx="429">
                  <c:v>27333</c:v>
                </c:pt>
                <c:pt idx="430">
                  <c:v>27363</c:v>
                </c:pt>
                <c:pt idx="431">
                  <c:v>27394</c:v>
                </c:pt>
                <c:pt idx="432">
                  <c:v>27425</c:v>
                </c:pt>
                <c:pt idx="433">
                  <c:v>27453</c:v>
                </c:pt>
                <c:pt idx="434">
                  <c:v>27484</c:v>
                </c:pt>
                <c:pt idx="435">
                  <c:v>27514</c:v>
                </c:pt>
                <c:pt idx="436">
                  <c:v>27545</c:v>
                </c:pt>
                <c:pt idx="437">
                  <c:v>27575</c:v>
                </c:pt>
                <c:pt idx="438">
                  <c:v>27606</c:v>
                </c:pt>
                <c:pt idx="439">
                  <c:v>27637</c:v>
                </c:pt>
                <c:pt idx="440">
                  <c:v>27667</c:v>
                </c:pt>
                <c:pt idx="441">
                  <c:v>27698</c:v>
                </c:pt>
                <c:pt idx="442">
                  <c:v>27728</c:v>
                </c:pt>
                <c:pt idx="443">
                  <c:v>27759</c:v>
                </c:pt>
                <c:pt idx="444">
                  <c:v>27790</c:v>
                </c:pt>
                <c:pt idx="445">
                  <c:v>27819</c:v>
                </c:pt>
                <c:pt idx="446">
                  <c:v>27850</c:v>
                </c:pt>
                <c:pt idx="447">
                  <c:v>27880</c:v>
                </c:pt>
                <c:pt idx="448">
                  <c:v>27911</c:v>
                </c:pt>
                <c:pt idx="449">
                  <c:v>27941</c:v>
                </c:pt>
                <c:pt idx="450">
                  <c:v>27972</c:v>
                </c:pt>
                <c:pt idx="451">
                  <c:v>28003</c:v>
                </c:pt>
                <c:pt idx="452">
                  <c:v>28033</c:v>
                </c:pt>
                <c:pt idx="453">
                  <c:v>28064</c:v>
                </c:pt>
                <c:pt idx="454">
                  <c:v>28094</c:v>
                </c:pt>
                <c:pt idx="455">
                  <c:v>28125</c:v>
                </c:pt>
                <c:pt idx="456">
                  <c:v>28156</c:v>
                </c:pt>
                <c:pt idx="457">
                  <c:v>28184</c:v>
                </c:pt>
                <c:pt idx="458">
                  <c:v>28215</c:v>
                </c:pt>
                <c:pt idx="459">
                  <c:v>28245</c:v>
                </c:pt>
                <c:pt idx="460">
                  <c:v>28276</c:v>
                </c:pt>
                <c:pt idx="461">
                  <c:v>28306</c:v>
                </c:pt>
                <c:pt idx="462">
                  <c:v>28337</c:v>
                </c:pt>
                <c:pt idx="463">
                  <c:v>28368</c:v>
                </c:pt>
                <c:pt idx="464">
                  <c:v>28398</c:v>
                </c:pt>
                <c:pt idx="465">
                  <c:v>28429</c:v>
                </c:pt>
                <c:pt idx="466">
                  <c:v>28459</c:v>
                </c:pt>
                <c:pt idx="467">
                  <c:v>28490</c:v>
                </c:pt>
                <c:pt idx="468">
                  <c:v>28521</c:v>
                </c:pt>
                <c:pt idx="469">
                  <c:v>28549</c:v>
                </c:pt>
                <c:pt idx="470">
                  <c:v>28580</c:v>
                </c:pt>
                <c:pt idx="471">
                  <c:v>28610</c:v>
                </c:pt>
                <c:pt idx="472">
                  <c:v>28641</c:v>
                </c:pt>
                <c:pt idx="473">
                  <c:v>28671</c:v>
                </c:pt>
                <c:pt idx="474">
                  <c:v>28702</c:v>
                </c:pt>
                <c:pt idx="475">
                  <c:v>28733</c:v>
                </c:pt>
                <c:pt idx="476">
                  <c:v>28763</c:v>
                </c:pt>
                <c:pt idx="477">
                  <c:v>28794</c:v>
                </c:pt>
                <c:pt idx="478">
                  <c:v>28824</c:v>
                </c:pt>
                <c:pt idx="479">
                  <c:v>28855</c:v>
                </c:pt>
                <c:pt idx="480">
                  <c:v>28886</c:v>
                </c:pt>
                <c:pt idx="481">
                  <c:v>28914</c:v>
                </c:pt>
                <c:pt idx="482">
                  <c:v>28945</c:v>
                </c:pt>
                <c:pt idx="483">
                  <c:v>28975</c:v>
                </c:pt>
                <c:pt idx="484">
                  <c:v>29006</c:v>
                </c:pt>
                <c:pt idx="485">
                  <c:v>29036</c:v>
                </c:pt>
                <c:pt idx="486">
                  <c:v>29067</c:v>
                </c:pt>
                <c:pt idx="487">
                  <c:v>29098</c:v>
                </c:pt>
                <c:pt idx="488">
                  <c:v>29128</c:v>
                </c:pt>
                <c:pt idx="489">
                  <c:v>29159</c:v>
                </c:pt>
                <c:pt idx="490">
                  <c:v>29189</c:v>
                </c:pt>
                <c:pt idx="491">
                  <c:v>29220</c:v>
                </c:pt>
                <c:pt idx="492">
                  <c:v>29251</c:v>
                </c:pt>
                <c:pt idx="493">
                  <c:v>29280</c:v>
                </c:pt>
                <c:pt idx="494">
                  <c:v>29311</c:v>
                </c:pt>
                <c:pt idx="495">
                  <c:v>29341</c:v>
                </c:pt>
                <c:pt idx="496">
                  <c:v>29372</c:v>
                </c:pt>
                <c:pt idx="497">
                  <c:v>29402</c:v>
                </c:pt>
                <c:pt idx="498">
                  <c:v>29433</c:v>
                </c:pt>
                <c:pt idx="499">
                  <c:v>29464</c:v>
                </c:pt>
                <c:pt idx="500">
                  <c:v>29494</c:v>
                </c:pt>
                <c:pt idx="501">
                  <c:v>29525</c:v>
                </c:pt>
                <c:pt idx="502">
                  <c:v>29555</c:v>
                </c:pt>
                <c:pt idx="503">
                  <c:v>29586</c:v>
                </c:pt>
                <c:pt idx="504">
                  <c:v>29617</c:v>
                </c:pt>
                <c:pt idx="505">
                  <c:v>29645</c:v>
                </c:pt>
                <c:pt idx="506">
                  <c:v>29676</c:v>
                </c:pt>
                <c:pt idx="507">
                  <c:v>29706</c:v>
                </c:pt>
                <c:pt idx="508">
                  <c:v>29737</c:v>
                </c:pt>
                <c:pt idx="509">
                  <c:v>29767</c:v>
                </c:pt>
                <c:pt idx="510">
                  <c:v>29798</c:v>
                </c:pt>
                <c:pt idx="511">
                  <c:v>29829</c:v>
                </c:pt>
                <c:pt idx="512">
                  <c:v>29859</c:v>
                </c:pt>
                <c:pt idx="513">
                  <c:v>29890</c:v>
                </c:pt>
                <c:pt idx="514">
                  <c:v>29920</c:v>
                </c:pt>
                <c:pt idx="515">
                  <c:v>29951</c:v>
                </c:pt>
                <c:pt idx="516">
                  <c:v>29982</c:v>
                </c:pt>
                <c:pt idx="517">
                  <c:v>30010</c:v>
                </c:pt>
                <c:pt idx="518">
                  <c:v>30041</c:v>
                </c:pt>
                <c:pt idx="519">
                  <c:v>30071</c:v>
                </c:pt>
                <c:pt idx="520">
                  <c:v>30102</c:v>
                </c:pt>
                <c:pt idx="521">
                  <c:v>30132</c:v>
                </c:pt>
                <c:pt idx="522">
                  <c:v>30163</c:v>
                </c:pt>
                <c:pt idx="523">
                  <c:v>30194</c:v>
                </c:pt>
                <c:pt idx="524">
                  <c:v>30224</c:v>
                </c:pt>
                <c:pt idx="525">
                  <c:v>30255</c:v>
                </c:pt>
                <c:pt idx="526">
                  <c:v>30285</c:v>
                </c:pt>
                <c:pt idx="527">
                  <c:v>30316</c:v>
                </c:pt>
                <c:pt idx="528">
                  <c:v>30347</c:v>
                </c:pt>
                <c:pt idx="529">
                  <c:v>30375</c:v>
                </c:pt>
                <c:pt idx="530">
                  <c:v>30406</c:v>
                </c:pt>
                <c:pt idx="531">
                  <c:v>30436</c:v>
                </c:pt>
                <c:pt idx="532">
                  <c:v>30467</c:v>
                </c:pt>
                <c:pt idx="533">
                  <c:v>30497</c:v>
                </c:pt>
                <c:pt idx="534">
                  <c:v>30528</c:v>
                </c:pt>
                <c:pt idx="535">
                  <c:v>30559</c:v>
                </c:pt>
                <c:pt idx="536">
                  <c:v>30589</c:v>
                </c:pt>
                <c:pt idx="537">
                  <c:v>30620</c:v>
                </c:pt>
                <c:pt idx="538">
                  <c:v>30650</c:v>
                </c:pt>
                <c:pt idx="539">
                  <c:v>30681</c:v>
                </c:pt>
                <c:pt idx="540">
                  <c:v>30712</c:v>
                </c:pt>
                <c:pt idx="541">
                  <c:v>30741</c:v>
                </c:pt>
                <c:pt idx="542">
                  <c:v>30772</c:v>
                </c:pt>
                <c:pt idx="543">
                  <c:v>30802</c:v>
                </c:pt>
                <c:pt idx="544">
                  <c:v>30833</c:v>
                </c:pt>
                <c:pt idx="545">
                  <c:v>30863</c:v>
                </c:pt>
                <c:pt idx="546">
                  <c:v>30894</c:v>
                </c:pt>
                <c:pt idx="547">
                  <c:v>30925</c:v>
                </c:pt>
                <c:pt idx="548">
                  <c:v>30955</c:v>
                </c:pt>
                <c:pt idx="549">
                  <c:v>30986</c:v>
                </c:pt>
                <c:pt idx="550">
                  <c:v>31016</c:v>
                </c:pt>
                <c:pt idx="551">
                  <c:v>31047</c:v>
                </c:pt>
                <c:pt idx="552">
                  <c:v>31078</c:v>
                </c:pt>
                <c:pt idx="553">
                  <c:v>31106</c:v>
                </c:pt>
                <c:pt idx="554">
                  <c:v>31137</c:v>
                </c:pt>
                <c:pt idx="555">
                  <c:v>31167</c:v>
                </c:pt>
                <c:pt idx="556">
                  <c:v>31198</c:v>
                </c:pt>
                <c:pt idx="557">
                  <c:v>31228</c:v>
                </c:pt>
                <c:pt idx="558">
                  <c:v>31259</c:v>
                </c:pt>
                <c:pt idx="559">
                  <c:v>31290</c:v>
                </c:pt>
                <c:pt idx="560">
                  <c:v>31320</c:v>
                </c:pt>
                <c:pt idx="561">
                  <c:v>31351</c:v>
                </c:pt>
                <c:pt idx="562">
                  <c:v>31381</c:v>
                </c:pt>
                <c:pt idx="563">
                  <c:v>31412</c:v>
                </c:pt>
                <c:pt idx="564">
                  <c:v>31443</c:v>
                </c:pt>
                <c:pt idx="565">
                  <c:v>31471</c:v>
                </c:pt>
                <c:pt idx="566">
                  <c:v>31502</c:v>
                </c:pt>
                <c:pt idx="567">
                  <c:v>31532</c:v>
                </c:pt>
                <c:pt idx="568">
                  <c:v>31563</c:v>
                </c:pt>
                <c:pt idx="569">
                  <c:v>31593</c:v>
                </c:pt>
                <c:pt idx="570">
                  <c:v>31624</c:v>
                </c:pt>
                <c:pt idx="571">
                  <c:v>31655</c:v>
                </c:pt>
                <c:pt idx="572">
                  <c:v>31685</c:v>
                </c:pt>
                <c:pt idx="573">
                  <c:v>31716</c:v>
                </c:pt>
                <c:pt idx="574">
                  <c:v>31746</c:v>
                </c:pt>
                <c:pt idx="575">
                  <c:v>31777</c:v>
                </c:pt>
                <c:pt idx="576">
                  <c:v>31808</c:v>
                </c:pt>
                <c:pt idx="577">
                  <c:v>31836</c:v>
                </c:pt>
                <c:pt idx="578">
                  <c:v>31867</c:v>
                </c:pt>
                <c:pt idx="579">
                  <c:v>31897</c:v>
                </c:pt>
                <c:pt idx="580">
                  <c:v>31928</c:v>
                </c:pt>
                <c:pt idx="581">
                  <c:v>31958</c:v>
                </c:pt>
                <c:pt idx="582">
                  <c:v>31989</c:v>
                </c:pt>
                <c:pt idx="583">
                  <c:v>32020</c:v>
                </c:pt>
                <c:pt idx="584">
                  <c:v>32050</c:v>
                </c:pt>
                <c:pt idx="585">
                  <c:v>32081</c:v>
                </c:pt>
                <c:pt idx="586">
                  <c:v>32111</c:v>
                </c:pt>
                <c:pt idx="587">
                  <c:v>32142</c:v>
                </c:pt>
                <c:pt idx="588">
                  <c:v>32173</c:v>
                </c:pt>
                <c:pt idx="589">
                  <c:v>32202</c:v>
                </c:pt>
                <c:pt idx="590">
                  <c:v>32233</c:v>
                </c:pt>
                <c:pt idx="591">
                  <c:v>32263</c:v>
                </c:pt>
                <c:pt idx="592">
                  <c:v>32294</c:v>
                </c:pt>
                <c:pt idx="593">
                  <c:v>32324</c:v>
                </c:pt>
                <c:pt idx="594">
                  <c:v>32355</c:v>
                </c:pt>
                <c:pt idx="595">
                  <c:v>32386</c:v>
                </c:pt>
                <c:pt idx="596">
                  <c:v>32416</c:v>
                </c:pt>
                <c:pt idx="597">
                  <c:v>32447</c:v>
                </c:pt>
                <c:pt idx="598">
                  <c:v>32477</c:v>
                </c:pt>
                <c:pt idx="599">
                  <c:v>32508</c:v>
                </c:pt>
                <c:pt idx="600">
                  <c:v>32539</c:v>
                </c:pt>
                <c:pt idx="601">
                  <c:v>32567</c:v>
                </c:pt>
                <c:pt idx="602">
                  <c:v>32598</c:v>
                </c:pt>
                <c:pt idx="603">
                  <c:v>32628</c:v>
                </c:pt>
                <c:pt idx="604">
                  <c:v>32659</c:v>
                </c:pt>
                <c:pt idx="605">
                  <c:v>32689</c:v>
                </c:pt>
                <c:pt idx="606">
                  <c:v>32720</c:v>
                </c:pt>
                <c:pt idx="607">
                  <c:v>32751</c:v>
                </c:pt>
                <c:pt idx="608">
                  <c:v>32781</c:v>
                </c:pt>
                <c:pt idx="609">
                  <c:v>32812</c:v>
                </c:pt>
                <c:pt idx="610">
                  <c:v>32842</c:v>
                </c:pt>
                <c:pt idx="611">
                  <c:v>32873</c:v>
                </c:pt>
                <c:pt idx="612">
                  <c:v>32904</c:v>
                </c:pt>
                <c:pt idx="613">
                  <c:v>32932</c:v>
                </c:pt>
                <c:pt idx="614">
                  <c:v>32963</c:v>
                </c:pt>
                <c:pt idx="615">
                  <c:v>32993</c:v>
                </c:pt>
                <c:pt idx="616">
                  <c:v>33024</c:v>
                </c:pt>
                <c:pt idx="617">
                  <c:v>33054</c:v>
                </c:pt>
                <c:pt idx="618">
                  <c:v>33085</c:v>
                </c:pt>
                <c:pt idx="619">
                  <c:v>33116</c:v>
                </c:pt>
                <c:pt idx="620">
                  <c:v>33146</c:v>
                </c:pt>
                <c:pt idx="621">
                  <c:v>33177</c:v>
                </c:pt>
                <c:pt idx="622">
                  <c:v>33207</c:v>
                </c:pt>
                <c:pt idx="623">
                  <c:v>33238</c:v>
                </c:pt>
                <c:pt idx="624">
                  <c:v>33269</c:v>
                </c:pt>
                <c:pt idx="625">
                  <c:v>33297</c:v>
                </c:pt>
                <c:pt idx="626">
                  <c:v>33328</c:v>
                </c:pt>
                <c:pt idx="627">
                  <c:v>33358</c:v>
                </c:pt>
                <c:pt idx="628">
                  <c:v>33389</c:v>
                </c:pt>
                <c:pt idx="629">
                  <c:v>33419</c:v>
                </c:pt>
                <c:pt idx="630">
                  <c:v>33450</c:v>
                </c:pt>
                <c:pt idx="631">
                  <c:v>33481</c:v>
                </c:pt>
                <c:pt idx="632">
                  <c:v>33511</c:v>
                </c:pt>
                <c:pt idx="633">
                  <c:v>33542</c:v>
                </c:pt>
                <c:pt idx="634">
                  <c:v>33572</c:v>
                </c:pt>
                <c:pt idx="635">
                  <c:v>33603</c:v>
                </c:pt>
                <c:pt idx="636">
                  <c:v>33634</c:v>
                </c:pt>
                <c:pt idx="637">
                  <c:v>33663</c:v>
                </c:pt>
                <c:pt idx="638">
                  <c:v>33694</c:v>
                </c:pt>
                <c:pt idx="639">
                  <c:v>33724</c:v>
                </c:pt>
                <c:pt idx="640">
                  <c:v>33755</c:v>
                </c:pt>
                <c:pt idx="641">
                  <c:v>33785</c:v>
                </c:pt>
                <c:pt idx="642">
                  <c:v>33816</c:v>
                </c:pt>
                <c:pt idx="643">
                  <c:v>33847</c:v>
                </c:pt>
                <c:pt idx="644">
                  <c:v>33877</c:v>
                </c:pt>
                <c:pt idx="645">
                  <c:v>33908</c:v>
                </c:pt>
                <c:pt idx="646">
                  <c:v>33938</c:v>
                </c:pt>
                <c:pt idx="647">
                  <c:v>33969</c:v>
                </c:pt>
                <c:pt idx="648">
                  <c:v>34000</c:v>
                </c:pt>
                <c:pt idx="649">
                  <c:v>34028</c:v>
                </c:pt>
                <c:pt idx="650">
                  <c:v>34059</c:v>
                </c:pt>
                <c:pt idx="651">
                  <c:v>34089</c:v>
                </c:pt>
                <c:pt idx="652">
                  <c:v>34120</c:v>
                </c:pt>
                <c:pt idx="653">
                  <c:v>34150</c:v>
                </c:pt>
                <c:pt idx="654">
                  <c:v>34181</c:v>
                </c:pt>
                <c:pt idx="655">
                  <c:v>34212</c:v>
                </c:pt>
                <c:pt idx="656">
                  <c:v>34242</c:v>
                </c:pt>
                <c:pt idx="657">
                  <c:v>34273</c:v>
                </c:pt>
                <c:pt idx="658">
                  <c:v>34303</c:v>
                </c:pt>
                <c:pt idx="659">
                  <c:v>34334</c:v>
                </c:pt>
                <c:pt idx="660">
                  <c:v>34365</c:v>
                </c:pt>
                <c:pt idx="661">
                  <c:v>34393</c:v>
                </c:pt>
                <c:pt idx="662">
                  <c:v>34424</c:v>
                </c:pt>
                <c:pt idx="663">
                  <c:v>34454</c:v>
                </c:pt>
                <c:pt idx="664">
                  <c:v>34485</c:v>
                </c:pt>
                <c:pt idx="665">
                  <c:v>34515</c:v>
                </c:pt>
                <c:pt idx="666">
                  <c:v>34546</c:v>
                </c:pt>
                <c:pt idx="667">
                  <c:v>34577</c:v>
                </c:pt>
                <c:pt idx="668">
                  <c:v>34607</c:v>
                </c:pt>
                <c:pt idx="669">
                  <c:v>34638</c:v>
                </c:pt>
                <c:pt idx="670">
                  <c:v>34668</c:v>
                </c:pt>
                <c:pt idx="671">
                  <c:v>34699</c:v>
                </c:pt>
                <c:pt idx="672">
                  <c:v>34730</c:v>
                </c:pt>
                <c:pt idx="673">
                  <c:v>34758</c:v>
                </c:pt>
                <c:pt idx="674">
                  <c:v>34789</c:v>
                </c:pt>
                <c:pt idx="675">
                  <c:v>34819</c:v>
                </c:pt>
                <c:pt idx="676">
                  <c:v>34850</c:v>
                </c:pt>
                <c:pt idx="677">
                  <c:v>34880</c:v>
                </c:pt>
                <c:pt idx="678">
                  <c:v>34911</c:v>
                </c:pt>
                <c:pt idx="679">
                  <c:v>34942</c:v>
                </c:pt>
                <c:pt idx="680">
                  <c:v>34972</c:v>
                </c:pt>
                <c:pt idx="681">
                  <c:v>35003</c:v>
                </c:pt>
                <c:pt idx="682">
                  <c:v>35033</c:v>
                </c:pt>
                <c:pt idx="683">
                  <c:v>35064</c:v>
                </c:pt>
                <c:pt idx="684">
                  <c:v>35095</c:v>
                </c:pt>
                <c:pt idx="685">
                  <c:v>35124</c:v>
                </c:pt>
                <c:pt idx="686">
                  <c:v>35155</c:v>
                </c:pt>
                <c:pt idx="687">
                  <c:v>35185</c:v>
                </c:pt>
                <c:pt idx="688">
                  <c:v>35216</c:v>
                </c:pt>
                <c:pt idx="689">
                  <c:v>35246</c:v>
                </c:pt>
                <c:pt idx="690">
                  <c:v>35277</c:v>
                </c:pt>
                <c:pt idx="691">
                  <c:v>35308</c:v>
                </c:pt>
                <c:pt idx="692">
                  <c:v>35338</c:v>
                </c:pt>
                <c:pt idx="693">
                  <c:v>35369</c:v>
                </c:pt>
                <c:pt idx="694">
                  <c:v>35399</c:v>
                </c:pt>
                <c:pt idx="695">
                  <c:v>35430</c:v>
                </c:pt>
                <c:pt idx="696">
                  <c:v>35461</c:v>
                </c:pt>
                <c:pt idx="697">
                  <c:v>35489</c:v>
                </c:pt>
                <c:pt idx="698">
                  <c:v>35520</c:v>
                </c:pt>
                <c:pt idx="699">
                  <c:v>35550</c:v>
                </c:pt>
                <c:pt idx="700">
                  <c:v>35581</c:v>
                </c:pt>
                <c:pt idx="701">
                  <c:v>35611</c:v>
                </c:pt>
                <c:pt idx="702">
                  <c:v>35642</c:v>
                </c:pt>
                <c:pt idx="703">
                  <c:v>35673</c:v>
                </c:pt>
                <c:pt idx="704">
                  <c:v>35703</c:v>
                </c:pt>
                <c:pt idx="705">
                  <c:v>35734</c:v>
                </c:pt>
                <c:pt idx="706">
                  <c:v>35764</c:v>
                </c:pt>
                <c:pt idx="707">
                  <c:v>35795</c:v>
                </c:pt>
                <c:pt idx="708">
                  <c:v>35826</c:v>
                </c:pt>
                <c:pt idx="709">
                  <c:v>35854</c:v>
                </c:pt>
                <c:pt idx="710">
                  <c:v>35885</c:v>
                </c:pt>
                <c:pt idx="711">
                  <c:v>35915</c:v>
                </c:pt>
                <c:pt idx="712">
                  <c:v>35946</c:v>
                </c:pt>
                <c:pt idx="713">
                  <c:v>35976</c:v>
                </c:pt>
                <c:pt idx="714">
                  <c:v>36007</c:v>
                </c:pt>
                <c:pt idx="715">
                  <c:v>36038</c:v>
                </c:pt>
                <c:pt idx="716">
                  <c:v>36068</c:v>
                </c:pt>
                <c:pt idx="717">
                  <c:v>36099</c:v>
                </c:pt>
                <c:pt idx="718">
                  <c:v>36129</c:v>
                </c:pt>
                <c:pt idx="719">
                  <c:v>36160</c:v>
                </c:pt>
                <c:pt idx="720">
                  <c:v>36191</c:v>
                </c:pt>
                <c:pt idx="721">
                  <c:v>36219</c:v>
                </c:pt>
                <c:pt idx="722">
                  <c:v>36250</c:v>
                </c:pt>
                <c:pt idx="723">
                  <c:v>36280</c:v>
                </c:pt>
                <c:pt idx="724">
                  <c:v>36311</c:v>
                </c:pt>
                <c:pt idx="725">
                  <c:v>36341</c:v>
                </c:pt>
                <c:pt idx="726">
                  <c:v>36372</c:v>
                </c:pt>
                <c:pt idx="727">
                  <c:v>36403</c:v>
                </c:pt>
                <c:pt idx="728">
                  <c:v>36433</c:v>
                </c:pt>
                <c:pt idx="729">
                  <c:v>36464</c:v>
                </c:pt>
                <c:pt idx="730">
                  <c:v>36494</c:v>
                </c:pt>
                <c:pt idx="731">
                  <c:v>36525</c:v>
                </c:pt>
                <c:pt idx="732">
                  <c:v>36556</c:v>
                </c:pt>
                <c:pt idx="733">
                  <c:v>36585</c:v>
                </c:pt>
                <c:pt idx="734">
                  <c:v>36616</c:v>
                </c:pt>
                <c:pt idx="735">
                  <c:v>36646</c:v>
                </c:pt>
                <c:pt idx="736">
                  <c:v>36677</c:v>
                </c:pt>
                <c:pt idx="737">
                  <c:v>36707</c:v>
                </c:pt>
                <c:pt idx="738">
                  <c:v>36738</c:v>
                </c:pt>
                <c:pt idx="739">
                  <c:v>36769</c:v>
                </c:pt>
                <c:pt idx="740">
                  <c:v>36799</c:v>
                </c:pt>
                <c:pt idx="741">
                  <c:v>36830</c:v>
                </c:pt>
                <c:pt idx="742">
                  <c:v>36860</c:v>
                </c:pt>
                <c:pt idx="743">
                  <c:v>36891</c:v>
                </c:pt>
                <c:pt idx="744">
                  <c:v>36922</c:v>
                </c:pt>
                <c:pt idx="745">
                  <c:v>36950</c:v>
                </c:pt>
                <c:pt idx="746">
                  <c:v>36981</c:v>
                </c:pt>
                <c:pt idx="747">
                  <c:v>37011</c:v>
                </c:pt>
                <c:pt idx="748">
                  <c:v>37042</c:v>
                </c:pt>
                <c:pt idx="749">
                  <c:v>37072</c:v>
                </c:pt>
                <c:pt idx="750">
                  <c:v>37103</c:v>
                </c:pt>
                <c:pt idx="751">
                  <c:v>37134</c:v>
                </c:pt>
                <c:pt idx="752">
                  <c:v>37164</c:v>
                </c:pt>
                <c:pt idx="753">
                  <c:v>37195</c:v>
                </c:pt>
                <c:pt idx="754">
                  <c:v>37225</c:v>
                </c:pt>
                <c:pt idx="755">
                  <c:v>37256</c:v>
                </c:pt>
                <c:pt idx="756">
                  <c:v>37287</c:v>
                </c:pt>
                <c:pt idx="757">
                  <c:v>37315</c:v>
                </c:pt>
                <c:pt idx="758">
                  <c:v>37346</c:v>
                </c:pt>
                <c:pt idx="759">
                  <c:v>37376</c:v>
                </c:pt>
                <c:pt idx="760">
                  <c:v>37407</c:v>
                </c:pt>
                <c:pt idx="761">
                  <c:v>37437</c:v>
                </c:pt>
                <c:pt idx="762">
                  <c:v>37468</c:v>
                </c:pt>
                <c:pt idx="763">
                  <c:v>37499</c:v>
                </c:pt>
                <c:pt idx="764">
                  <c:v>37529</c:v>
                </c:pt>
                <c:pt idx="765">
                  <c:v>37560</c:v>
                </c:pt>
                <c:pt idx="766">
                  <c:v>37590</c:v>
                </c:pt>
                <c:pt idx="767">
                  <c:v>37621</c:v>
                </c:pt>
                <c:pt idx="768">
                  <c:v>37652</c:v>
                </c:pt>
                <c:pt idx="769">
                  <c:v>37680</c:v>
                </c:pt>
                <c:pt idx="770">
                  <c:v>37711</c:v>
                </c:pt>
                <c:pt idx="771">
                  <c:v>37741</c:v>
                </c:pt>
                <c:pt idx="772">
                  <c:v>37772</c:v>
                </c:pt>
                <c:pt idx="773">
                  <c:v>37802</c:v>
                </c:pt>
                <c:pt idx="774">
                  <c:v>37833</c:v>
                </c:pt>
                <c:pt idx="775">
                  <c:v>37864</c:v>
                </c:pt>
                <c:pt idx="776">
                  <c:v>37894</c:v>
                </c:pt>
                <c:pt idx="777">
                  <c:v>37925</c:v>
                </c:pt>
                <c:pt idx="778">
                  <c:v>37955</c:v>
                </c:pt>
                <c:pt idx="779">
                  <c:v>37986</c:v>
                </c:pt>
                <c:pt idx="780">
                  <c:v>38017</c:v>
                </c:pt>
                <c:pt idx="781">
                  <c:v>38046</c:v>
                </c:pt>
                <c:pt idx="782">
                  <c:v>38077</c:v>
                </c:pt>
                <c:pt idx="783">
                  <c:v>38107</c:v>
                </c:pt>
                <c:pt idx="784">
                  <c:v>38138</c:v>
                </c:pt>
                <c:pt idx="785">
                  <c:v>38168</c:v>
                </c:pt>
                <c:pt idx="786">
                  <c:v>38199</c:v>
                </c:pt>
                <c:pt idx="787">
                  <c:v>38230</c:v>
                </c:pt>
                <c:pt idx="788">
                  <c:v>38260</c:v>
                </c:pt>
                <c:pt idx="789">
                  <c:v>38291</c:v>
                </c:pt>
                <c:pt idx="790">
                  <c:v>38321</c:v>
                </c:pt>
                <c:pt idx="791">
                  <c:v>38352</c:v>
                </c:pt>
                <c:pt idx="792">
                  <c:v>38383</c:v>
                </c:pt>
                <c:pt idx="793">
                  <c:v>38411</c:v>
                </c:pt>
                <c:pt idx="794">
                  <c:v>38442</c:v>
                </c:pt>
                <c:pt idx="795">
                  <c:v>38472</c:v>
                </c:pt>
                <c:pt idx="796">
                  <c:v>38503</c:v>
                </c:pt>
                <c:pt idx="797">
                  <c:v>38533</c:v>
                </c:pt>
                <c:pt idx="798">
                  <c:v>38564</c:v>
                </c:pt>
                <c:pt idx="799">
                  <c:v>38595</c:v>
                </c:pt>
                <c:pt idx="800">
                  <c:v>38625</c:v>
                </c:pt>
                <c:pt idx="801">
                  <c:v>38656</c:v>
                </c:pt>
                <c:pt idx="802">
                  <c:v>38686</c:v>
                </c:pt>
                <c:pt idx="803">
                  <c:v>38717</c:v>
                </c:pt>
                <c:pt idx="804">
                  <c:v>38748</c:v>
                </c:pt>
                <c:pt idx="805">
                  <c:v>38776</c:v>
                </c:pt>
                <c:pt idx="806">
                  <c:v>38807</c:v>
                </c:pt>
                <c:pt idx="807">
                  <c:v>38837</c:v>
                </c:pt>
                <c:pt idx="808">
                  <c:v>38868</c:v>
                </c:pt>
                <c:pt idx="809">
                  <c:v>38898</c:v>
                </c:pt>
                <c:pt idx="810">
                  <c:v>38929</c:v>
                </c:pt>
                <c:pt idx="811">
                  <c:v>38960</c:v>
                </c:pt>
                <c:pt idx="812">
                  <c:v>38990</c:v>
                </c:pt>
                <c:pt idx="813">
                  <c:v>39021</c:v>
                </c:pt>
                <c:pt idx="814">
                  <c:v>39051</c:v>
                </c:pt>
                <c:pt idx="815">
                  <c:v>39082</c:v>
                </c:pt>
                <c:pt idx="816">
                  <c:v>39113</c:v>
                </c:pt>
                <c:pt idx="817">
                  <c:v>39141</c:v>
                </c:pt>
                <c:pt idx="818">
                  <c:v>39172</c:v>
                </c:pt>
                <c:pt idx="819">
                  <c:v>39202</c:v>
                </c:pt>
                <c:pt idx="820">
                  <c:v>39233</c:v>
                </c:pt>
                <c:pt idx="821">
                  <c:v>39263</c:v>
                </c:pt>
                <c:pt idx="822">
                  <c:v>39294</c:v>
                </c:pt>
                <c:pt idx="823">
                  <c:v>39325</c:v>
                </c:pt>
                <c:pt idx="824">
                  <c:v>39355</c:v>
                </c:pt>
                <c:pt idx="825">
                  <c:v>39386</c:v>
                </c:pt>
                <c:pt idx="826">
                  <c:v>39416</c:v>
                </c:pt>
                <c:pt idx="827">
                  <c:v>39447</c:v>
                </c:pt>
                <c:pt idx="828">
                  <c:v>39478</c:v>
                </c:pt>
                <c:pt idx="829">
                  <c:v>39507</c:v>
                </c:pt>
                <c:pt idx="830">
                  <c:v>39538</c:v>
                </c:pt>
                <c:pt idx="831">
                  <c:v>39568</c:v>
                </c:pt>
                <c:pt idx="832">
                  <c:v>39599</c:v>
                </c:pt>
                <c:pt idx="833">
                  <c:v>39629</c:v>
                </c:pt>
                <c:pt idx="834">
                  <c:v>39660</c:v>
                </c:pt>
                <c:pt idx="835">
                  <c:v>39691</c:v>
                </c:pt>
                <c:pt idx="836">
                  <c:v>39721</c:v>
                </c:pt>
                <c:pt idx="837">
                  <c:v>39752</c:v>
                </c:pt>
                <c:pt idx="838">
                  <c:v>39782</c:v>
                </c:pt>
                <c:pt idx="839">
                  <c:v>39813</c:v>
                </c:pt>
                <c:pt idx="840">
                  <c:v>39844</c:v>
                </c:pt>
                <c:pt idx="841">
                  <c:v>39872</c:v>
                </c:pt>
                <c:pt idx="842">
                  <c:v>39903</c:v>
                </c:pt>
                <c:pt idx="843">
                  <c:v>39933</c:v>
                </c:pt>
                <c:pt idx="844">
                  <c:v>39964</c:v>
                </c:pt>
                <c:pt idx="845">
                  <c:v>39994</c:v>
                </c:pt>
                <c:pt idx="846">
                  <c:v>40025</c:v>
                </c:pt>
                <c:pt idx="847">
                  <c:v>40056</c:v>
                </c:pt>
                <c:pt idx="848">
                  <c:v>40086</c:v>
                </c:pt>
                <c:pt idx="849">
                  <c:v>40117</c:v>
                </c:pt>
                <c:pt idx="850">
                  <c:v>40147</c:v>
                </c:pt>
                <c:pt idx="851">
                  <c:v>40178</c:v>
                </c:pt>
                <c:pt idx="852">
                  <c:v>40209</c:v>
                </c:pt>
                <c:pt idx="853">
                  <c:v>40237</c:v>
                </c:pt>
                <c:pt idx="854">
                  <c:v>40268</c:v>
                </c:pt>
                <c:pt idx="855">
                  <c:v>40298</c:v>
                </c:pt>
                <c:pt idx="856">
                  <c:v>40329</c:v>
                </c:pt>
                <c:pt idx="857">
                  <c:v>40359</c:v>
                </c:pt>
                <c:pt idx="858">
                  <c:v>40390</c:v>
                </c:pt>
                <c:pt idx="859">
                  <c:v>40421</c:v>
                </c:pt>
                <c:pt idx="860">
                  <c:v>40451</c:v>
                </c:pt>
                <c:pt idx="861">
                  <c:v>40482</c:v>
                </c:pt>
                <c:pt idx="862">
                  <c:v>40512</c:v>
                </c:pt>
                <c:pt idx="863">
                  <c:v>40543</c:v>
                </c:pt>
                <c:pt idx="864">
                  <c:v>40574</c:v>
                </c:pt>
                <c:pt idx="865">
                  <c:v>40602</c:v>
                </c:pt>
                <c:pt idx="866">
                  <c:v>40633</c:v>
                </c:pt>
                <c:pt idx="867">
                  <c:v>40663</c:v>
                </c:pt>
                <c:pt idx="868">
                  <c:v>40694</c:v>
                </c:pt>
                <c:pt idx="869">
                  <c:v>40724</c:v>
                </c:pt>
                <c:pt idx="870">
                  <c:v>40755</c:v>
                </c:pt>
                <c:pt idx="871">
                  <c:v>40786</c:v>
                </c:pt>
                <c:pt idx="872">
                  <c:v>40816</c:v>
                </c:pt>
                <c:pt idx="873">
                  <c:v>40847</c:v>
                </c:pt>
                <c:pt idx="874">
                  <c:v>40877</c:v>
                </c:pt>
                <c:pt idx="875">
                  <c:v>40908</c:v>
                </c:pt>
                <c:pt idx="876">
                  <c:v>40939</c:v>
                </c:pt>
                <c:pt idx="877">
                  <c:v>40968</c:v>
                </c:pt>
                <c:pt idx="878">
                  <c:v>40999</c:v>
                </c:pt>
                <c:pt idx="879">
                  <c:v>41029</c:v>
                </c:pt>
                <c:pt idx="880">
                  <c:v>41060</c:v>
                </c:pt>
                <c:pt idx="881">
                  <c:v>41090</c:v>
                </c:pt>
                <c:pt idx="882">
                  <c:v>41121</c:v>
                </c:pt>
                <c:pt idx="883">
                  <c:v>41152</c:v>
                </c:pt>
                <c:pt idx="884">
                  <c:v>41182</c:v>
                </c:pt>
                <c:pt idx="885">
                  <c:v>41213</c:v>
                </c:pt>
                <c:pt idx="886">
                  <c:v>41243</c:v>
                </c:pt>
                <c:pt idx="887">
                  <c:v>41274</c:v>
                </c:pt>
                <c:pt idx="888">
                  <c:v>41305</c:v>
                </c:pt>
                <c:pt idx="889">
                  <c:v>41333</c:v>
                </c:pt>
                <c:pt idx="890">
                  <c:v>41364</c:v>
                </c:pt>
                <c:pt idx="891">
                  <c:v>41394</c:v>
                </c:pt>
                <c:pt idx="892">
                  <c:v>41425</c:v>
                </c:pt>
                <c:pt idx="893">
                  <c:v>41455</c:v>
                </c:pt>
                <c:pt idx="894">
                  <c:v>41486</c:v>
                </c:pt>
                <c:pt idx="895">
                  <c:v>41517</c:v>
                </c:pt>
                <c:pt idx="896">
                  <c:v>41547</c:v>
                </c:pt>
                <c:pt idx="897">
                  <c:v>41578</c:v>
                </c:pt>
                <c:pt idx="898">
                  <c:v>41608</c:v>
                </c:pt>
                <c:pt idx="899">
                  <c:v>41639</c:v>
                </c:pt>
                <c:pt idx="900">
                  <c:v>41670</c:v>
                </c:pt>
                <c:pt idx="901">
                  <c:v>41698</c:v>
                </c:pt>
                <c:pt idx="902">
                  <c:v>41729</c:v>
                </c:pt>
                <c:pt idx="903">
                  <c:v>41759</c:v>
                </c:pt>
                <c:pt idx="904">
                  <c:v>41790</c:v>
                </c:pt>
              </c:numCache>
            </c:numRef>
          </c:cat>
          <c:val>
            <c:numRef>
              <c:f>Hoja1!$D$27:$D$931</c:f>
              <c:numCache>
                <c:formatCode>General</c:formatCode>
                <c:ptCount val="905"/>
                <c:pt idx="827">
                  <c:v>138463</c:v>
                </c:pt>
                <c:pt idx="828">
                  <c:v>138463</c:v>
                </c:pt>
                <c:pt idx="829">
                  <c:v>138463</c:v>
                </c:pt>
                <c:pt idx="830">
                  <c:v>138463</c:v>
                </c:pt>
                <c:pt idx="831">
                  <c:v>138463</c:v>
                </c:pt>
                <c:pt idx="832">
                  <c:v>138463</c:v>
                </c:pt>
                <c:pt idx="833">
                  <c:v>138463</c:v>
                </c:pt>
                <c:pt idx="834">
                  <c:v>138463</c:v>
                </c:pt>
                <c:pt idx="835">
                  <c:v>138463</c:v>
                </c:pt>
                <c:pt idx="836">
                  <c:v>138463</c:v>
                </c:pt>
                <c:pt idx="837">
                  <c:v>138463</c:v>
                </c:pt>
                <c:pt idx="838">
                  <c:v>138463</c:v>
                </c:pt>
                <c:pt idx="839">
                  <c:v>138463</c:v>
                </c:pt>
                <c:pt idx="840">
                  <c:v>138463</c:v>
                </c:pt>
                <c:pt idx="841">
                  <c:v>138463</c:v>
                </c:pt>
                <c:pt idx="842">
                  <c:v>138463</c:v>
                </c:pt>
                <c:pt idx="843">
                  <c:v>138463</c:v>
                </c:pt>
                <c:pt idx="844">
                  <c:v>138463</c:v>
                </c:pt>
                <c:pt idx="845">
                  <c:v>138463</c:v>
                </c:pt>
                <c:pt idx="846">
                  <c:v>138463</c:v>
                </c:pt>
                <c:pt idx="847">
                  <c:v>138463</c:v>
                </c:pt>
                <c:pt idx="848">
                  <c:v>138463</c:v>
                </c:pt>
                <c:pt idx="849">
                  <c:v>138463</c:v>
                </c:pt>
                <c:pt idx="850">
                  <c:v>138463</c:v>
                </c:pt>
                <c:pt idx="851">
                  <c:v>138463</c:v>
                </c:pt>
                <c:pt idx="852">
                  <c:v>138463</c:v>
                </c:pt>
                <c:pt idx="853">
                  <c:v>138463</c:v>
                </c:pt>
                <c:pt idx="854">
                  <c:v>138463</c:v>
                </c:pt>
                <c:pt idx="855">
                  <c:v>138463</c:v>
                </c:pt>
                <c:pt idx="856">
                  <c:v>138463</c:v>
                </c:pt>
                <c:pt idx="857">
                  <c:v>138463</c:v>
                </c:pt>
                <c:pt idx="858">
                  <c:v>138463</c:v>
                </c:pt>
                <c:pt idx="859">
                  <c:v>138463</c:v>
                </c:pt>
                <c:pt idx="860">
                  <c:v>138463</c:v>
                </c:pt>
                <c:pt idx="861">
                  <c:v>138463</c:v>
                </c:pt>
                <c:pt idx="862">
                  <c:v>138463</c:v>
                </c:pt>
                <c:pt idx="863">
                  <c:v>138463</c:v>
                </c:pt>
                <c:pt idx="864">
                  <c:v>138463</c:v>
                </c:pt>
                <c:pt idx="865">
                  <c:v>138463</c:v>
                </c:pt>
                <c:pt idx="866">
                  <c:v>138463</c:v>
                </c:pt>
                <c:pt idx="867">
                  <c:v>138463</c:v>
                </c:pt>
                <c:pt idx="868">
                  <c:v>138463</c:v>
                </c:pt>
                <c:pt idx="869">
                  <c:v>138463</c:v>
                </c:pt>
                <c:pt idx="870">
                  <c:v>138463</c:v>
                </c:pt>
                <c:pt idx="871">
                  <c:v>138463</c:v>
                </c:pt>
                <c:pt idx="872">
                  <c:v>138463</c:v>
                </c:pt>
                <c:pt idx="873">
                  <c:v>138463</c:v>
                </c:pt>
                <c:pt idx="874">
                  <c:v>138463</c:v>
                </c:pt>
                <c:pt idx="875">
                  <c:v>138463</c:v>
                </c:pt>
                <c:pt idx="876">
                  <c:v>138463</c:v>
                </c:pt>
                <c:pt idx="877">
                  <c:v>138463</c:v>
                </c:pt>
                <c:pt idx="878">
                  <c:v>138463</c:v>
                </c:pt>
                <c:pt idx="879">
                  <c:v>138463</c:v>
                </c:pt>
                <c:pt idx="880">
                  <c:v>138463</c:v>
                </c:pt>
                <c:pt idx="881">
                  <c:v>138463</c:v>
                </c:pt>
                <c:pt idx="882">
                  <c:v>138463</c:v>
                </c:pt>
                <c:pt idx="883">
                  <c:v>138463</c:v>
                </c:pt>
                <c:pt idx="884">
                  <c:v>138463</c:v>
                </c:pt>
                <c:pt idx="885">
                  <c:v>138463</c:v>
                </c:pt>
                <c:pt idx="886">
                  <c:v>138463</c:v>
                </c:pt>
                <c:pt idx="887">
                  <c:v>138463</c:v>
                </c:pt>
                <c:pt idx="888">
                  <c:v>138463</c:v>
                </c:pt>
                <c:pt idx="889">
                  <c:v>138463</c:v>
                </c:pt>
                <c:pt idx="890">
                  <c:v>138463</c:v>
                </c:pt>
                <c:pt idx="891">
                  <c:v>138463</c:v>
                </c:pt>
                <c:pt idx="892">
                  <c:v>138463</c:v>
                </c:pt>
                <c:pt idx="893">
                  <c:v>138463</c:v>
                </c:pt>
                <c:pt idx="894">
                  <c:v>138463</c:v>
                </c:pt>
                <c:pt idx="895">
                  <c:v>138463</c:v>
                </c:pt>
                <c:pt idx="896">
                  <c:v>138463</c:v>
                </c:pt>
                <c:pt idx="897">
                  <c:v>138463</c:v>
                </c:pt>
                <c:pt idx="898">
                  <c:v>138463</c:v>
                </c:pt>
                <c:pt idx="899">
                  <c:v>138463</c:v>
                </c:pt>
                <c:pt idx="900">
                  <c:v>138463</c:v>
                </c:pt>
                <c:pt idx="901">
                  <c:v>138463</c:v>
                </c:pt>
                <c:pt idx="902">
                  <c:v>138463</c:v>
                </c:pt>
                <c:pt idx="903">
                  <c:v>138463</c:v>
                </c:pt>
                <c:pt idx="904">
                  <c:v>138463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96928"/>
        <c:axId val="311598464"/>
      </c:lineChart>
      <c:dateAx>
        <c:axId val="31159692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11598464"/>
        <c:crosses val="autoZero"/>
        <c:auto val="1"/>
        <c:lblOffset val="100"/>
        <c:baseTimeUnit val="days"/>
      </c:dateAx>
      <c:valAx>
        <c:axId val="311598464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crossAx val="311596928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s-CO"/>
                    <a:t>Millones</a:t>
                  </a:r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1.5611800835431624E-2"/>
          <c:y val="0.85623474432046853"/>
          <c:w val="0.94413048646183562"/>
          <c:h val="0.12193715512245651"/>
        </c:manualLayout>
      </c:layout>
      <c:overlay val="0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1.4790803582197127E-2"/>
          <c:y val="4.8015729482577922E-3"/>
          <c:w val="0.82373278250925253"/>
          <c:h val="0.97594873079027677"/>
        </c:manualLayout>
      </c:layout>
      <c:lineChart>
        <c:grouping val="standard"/>
        <c:varyColors val="0"/>
        <c:ser>
          <c:idx val="0"/>
          <c:order val="0"/>
          <c:tx>
            <c:v>Tendencia de Largo Plazo</c:v>
          </c:tx>
          <c:spPr>
            <a:ln w="19050">
              <a:solidFill>
                <a:srgbClr val="4F81BD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dLbls>
            <c:dLbl>
              <c:idx val="904"/>
              <c:layout>
                <c:manualLayout>
                  <c:x val="-1.7766401571679545E-2"/>
                  <c:y val="-2.06408651215417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143'307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r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Hoja1!$A$27:$A$931</c:f>
              <c:numCache>
                <c:formatCode>m/d/yyyy</c:formatCode>
                <c:ptCount val="905"/>
                <c:pt idx="0">
                  <c:v>14276</c:v>
                </c:pt>
                <c:pt idx="1">
                  <c:v>14304</c:v>
                </c:pt>
                <c:pt idx="2">
                  <c:v>14335</c:v>
                </c:pt>
                <c:pt idx="3">
                  <c:v>14365</c:v>
                </c:pt>
                <c:pt idx="4">
                  <c:v>14396</c:v>
                </c:pt>
                <c:pt idx="5">
                  <c:v>14426</c:v>
                </c:pt>
                <c:pt idx="6">
                  <c:v>14457</c:v>
                </c:pt>
                <c:pt idx="7">
                  <c:v>14488</c:v>
                </c:pt>
                <c:pt idx="8">
                  <c:v>14518</c:v>
                </c:pt>
                <c:pt idx="9">
                  <c:v>14549</c:v>
                </c:pt>
                <c:pt idx="10">
                  <c:v>14579</c:v>
                </c:pt>
                <c:pt idx="11">
                  <c:v>14610</c:v>
                </c:pt>
                <c:pt idx="12">
                  <c:v>14641</c:v>
                </c:pt>
                <c:pt idx="13">
                  <c:v>14670</c:v>
                </c:pt>
                <c:pt idx="14">
                  <c:v>14701</c:v>
                </c:pt>
                <c:pt idx="15">
                  <c:v>14731</c:v>
                </c:pt>
                <c:pt idx="16">
                  <c:v>14762</c:v>
                </c:pt>
                <c:pt idx="17">
                  <c:v>14792</c:v>
                </c:pt>
                <c:pt idx="18">
                  <c:v>14823</c:v>
                </c:pt>
                <c:pt idx="19">
                  <c:v>14854</c:v>
                </c:pt>
                <c:pt idx="20">
                  <c:v>14884</c:v>
                </c:pt>
                <c:pt idx="21">
                  <c:v>14915</c:v>
                </c:pt>
                <c:pt idx="22">
                  <c:v>14945</c:v>
                </c:pt>
                <c:pt idx="23">
                  <c:v>14976</c:v>
                </c:pt>
                <c:pt idx="24">
                  <c:v>15007</c:v>
                </c:pt>
                <c:pt idx="25">
                  <c:v>15035</c:v>
                </c:pt>
                <c:pt idx="26">
                  <c:v>15066</c:v>
                </c:pt>
                <c:pt idx="27">
                  <c:v>15096</c:v>
                </c:pt>
                <c:pt idx="28">
                  <c:v>15127</c:v>
                </c:pt>
                <c:pt idx="29">
                  <c:v>15157</c:v>
                </c:pt>
                <c:pt idx="30">
                  <c:v>15188</c:v>
                </c:pt>
                <c:pt idx="31">
                  <c:v>15219</c:v>
                </c:pt>
                <c:pt idx="32">
                  <c:v>15249</c:v>
                </c:pt>
                <c:pt idx="33">
                  <c:v>15280</c:v>
                </c:pt>
                <c:pt idx="34">
                  <c:v>15310</c:v>
                </c:pt>
                <c:pt idx="35">
                  <c:v>15341</c:v>
                </c:pt>
                <c:pt idx="36">
                  <c:v>15372</c:v>
                </c:pt>
                <c:pt idx="37">
                  <c:v>15400</c:v>
                </c:pt>
                <c:pt idx="38">
                  <c:v>15431</c:v>
                </c:pt>
                <c:pt idx="39">
                  <c:v>15461</c:v>
                </c:pt>
                <c:pt idx="40">
                  <c:v>15492</c:v>
                </c:pt>
                <c:pt idx="41">
                  <c:v>15522</c:v>
                </c:pt>
                <c:pt idx="42">
                  <c:v>15553</c:v>
                </c:pt>
                <c:pt idx="43">
                  <c:v>15584</c:v>
                </c:pt>
                <c:pt idx="44">
                  <c:v>15614</c:v>
                </c:pt>
                <c:pt idx="45">
                  <c:v>15645</c:v>
                </c:pt>
                <c:pt idx="46">
                  <c:v>15675</c:v>
                </c:pt>
                <c:pt idx="47">
                  <c:v>15706</c:v>
                </c:pt>
                <c:pt idx="48">
                  <c:v>15737</c:v>
                </c:pt>
                <c:pt idx="49">
                  <c:v>15765</c:v>
                </c:pt>
                <c:pt idx="50">
                  <c:v>15796</c:v>
                </c:pt>
                <c:pt idx="51">
                  <c:v>15826</c:v>
                </c:pt>
                <c:pt idx="52">
                  <c:v>15857</c:v>
                </c:pt>
                <c:pt idx="53">
                  <c:v>15887</c:v>
                </c:pt>
                <c:pt idx="54">
                  <c:v>15918</c:v>
                </c:pt>
                <c:pt idx="55">
                  <c:v>15949</c:v>
                </c:pt>
                <c:pt idx="56">
                  <c:v>15979</c:v>
                </c:pt>
                <c:pt idx="57">
                  <c:v>16010</c:v>
                </c:pt>
                <c:pt idx="58">
                  <c:v>16040</c:v>
                </c:pt>
                <c:pt idx="59">
                  <c:v>16071</c:v>
                </c:pt>
                <c:pt idx="60">
                  <c:v>16102</c:v>
                </c:pt>
                <c:pt idx="61">
                  <c:v>16131</c:v>
                </c:pt>
                <c:pt idx="62">
                  <c:v>16162</c:v>
                </c:pt>
                <c:pt idx="63">
                  <c:v>16192</c:v>
                </c:pt>
                <c:pt idx="64">
                  <c:v>16223</c:v>
                </c:pt>
                <c:pt idx="65">
                  <c:v>16253</c:v>
                </c:pt>
                <c:pt idx="66">
                  <c:v>16284</c:v>
                </c:pt>
                <c:pt idx="67">
                  <c:v>16315</c:v>
                </c:pt>
                <c:pt idx="68">
                  <c:v>16345</c:v>
                </c:pt>
                <c:pt idx="69">
                  <c:v>16376</c:v>
                </c:pt>
                <c:pt idx="70">
                  <c:v>16406</c:v>
                </c:pt>
                <c:pt idx="71">
                  <c:v>16437</c:v>
                </c:pt>
                <c:pt idx="72">
                  <c:v>16468</c:v>
                </c:pt>
                <c:pt idx="73">
                  <c:v>16496</c:v>
                </c:pt>
                <c:pt idx="74">
                  <c:v>16527</c:v>
                </c:pt>
                <c:pt idx="75">
                  <c:v>16557</c:v>
                </c:pt>
                <c:pt idx="76">
                  <c:v>16588</c:v>
                </c:pt>
                <c:pt idx="77">
                  <c:v>16618</c:v>
                </c:pt>
                <c:pt idx="78">
                  <c:v>16649</c:v>
                </c:pt>
                <c:pt idx="79">
                  <c:v>16680</c:v>
                </c:pt>
                <c:pt idx="80">
                  <c:v>16710</c:v>
                </c:pt>
                <c:pt idx="81">
                  <c:v>16741</c:v>
                </c:pt>
                <c:pt idx="82">
                  <c:v>16771</c:v>
                </c:pt>
                <c:pt idx="83">
                  <c:v>16802</c:v>
                </c:pt>
                <c:pt idx="84">
                  <c:v>16833</c:v>
                </c:pt>
                <c:pt idx="85">
                  <c:v>16861</c:v>
                </c:pt>
                <c:pt idx="86">
                  <c:v>16892</c:v>
                </c:pt>
                <c:pt idx="87">
                  <c:v>16922</c:v>
                </c:pt>
                <c:pt idx="88">
                  <c:v>16953</c:v>
                </c:pt>
                <c:pt idx="89">
                  <c:v>16983</c:v>
                </c:pt>
                <c:pt idx="90">
                  <c:v>17014</c:v>
                </c:pt>
                <c:pt idx="91">
                  <c:v>17045</c:v>
                </c:pt>
                <c:pt idx="92">
                  <c:v>17075</c:v>
                </c:pt>
                <c:pt idx="93">
                  <c:v>17106</c:v>
                </c:pt>
                <c:pt idx="94">
                  <c:v>17136</c:v>
                </c:pt>
                <c:pt idx="95">
                  <c:v>17167</c:v>
                </c:pt>
                <c:pt idx="96">
                  <c:v>17198</c:v>
                </c:pt>
                <c:pt idx="97">
                  <c:v>17226</c:v>
                </c:pt>
                <c:pt idx="98">
                  <c:v>17257</c:v>
                </c:pt>
                <c:pt idx="99">
                  <c:v>17287</c:v>
                </c:pt>
                <c:pt idx="100">
                  <c:v>17318</c:v>
                </c:pt>
                <c:pt idx="101">
                  <c:v>17348</c:v>
                </c:pt>
                <c:pt idx="102">
                  <c:v>17379</c:v>
                </c:pt>
                <c:pt idx="103">
                  <c:v>17410</c:v>
                </c:pt>
                <c:pt idx="104">
                  <c:v>17440</c:v>
                </c:pt>
                <c:pt idx="105">
                  <c:v>17471</c:v>
                </c:pt>
                <c:pt idx="106">
                  <c:v>17501</c:v>
                </c:pt>
                <c:pt idx="107">
                  <c:v>17532</c:v>
                </c:pt>
                <c:pt idx="108">
                  <c:v>17563</c:v>
                </c:pt>
                <c:pt idx="109">
                  <c:v>17592</c:v>
                </c:pt>
                <c:pt idx="110">
                  <c:v>17623</c:v>
                </c:pt>
                <c:pt idx="111">
                  <c:v>17653</c:v>
                </c:pt>
                <c:pt idx="112">
                  <c:v>17684</c:v>
                </c:pt>
                <c:pt idx="113">
                  <c:v>17714</c:v>
                </c:pt>
                <c:pt idx="114">
                  <c:v>17745</c:v>
                </c:pt>
                <c:pt idx="115">
                  <c:v>17776</c:v>
                </c:pt>
                <c:pt idx="116">
                  <c:v>17806</c:v>
                </c:pt>
                <c:pt idx="117">
                  <c:v>17837</c:v>
                </c:pt>
                <c:pt idx="118">
                  <c:v>17867</c:v>
                </c:pt>
                <c:pt idx="119">
                  <c:v>17898</c:v>
                </c:pt>
                <c:pt idx="120">
                  <c:v>17929</c:v>
                </c:pt>
                <c:pt idx="121">
                  <c:v>17957</c:v>
                </c:pt>
                <c:pt idx="122">
                  <c:v>17988</c:v>
                </c:pt>
                <c:pt idx="123">
                  <c:v>18018</c:v>
                </c:pt>
                <c:pt idx="124">
                  <c:v>18049</c:v>
                </c:pt>
                <c:pt idx="125">
                  <c:v>18079</c:v>
                </c:pt>
                <c:pt idx="126">
                  <c:v>18110</c:v>
                </c:pt>
                <c:pt idx="127">
                  <c:v>18141</c:v>
                </c:pt>
                <c:pt idx="128">
                  <c:v>18171</c:v>
                </c:pt>
                <c:pt idx="129">
                  <c:v>18202</c:v>
                </c:pt>
                <c:pt idx="130">
                  <c:v>18232</c:v>
                </c:pt>
                <c:pt idx="131">
                  <c:v>18263</c:v>
                </c:pt>
                <c:pt idx="132">
                  <c:v>18294</c:v>
                </c:pt>
                <c:pt idx="133">
                  <c:v>18322</c:v>
                </c:pt>
                <c:pt idx="134">
                  <c:v>18353</c:v>
                </c:pt>
                <c:pt idx="135">
                  <c:v>18383</c:v>
                </c:pt>
                <c:pt idx="136">
                  <c:v>18414</c:v>
                </c:pt>
                <c:pt idx="137">
                  <c:v>18444</c:v>
                </c:pt>
                <c:pt idx="138">
                  <c:v>18475</c:v>
                </c:pt>
                <c:pt idx="139">
                  <c:v>18506</c:v>
                </c:pt>
                <c:pt idx="140">
                  <c:v>18536</c:v>
                </c:pt>
                <c:pt idx="141">
                  <c:v>18567</c:v>
                </c:pt>
                <c:pt idx="142">
                  <c:v>18597</c:v>
                </c:pt>
                <c:pt idx="143">
                  <c:v>18628</c:v>
                </c:pt>
                <c:pt idx="144">
                  <c:v>18659</c:v>
                </c:pt>
                <c:pt idx="145">
                  <c:v>18687</c:v>
                </c:pt>
                <c:pt idx="146">
                  <c:v>18718</c:v>
                </c:pt>
                <c:pt idx="147">
                  <c:v>18748</c:v>
                </c:pt>
                <c:pt idx="148">
                  <c:v>18779</c:v>
                </c:pt>
                <c:pt idx="149">
                  <c:v>18809</c:v>
                </c:pt>
                <c:pt idx="150">
                  <c:v>18840</c:v>
                </c:pt>
                <c:pt idx="151">
                  <c:v>18871</c:v>
                </c:pt>
                <c:pt idx="152">
                  <c:v>18901</c:v>
                </c:pt>
                <c:pt idx="153">
                  <c:v>18932</c:v>
                </c:pt>
                <c:pt idx="154">
                  <c:v>18962</c:v>
                </c:pt>
                <c:pt idx="155">
                  <c:v>18993</c:v>
                </c:pt>
                <c:pt idx="156">
                  <c:v>19024</c:v>
                </c:pt>
                <c:pt idx="157">
                  <c:v>19053</c:v>
                </c:pt>
                <c:pt idx="158">
                  <c:v>19084</c:v>
                </c:pt>
                <c:pt idx="159">
                  <c:v>19114</c:v>
                </c:pt>
                <c:pt idx="160">
                  <c:v>19145</c:v>
                </c:pt>
                <c:pt idx="161">
                  <c:v>19175</c:v>
                </c:pt>
                <c:pt idx="162">
                  <c:v>19206</c:v>
                </c:pt>
                <c:pt idx="163">
                  <c:v>19237</c:v>
                </c:pt>
                <c:pt idx="164">
                  <c:v>19267</c:v>
                </c:pt>
                <c:pt idx="165">
                  <c:v>19298</c:v>
                </c:pt>
                <c:pt idx="166">
                  <c:v>19328</c:v>
                </c:pt>
                <c:pt idx="167">
                  <c:v>19359</c:v>
                </c:pt>
                <c:pt idx="168">
                  <c:v>19390</c:v>
                </c:pt>
                <c:pt idx="169">
                  <c:v>19418</c:v>
                </c:pt>
                <c:pt idx="170">
                  <c:v>19449</c:v>
                </c:pt>
                <c:pt idx="171">
                  <c:v>19479</c:v>
                </c:pt>
                <c:pt idx="172">
                  <c:v>19510</c:v>
                </c:pt>
                <c:pt idx="173">
                  <c:v>19540</c:v>
                </c:pt>
                <c:pt idx="174">
                  <c:v>19571</c:v>
                </c:pt>
                <c:pt idx="175">
                  <c:v>19602</c:v>
                </c:pt>
                <c:pt idx="176">
                  <c:v>19632</c:v>
                </c:pt>
                <c:pt idx="177">
                  <c:v>19663</c:v>
                </c:pt>
                <c:pt idx="178">
                  <c:v>19693</c:v>
                </c:pt>
                <c:pt idx="179">
                  <c:v>19724</c:v>
                </c:pt>
                <c:pt idx="180">
                  <c:v>19755</c:v>
                </c:pt>
                <c:pt idx="181">
                  <c:v>19783</c:v>
                </c:pt>
                <c:pt idx="182">
                  <c:v>19814</c:v>
                </c:pt>
                <c:pt idx="183">
                  <c:v>19844</c:v>
                </c:pt>
                <c:pt idx="184">
                  <c:v>19875</c:v>
                </c:pt>
                <c:pt idx="185">
                  <c:v>19905</c:v>
                </c:pt>
                <c:pt idx="186">
                  <c:v>19936</c:v>
                </c:pt>
                <c:pt idx="187">
                  <c:v>19967</c:v>
                </c:pt>
                <c:pt idx="188">
                  <c:v>19997</c:v>
                </c:pt>
                <c:pt idx="189">
                  <c:v>20028</c:v>
                </c:pt>
                <c:pt idx="190">
                  <c:v>20058</c:v>
                </c:pt>
                <c:pt idx="191">
                  <c:v>20089</c:v>
                </c:pt>
                <c:pt idx="192">
                  <c:v>20120</c:v>
                </c:pt>
                <c:pt idx="193">
                  <c:v>20148</c:v>
                </c:pt>
                <c:pt idx="194">
                  <c:v>20179</c:v>
                </c:pt>
                <c:pt idx="195">
                  <c:v>20209</c:v>
                </c:pt>
                <c:pt idx="196">
                  <c:v>20240</c:v>
                </c:pt>
                <c:pt idx="197">
                  <c:v>20270</c:v>
                </c:pt>
                <c:pt idx="198">
                  <c:v>20301</c:v>
                </c:pt>
                <c:pt idx="199">
                  <c:v>20332</c:v>
                </c:pt>
                <c:pt idx="200">
                  <c:v>20362</c:v>
                </c:pt>
                <c:pt idx="201">
                  <c:v>20393</c:v>
                </c:pt>
                <c:pt idx="202">
                  <c:v>20423</c:v>
                </c:pt>
                <c:pt idx="203">
                  <c:v>20454</c:v>
                </c:pt>
                <c:pt idx="204">
                  <c:v>20485</c:v>
                </c:pt>
                <c:pt idx="205">
                  <c:v>20514</c:v>
                </c:pt>
                <c:pt idx="206">
                  <c:v>20545</c:v>
                </c:pt>
                <c:pt idx="207">
                  <c:v>20575</c:v>
                </c:pt>
                <c:pt idx="208">
                  <c:v>20606</c:v>
                </c:pt>
                <c:pt idx="209">
                  <c:v>20636</c:v>
                </c:pt>
                <c:pt idx="210">
                  <c:v>20667</c:v>
                </c:pt>
                <c:pt idx="211">
                  <c:v>20698</c:v>
                </c:pt>
                <c:pt idx="212">
                  <c:v>20728</c:v>
                </c:pt>
                <c:pt idx="213">
                  <c:v>20759</c:v>
                </c:pt>
                <c:pt idx="214">
                  <c:v>20789</c:v>
                </c:pt>
                <c:pt idx="215">
                  <c:v>20820</c:v>
                </c:pt>
                <c:pt idx="216">
                  <c:v>20851</c:v>
                </c:pt>
                <c:pt idx="217">
                  <c:v>20879</c:v>
                </c:pt>
                <c:pt idx="218">
                  <c:v>20910</c:v>
                </c:pt>
                <c:pt idx="219">
                  <c:v>20940</c:v>
                </c:pt>
                <c:pt idx="220">
                  <c:v>20971</c:v>
                </c:pt>
                <c:pt idx="221">
                  <c:v>21001</c:v>
                </c:pt>
                <c:pt idx="222">
                  <c:v>21032</c:v>
                </c:pt>
                <c:pt idx="223">
                  <c:v>21063</c:v>
                </c:pt>
                <c:pt idx="224">
                  <c:v>21093</c:v>
                </c:pt>
                <c:pt idx="225">
                  <c:v>21124</c:v>
                </c:pt>
                <c:pt idx="226">
                  <c:v>21154</c:v>
                </c:pt>
                <c:pt idx="227">
                  <c:v>21185</c:v>
                </c:pt>
                <c:pt idx="228">
                  <c:v>21216</c:v>
                </c:pt>
                <c:pt idx="229">
                  <c:v>21244</c:v>
                </c:pt>
                <c:pt idx="230">
                  <c:v>21275</c:v>
                </c:pt>
                <c:pt idx="231">
                  <c:v>21305</c:v>
                </c:pt>
                <c:pt idx="232">
                  <c:v>21336</c:v>
                </c:pt>
                <c:pt idx="233">
                  <c:v>21366</c:v>
                </c:pt>
                <c:pt idx="234">
                  <c:v>21397</c:v>
                </c:pt>
                <c:pt idx="235">
                  <c:v>21428</c:v>
                </c:pt>
                <c:pt idx="236">
                  <c:v>21458</c:v>
                </c:pt>
                <c:pt idx="237">
                  <c:v>21489</c:v>
                </c:pt>
                <c:pt idx="238">
                  <c:v>21519</c:v>
                </c:pt>
                <c:pt idx="239">
                  <c:v>21550</c:v>
                </c:pt>
                <c:pt idx="240">
                  <c:v>21581</c:v>
                </c:pt>
                <c:pt idx="241">
                  <c:v>21609</c:v>
                </c:pt>
                <c:pt idx="242">
                  <c:v>21640</c:v>
                </c:pt>
                <c:pt idx="243">
                  <c:v>21670</c:v>
                </c:pt>
                <c:pt idx="244">
                  <c:v>21701</c:v>
                </c:pt>
                <c:pt idx="245">
                  <c:v>21731</c:v>
                </c:pt>
                <c:pt idx="246">
                  <c:v>21762</c:v>
                </c:pt>
                <c:pt idx="247">
                  <c:v>21793</c:v>
                </c:pt>
                <c:pt idx="248">
                  <c:v>21823</c:v>
                </c:pt>
                <c:pt idx="249">
                  <c:v>21854</c:v>
                </c:pt>
                <c:pt idx="250">
                  <c:v>21884</c:v>
                </c:pt>
                <c:pt idx="251">
                  <c:v>21915</c:v>
                </c:pt>
                <c:pt idx="252">
                  <c:v>21946</c:v>
                </c:pt>
                <c:pt idx="253">
                  <c:v>21975</c:v>
                </c:pt>
                <c:pt idx="254">
                  <c:v>22006</c:v>
                </c:pt>
                <c:pt idx="255">
                  <c:v>22036</c:v>
                </c:pt>
                <c:pt idx="256">
                  <c:v>22067</c:v>
                </c:pt>
                <c:pt idx="257">
                  <c:v>22097</c:v>
                </c:pt>
                <c:pt idx="258">
                  <c:v>22128</c:v>
                </c:pt>
                <c:pt idx="259">
                  <c:v>22159</c:v>
                </c:pt>
                <c:pt idx="260">
                  <c:v>22189</c:v>
                </c:pt>
                <c:pt idx="261">
                  <c:v>22220</c:v>
                </c:pt>
                <c:pt idx="262">
                  <c:v>22250</c:v>
                </c:pt>
                <c:pt idx="263">
                  <c:v>22281</c:v>
                </c:pt>
                <c:pt idx="264">
                  <c:v>22312</c:v>
                </c:pt>
                <c:pt idx="265">
                  <c:v>22340</c:v>
                </c:pt>
                <c:pt idx="266">
                  <c:v>22371</c:v>
                </c:pt>
                <c:pt idx="267">
                  <c:v>22401</c:v>
                </c:pt>
                <c:pt idx="268">
                  <c:v>22432</c:v>
                </c:pt>
                <c:pt idx="269">
                  <c:v>22462</c:v>
                </c:pt>
                <c:pt idx="270">
                  <c:v>22493</c:v>
                </c:pt>
                <c:pt idx="271">
                  <c:v>22524</c:v>
                </c:pt>
                <c:pt idx="272">
                  <c:v>22554</c:v>
                </c:pt>
                <c:pt idx="273">
                  <c:v>22585</c:v>
                </c:pt>
                <c:pt idx="274">
                  <c:v>22615</c:v>
                </c:pt>
                <c:pt idx="275">
                  <c:v>22646</c:v>
                </c:pt>
                <c:pt idx="276">
                  <c:v>22677</c:v>
                </c:pt>
                <c:pt idx="277">
                  <c:v>22705</c:v>
                </c:pt>
                <c:pt idx="278">
                  <c:v>22736</c:v>
                </c:pt>
                <c:pt idx="279">
                  <c:v>22766</c:v>
                </c:pt>
                <c:pt idx="280">
                  <c:v>22797</c:v>
                </c:pt>
                <c:pt idx="281">
                  <c:v>22827</c:v>
                </c:pt>
                <c:pt idx="282">
                  <c:v>22858</c:v>
                </c:pt>
                <c:pt idx="283">
                  <c:v>22889</c:v>
                </c:pt>
                <c:pt idx="284">
                  <c:v>22919</c:v>
                </c:pt>
                <c:pt idx="285">
                  <c:v>22950</c:v>
                </c:pt>
                <c:pt idx="286">
                  <c:v>22980</c:v>
                </c:pt>
                <c:pt idx="287">
                  <c:v>23011</c:v>
                </c:pt>
                <c:pt idx="288">
                  <c:v>23042</c:v>
                </c:pt>
                <c:pt idx="289">
                  <c:v>23070</c:v>
                </c:pt>
                <c:pt idx="290">
                  <c:v>23101</c:v>
                </c:pt>
                <c:pt idx="291">
                  <c:v>23131</c:v>
                </c:pt>
                <c:pt idx="292">
                  <c:v>23162</c:v>
                </c:pt>
                <c:pt idx="293">
                  <c:v>23192</c:v>
                </c:pt>
                <c:pt idx="294">
                  <c:v>23223</c:v>
                </c:pt>
                <c:pt idx="295">
                  <c:v>23254</c:v>
                </c:pt>
                <c:pt idx="296">
                  <c:v>23284</c:v>
                </c:pt>
                <c:pt idx="297">
                  <c:v>23315</c:v>
                </c:pt>
                <c:pt idx="298">
                  <c:v>23345</c:v>
                </c:pt>
                <c:pt idx="299">
                  <c:v>23376</c:v>
                </c:pt>
                <c:pt idx="300">
                  <c:v>23407</c:v>
                </c:pt>
                <c:pt idx="301">
                  <c:v>23436</c:v>
                </c:pt>
                <c:pt idx="302">
                  <c:v>23467</c:v>
                </c:pt>
                <c:pt idx="303">
                  <c:v>23497</c:v>
                </c:pt>
                <c:pt idx="304">
                  <c:v>23528</c:v>
                </c:pt>
                <c:pt idx="305">
                  <c:v>23558</c:v>
                </c:pt>
                <c:pt idx="306">
                  <c:v>23589</c:v>
                </c:pt>
                <c:pt idx="307">
                  <c:v>23620</c:v>
                </c:pt>
                <c:pt idx="308">
                  <c:v>23650</c:v>
                </c:pt>
                <c:pt idx="309">
                  <c:v>23681</c:v>
                </c:pt>
                <c:pt idx="310">
                  <c:v>23711</c:v>
                </c:pt>
                <c:pt idx="311">
                  <c:v>23742</c:v>
                </c:pt>
                <c:pt idx="312">
                  <c:v>23773</c:v>
                </c:pt>
                <c:pt idx="313">
                  <c:v>23801</c:v>
                </c:pt>
                <c:pt idx="314">
                  <c:v>23832</c:v>
                </c:pt>
                <c:pt idx="315">
                  <c:v>23862</c:v>
                </c:pt>
                <c:pt idx="316">
                  <c:v>23893</c:v>
                </c:pt>
                <c:pt idx="317">
                  <c:v>23923</c:v>
                </c:pt>
                <c:pt idx="318">
                  <c:v>23954</c:v>
                </c:pt>
                <c:pt idx="319">
                  <c:v>23985</c:v>
                </c:pt>
                <c:pt idx="320">
                  <c:v>24015</c:v>
                </c:pt>
                <c:pt idx="321">
                  <c:v>24046</c:v>
                </c:pt>
                <c:pt idx="322">
                  <c:v>24076</c:v>
                </c:pt>
                <c:pt idx="323">
                  <c:v>24107</c:v>
                </c:pt>
                <c:pt idx="324">
                  <c:v>24138</c:v>
                </c:pt>
                <c:pt idx="325">
                  <c:v>24166</c:v>
                </c:pt>
                <c:pt idx="326">
                  <c:v>24197</c:v>
                </c:pt>
                <c:pt idx="327">
                  <c:v>24227</c:v>
                </c:pt>
                <c:pt idx="328">
                  <c:v>24258</c:v>
                </c:pt>
                <c:pt idx="329">
                  <c:v>24288</c:v>
                </c:pt>
                <c:pt idx="330">
                  <c:v>24319</c:v>
                </c:pt>
                <c:pt idx="331">
                  <c:v>24350</c:v>
                </c:pt>
                <c:pt idx="332">
                  <c:v>24380</c:v>
                </c:pt>
                <c:pt idx="333">
                  <c:v>24411</c:v>
                </c:pt>
                <c:pt idx="334">
                  <c:v>24441</c:v>
                </c:pt>
                <c:pt idx="335">
                  <c:v>24472</c:v>
                </c:pt>
                <c:pt idx="336">
                  <c:v>24503</c:v>
                </c:pt>
                <c:pt idx="337">
                  <c:v>24531</c:v>
                </c:pt>
                <c:pt idx="338">
                  <c:v>24562</c:v>
                </c:pt>
                <c:pt idx="339">
                  <c:v>24592</c:v>
                </c:pt>
                <c:pt idx="340">
                  <c:v>24623</c:v>
                </c:pt>
                <c:pt idx="341">
                  <c:v>24653</c:v>
                </c:pt>
                <c:pt idx="342">
                  <c:v>24684</c:v>
                </c:pt>
                <c:pt idx="343">
                  <c:v>24715</c:v>
                </c:pt>
                <c:pt idx="344">
                  <c:v>24745</c:v>
                </c:pt>
                <c:pt idx="345">
                  <c:v>24776</c:v>
                </c:pt>
                <c:pt idx="346">
                  <c:v>24806</c:v>
                </c:pt>
                <c:pt idx="347">
                  <c:v>24837</c:v>
                </c:pt>
                <c:pt idx="348">
                  <c:v>24868</c:v>
                </c:pt>
                <c:pt idx="349">
                  <c:v>24897</c:v>
                </c:pt>
                <c:pt idx="350">
                  <c:v>24928</c:v>
                </c:pt>
                <c:pt idx="351">
                  <c:v>24958</c:v>
                </c:pt>
                <c:pt idx="352">
                  <c:v>24989</c:v>
                </c:pt>
                <c:pt idx="353">
                  <c:v>25019</c:v>
                </c:pt>
                <c:pt idx="354">
                  <c:v>25050</c:v>
                </c:pt>
                <c:pt idx="355">
                  <c:v>25081</c:v>
                </c:pt>
                <c:pt idx="356">
                  <c:v>25111</c:v>
                </c:pt>
                <c:pt idx="357">
                  <c:v>25142</c:v>
                </c:pt>
                <c:pt idx="358">
                  <c:v>25172</c:v>
                </c:pt>
                <c:pt idx="359">
                  <c:v>25203</c:v>
                </c:pt>
                <c:pt idx="360">
                  <c:v>25234</c:v>
                </c:pt>
                <c:pt idx="361">
                  <c:v>25262</c:v>
                </c:pt>
                <c:pt idx="362">
                  <c:v>25293</c:v>
                </c:pt>
                <c:pt idx="363">
                  <c:v>25323</c:v>
                </c:pt>
                <c:pt idx="364">
                  <c:v>25354</c:v>
                </c:pt>
                <c:pt idx="365">
                  <c:v>25384</c:v>
                </c:pt>
                <c:pt idx="366">
                  <c:v>25415</c:v>
                </c:pt>
                <c:pt idx="367">
                  <c:v>25446</c:v>
                </c:pt>
                <c:pt idx="368">
                  <c:v>25476</c:v>
                </c:pt>
                <c:pt idx="369">
                  <c:v>25507</c:v>
                </c:pt>
                <c:pt idx="370">
                  <c:v>25537</c:v>
                </c:pt>
                <c:pt idx="371">
                  <c:v>25568</c:v>
                </c:pt>
                <c:pt idx="372">
                  <c:v>25599</c:v>
                </c:pt>
                <c:pt idx="373">
                  <c:v>25627</c:v>
                </c:pt>
                <c:pt idx="374">
                  <c:v>25658</c:v>
                </c:pt>
                <c:pt idx="375">
                  <c:v>25688</c:v>
                </c:pt>
                <c:pt idx="376">
                  <c:v>25719</c:v>
                </c:pt>
                <c:pt idx="377">
                  <c:v>25749</c:v>
                </c:pt>
                <c:pt idx="378">
                  <c:v>25780</c:v>
                </c:pt>
                <c:pt idx="379">
                  <c:v>25811</c:v>
                </c:pt>
                <c:pt idx="380">
                  <c:v>25841</c:v>
                </c:pt>
                <c:pt idx="381">
                  <c:v>25872</c:v>
                </c:pt>
                <c:pt idx="382">
                  <c:v>25902</c:v>
                </c:pt>
                <c:pt idx="383">
                  <c:v>25933</c:v>
                </c:pt>
                <c:pt idx="384">
                  <c:v>25964</c:v>
                </c:pt>
                <c:pt idx="385">
                  <c:v>25992</c:v>
                </c:pt>
                <c:pt idx="386">
                  <c:v>26023</c:v>
                </c:pt>
                <c:pt idx="387">
                  <c:v>26053</c:v>
                </c:pt>
                <c:pt idx="388">
                  <c:v>26084</c:v>
                </c:pt>
                <c:pt idx="389">
                  <c:v>26114</c:v>
                </c:pt>
                <c:pt idx="390">
                  <c:v>26145</c:v>
                </c:pt>
                <c:pt idx="391">
                  <c:v>26176</c:v>
                </c:pt>
                <c:pt idx="392">
                  <c:v>26206</c:v>
                </c:pt>
                <c:pt idx="393">
                  <c:v>26237</c:v>
                </c:pt>
                <c:pt idx="394">
                  <c:v>26267</c:v>
                </c:pt>
                <c:pt idx="395">
                  <c:v>26298</c:v>
                </c:pt>
                <c:pt idx="396">
                  <c:v>26329</c:v>
                </c:pt>
                <c:pt idx="397">
                  <c:v>26358</c:v>
                </c:pt>
                <c:pt idx="398">
                  <c:v>26389</c:v>
                </c:pt>
                <c:pt idx="399">
                  <c:v>26419</c:v>
                </c:pt>
                <c:pt idx="400">
                  <c:v>26450</c:v>
                </c:pt>
                <c:pt idx="401">
                  <c:v>26480</c:v>
                </c:pt>
                <c:pt idx="402">
                  <c:v>26511</c:v>
                </c:pt>
                <c:pt idx="403">
                  <c:v>26542</c:v>
                </c:pt>
                <c:pt idx="404">
                  <c:v>26572</c:v>
                </c:pt>
                <c:pt idx="405">
                  <c:v>26603</c:v>
                </c:pt>
                <c:pt idx="406">
                  <c:v>26633</c:v>
                </c:pt>
                <c:pt idx="407">
                  <c:v>26664</c:v>
                </c:pt>
                <c:pt idx="408">
                  <c:v>26695</c:v>
                </c:pt>
                <c:pt idx="409">
                  <c:v>26723</c:v>
                </c:pt>
                <c:pt idx="410">
                  <c:v>26754</c:v>
                </c:pt>
                <c:pt idx="411">
                  <c:v>26784</c:v>
                </c:pt>
                <c:pt idx="412">
                  <c:v>26815</c:v>
                </c:pt>
                <c:pt idx="413">
                  <c:v>26845</c:v>
                </c:pt>
                <c:pt idx="414">
                  <c:v>26876</c:v>
                </c:pt>
                <c:pt idx="415">
                  <c:v>26907</c:v>
                </c:pt>
                <c:pt idx="416">
                  <c:v>26937</c:v>
                </c:pt>
                <c:pt idx="417">
                  <c:v>26968</c:v>
                </c:pt>
                <c:pt idx="418">
                  <c:v>26998</c:v>
                </c:pt>
                <c:pt idx="419">
                  <c:v>27029</c:v>
                </c:pt>
                <c:pt idx="420">
                  <c:v>27060</c:v>
                </c:pt>
                <c:pt idx="421">
                  <c:v>27088</c:v>
                </c:pt>
                <c:pt idx="422">
                  <c:v>27119</c:v>
                </c:pt>
                <c:pt idx="423">
                  <c:v>27149</c:v>
                </c:pt>
                <c:pt idx="424">
                  <c:v>27180</c:v>
                </c:pt>
                <c:pt idx="425">
                  <c:v>27210</c:v>
                </c:pt>
                <c:pt idx="426">
                  <c:v>27241</c:v>
                </c:pt>
                <c:pt idx="427">
                  <c:v>27272</c:v>
                </c:pt>
                <c:pt idx="428">
                  <c:v>27302</c:v>
                </c:pt>
                <c:pt idx="429">
                  <c:v>27333</c:v>
                </c:pt>
                <c:pt idx="430">
                  <c:v>27363</c:v>
                </c:pt>
                <c:pt idx="431">
                  <c:v>27394</c:v>
                </c:pt>
                <c:pt idx="432">
                  <c:v>27425</c:v>
                </c:pt>
                <c:pt idx="433">
                  <c:v>27453</c:v>
                </c:pt>
                <c:pt idx="434">
                  <c:v>27484</c:v>
                </c:pt>
                <c:pt idx="435">
                  <c:v>27514</c:v>
                </c:pt>
                <c:pt idx="436">
                  <c:v>27545</c:v>
                </c:pt>
                <c:pt idx="437">
                  <c:v>27575</c:v>
                </c:pt>
                <c:pt idx="438">
                  <c:v>27606</c:v>
                </c:pt>
                <c:pt idx="439">
                  <c:v>27637</c:v>
                </c:pt>
                <c:pt idx="440">
                  <c:v>27667</c:v>
                </c:pt>
                <c:pt idx="441">
                  <c:v>27698</c:v>
                </c:pt>
                <c:pt idx="442">
                  <c:v>27728</c:v>
                </c:pt>
                <c:pt idx="443">
                  <c:v>27759</c:v>
                </c:pt>
                <c:pt idx="444">
                  <c:v>27790</c:v>
                </c:pt>
                <c:pt idx="445">
                  <c:v>27819</c:v>
                </c:pt>
                <c:pt idx="446">
                  <c:v>27850</c:v>
                </c:pt>
                <c:pt idx="447">
                  <c:v>27880</c:v>
                </c:pt>
                <c:pt idx="448">
                  <c:v>27911</c:v>
                </c:pt>
                <c:pt idx="449">
                  <c:v>27941</c:v>
                </c:pt>
                <c:pt idx="450">
                  <c:v>27972</c:v>
                </c:pt>
                <c:pt idx="451">
                  <c:v>28003</c:v>
                </c:pt>
                <c:pt idx="452">
                  <c:v>28033</c:v>
                </c:pt>
                <c:pt idx="453">
                  <c:v>28064</c:v>
                </c:pt>
                <c:pt idx="454">
                  <c:v>28094</c:v>
                </c:pt>
                <c:pt idx="455">
                  <c:v>28125</c:v>
                </c:pt>
                <c:pt idx="456">
                  <c:v>28156</c:v>
                </c:pt>
                <c:pt idx="457">
                  <c:v>28184</c:v>
                </c:pt>
                <c:pt idx="458">
                  <c:v>28215</c:v>
                </c:pt>
                <c:pt idx="459">
                  <c:v>28245</c:v>
                </c:pt>
                <c:pt idx="460">
                  <c:v>28276</c:v>
                </c:pt>
                <c:pt idx="461">
                  <c:v>28306</c:v>
                </c:pt>
                <c:pt idx="462">
                  <c:v>28337</c:v>
                </c:pt>
                <c:pt idx="463">
                  <c:v>28368</c:v>
                </c:pt>
                <c:pt idx="464">
                  <c:v>28398</c:v>
                </c:pt>
                <c:pt idx="465">
                  <c:v>28429</c:v>
                </c:pt>
                <c:pt idx="466">
                  <c:v>28459</c:v>
                </c:pt>
                <c:pt idx="467">
                  <c:v>28490</c:v>
                </c:pt>
                <c:pt idx="468">
                  <c:v>28521</c:v>
                </c:pt>
                <c:pt idx="469">
                  <c:v>28549</c:v>
                </c:pt>
                <c:pt idx="470">
                  <c:v>28580</c:v>
                </c:pt>
                <c:pt idx="471">
                  <c:v>28610</c:v>
                </c:pt>
                <c:pt idx="472">
                  <c:v>28641</c:v>
                </c:pt>
                <c:pt idx="473">
                  <c:v>28671</c:v>
                </c:pt>
                <c:pt idx="474">
                  <c:v>28702</c:v>
                </c:pt>
                <c:pt idx="475">
                  <c:v>28733</c:v>
                </c:pt>
                <c:pt idx="476">
                  <c:v>28763</c:v>
                </c:pt>
                <c:pt idx="477">
                  <c:v>28794</c:v>
                </c:pt>
                <c:pt idx="478">
                  <c:v>28824</c:v>
                </c:pt>
                <c:pt idx="479">
                  <c:v>28855</c:v>
                </c:pt>
                <c:pt idx="480">
                  <c:v>28886</c:v>
                </c:pt>
                <c:pt idx="481">
                  <c:v>28914</c:v>
                </c:pt>
                <c:pt idx="482">
                  <c:v>28945</c:v>
                </c:pt>
                <c:pt idx="483">
                  <c:v>28975</c:v>
                </c:pt>
                <c:pt idx="484">
                  <c:v>29006</c:v>
                </c:pt>
                <c:pt idx="485">
                  <c:v>29036</c:v>
                </c:pt>
                <c:pt idx="486">
                  <c:v>29067</c:v>
                </c:pt>
                <c:pt idx="487">
                  <c:v>29098</c:v>
                </c:pt>
                <c:pt idx="488">
                  <c:v>29128</c:v>
                </c:pt>
                <c:pt idx="489">
                  <c:v>29159</c:v>
                </c:pt>
                <c:pt idx="490">
                  <c:v>29189</c:v>
                </c:pt>
                <c:pt idx="491">
                  <c:v>29220</c:v>
                </c:pt>
                <c:pt idx="492">
                  <c:v>29251</c:v>
                </c:pt>
                <c:pt idx="493">
                  <c:v>29280</c:v>
                </c:pt>
                <c:pt idx="494">
                  <c:v>29311</c:v>
                </c:pt>
                <c:pt idx="495">
                  <c:v>29341</c:v>
                </c:pt>
                <c:pt idx="496">
                  <c:v>29372</c:v>
                </c:pt>
                <c:pt idx="497">
                  <c:v>29402</c:v>
                </c:pt>
                <c:pt idx="498">
                  <c:v>29433</c:v>
                </c:pt>
                <c:pt idx="499">
                  <c:v>29464</c:v>
                </c:pt>
                <c:pt idx="500">
                  <c:v>29494</c:v>
                </c:pt>
                <c:pt idx="501">
                  <c:v>29525</c:v>
                </c:pt>
                <c:pt idx="502">
                  <c:v>29555</c:v>
                </c:pt>
                <c:pt idx="503">
                  <c:v>29586</c:v>
                </c:pt>
                <c:pt idx="504">
                  <c:v>29617</c:v>
                </c:pt>
                <c:pt idx="505">
                  <c:v>29645</c:v>
                </c:pt>
                <c:pt idx="506">
                  <c:v>29676</c:v>
                </c:pt>
                <c:pt idx="507">
                  <c:v>29706</c:v>
                </c:pt>
                <c:pt idx="508">
                  <c:v>29737</c:v>
                </c:pt>
                <c:pt idx="509">
                  <c:v>29767</c:v>
                </c:pt>
                <c:pt idx="510">
                  <c:v>29798</c:v>
                </c:pt>
                <c:pt idx="511">
                  <c:v>29829</c:v>
                </c:pt>
                <c:pt idx="512">
                  <c:v>29859</c:v>
                </c:pt>
                <c:pt idx="513">
                  <c:v>29890</c:v>
                </c:pt>
                <c:pt idx="514">
                  <c:v>29920</c:v>
                </c:pt>
                <c:pt idx="515">
                  <c:v>29951</c:v>
                </c:pt>
                <c:pt idx="516">
                  <c:v>29982</c:v>
                </c:pt>
                <c:pt idx="517">
                  <c:v>30010</c:v>
                </c:pt>
                <c:pt idx="518">
                  <c:v>30041</c:v>
                </c:pt>
                <c:pt idx="519">
                  <c:v>30071</c:v>
                </c:pt>
                <c:pt idx="520">
                  <c:v>30102</c:v>
                </c:pt>
                <c:pt idx="521">
                  <c:v>30132</c:v>
                </c:pt>
                <c:pt idx="522">
                  <c:v>30163</c:v>
                </c:pt>
                <c:pt idx="523">
                  <c:v>30194</c:v>
                </c:pt>
                <c:pt idx="524">
                  <c:v>30224</c:v>
                </c:pt>
                <c:pt idx="525">
                  <c:v>30255</c:v>
                </c:pt>
                <c:pt idx="526">
                  <c:v>30285</c:v>
                </c:pt>
                <c:pt idx="527">
                  <c:v>30316</c:v>
                </c:pt>
                <c:pt idx="528">
                  <c:v>30347</c:v>
                </c:pt>
                <c:pt idx="529">
                  <c:v>30375</c:v>
                </c:pt>
                <c:pt idx="530">
                  <c:v>30406</c:v>
                </c:pt>
                <c:pt idx="531">
                  <c:v>30436</c:v>
                </c:pt>
                <c:pt idx="532">
                  <c:v>30467</c:v>
                </c:pt>
                <c:pt idx="533">
                  <c:v>30497</c:v>
                </c:pt>
                <c:pt idx="534">
                  <c:v>30528</c:v>
                </c:pt>
                <c:pt idx="535">
                  <c:v>30559</c:v>
                </c:pt>
                <c:pt idx="536">
                  <c:v>30589</c:v>
                </c:pt>
                <c:pt idx="537">
                  <c:v>30620</c:v>
                </c:pt>
                <c:pt idx="538">
                  <c:v>30650</c:v>
                </c:pt>
                <c:pt idx="539">
                  <c:v>30681</c:v>
                </c:pt>
                <c:pt idx="540">
                  <c:v>30712</c:v>
                </c:pt>
                <c:pt idx="541">
                  <c:v>30741</c:v>
                </c:pt>
                <c:pt idx="542">
                  <c:v>30772</c:v>
                </c:pt>
                <c:pt idx="543">
                  <c:v>30802</c:v>
                </c:pt>
                <c:pt idx="544">
                  <c:v>30833</c:v>
                </c:pt>
                <c:pt idx="545">
                  <c:v>30863</c:v>
                </c:pt>
                <c:pt idx="546">
                  <c:v>30894</c:v>
                </c:pt>
                <c:pt idx="547">
                  <c:v>30925</c:v>
                </c:pt>
                <c:pt idx="548">
                  <c:v>30955</c:v>
                </c:pt>
                <c:pt idx="549">
                  <c:v>30986</c:v>
                </c:pt>
                <c:pt idx="550">
                  <c:v>31016</c:v>
                </c:pt>
                <c:pt idx="551">
                  <c:v>31047</c:v>
                </c:pt>
                <c:pt idx="552">
                  <c:v>31078</c:v>
                </c:pt>
                <c:pt idx="553">
                  <c:v>31106</c:v>
                </c:pt>
                <c:pt idx="554">
                  <c:v>31137</c:v>
                </c:pt>
                <c:pt idx="555">
                  <c:v>31167</c:v>
                </c:pt>
                <c:pt idx="556">
                  <c:v>31198</c:v>
                </c:pt>
                <c:pt idx="557">
                  <c:v>31228</c:v>
                </c:pt>
                <c:pt idx="558">
                  <c:v>31259</c:v>
                </c:pt>
                <c:pt idx="559">
                  <c:v>31290</c:v>
                </c:pt>
                <c:pt idx="560">
                  <c:v>31320</c:v>
                </c:pt>
                <c:pt idx="561">
                  <c:v>31351</c:v>
                </c:pt>
                <c:pt idx="562">
                  <c:v>31381</c:v>
                </c:pt>
                <c:pt idx="563">
                  <c:v>31412</c:v>
                </c:pt>
                <c:pt idx="564">
                  <c:v>31443</c:v>
                </c:pt>
                <c:pt idx="565">
                  <c:v>31471</c:v>
                </c:pt>
                <c:pt idx="566">
                  <c:v>31502</c:v>
                </c:pt>
                <c:pt idx="567">
                  <c:v>31532</c:v>
                </c:pt>
                <c:pt idx="568">
                  <c:v>31563</c:v>
                </c:pt>
                <c:pt idx="569">
                  <c:v>31593</c:v>
                </c:pt>
                <c:pt idx="570">
                  <c:v>31624</c:v>
                </c:pt>
                <c:pt idx="571">
                  <c:v>31655</c:v>
                </c:pt>
                <c:pt idx="572">
                  <c:v>31685</c:v>
                </c:pt>
                <c:pt idx="573">
                  <c:v>31716</c:v>
                </c:pt>
                <c:pt idx="574">
                  <c:v>31746</c:v>
                </c:pt>
                <c:pt idx="575">
                  <c:v>31777</c:v>
                </c:pt>
                <c:pt idx="576">
                  <c:v>31808</c:v>
                </c:pt>
                <c:pt idx="577">
                  <c:v>31836</c:v>
                </c:pt>
                <c:pt idx="578">
                  <c:v>31867</c:v>
                </c:pt>
                <c:pt idx="579">
                  <c:v>31897</c:v>
                </c:pt>
                <c:pt idx="580">
                  <c:v>31928</c:v>
                </c:pt>
                <c:pt idx="581">
                  <c:v>31958</c:v>
                </c:pt>
                <c:pt idx="582">
                  <c:v>31989</c:v>
                </c:pt>
                <c:pt idx="583">
                  <c:v>32020</c:v>
                </c:pt>
                <c:pt idx="584">
                  <c:v>32050</c:v>
                </c:pt>
                <c:pt idx="585">
                  <c:v>32081</c:v>
                </c:pt>
                <c:pt idx="586">
                  <c:v>32111</c:v>
                </c:pt>
                <c:pt idx="587">
                  <c:v>32142</c:v>
                </c:pt>
                <c:pt idx="588">
                  <c:v>32173</c:v>
                </c:pt>
                <c:pt idx="589">
                  <c:v>32202</c:v>
                </c:pt>
                <c:pt idx="590">
                  <c:v>32233</c:v>
                </c:pt>
                <c:pt idx="591">
                  <c:v>32263</c:v>
                </c:pt>
                <c:pt idx="592">
                  <c:v>32294</c:v>
                </c:pt>
                <c:pt idx="593">
                  <c:v>32324</c:v>
                </c:pt>
                <c:pt idx="594">
                  <c:v>32355</c:v>
                </c:pt>
                <c:pt idx="595">
                  <c:v>32386</c:v>
                </c:pt>
                <c:pt idx="596">
                  <c:v>32416</c:v>
                </c:pt>
                <c:pt idx="597">
                  <c:v>32447</c:v>
                </c:pt>
                <c:pt idx="598">
                  <c:v>32477</c:v>
                </c:pt>
                <c:pt idx="599">
                  <c:v>32508</c:v>
                </c:pt>
                <c:pt idx="600">
                  <c:v>32539</c:v>
                </c:pt>
                <c:pt idx="601">
                  <c:v>32567</c:v>
                </c:pt>
                <c:pt idx="602">
                  <c:v>32598</c:v>
                </c:pt>
                <c:pt idx="603">
                  <c:v>32628</c:v>
                </c:pt>
                <c:pt idx="604">
                  <c:v>32659</c:v>
                </c:pt>
                <c:pt idx="605">
                  <c:v>32689</c:v>
                </c:pt>
                <c:pt idx="606">
                  <c:v>32720</c:v>
                </c:pt>
                <c:pt idx="607">
                  <c:v>32751</c:v>
                </c:pt>
                <c:pt idx="608">
                  <c:v>32781</c:v>
                </c:pt>
                <c:pt idx="609">
                  <c:v>32812</c:v>
                </c:pt>
                <c:pt idx="610">
                  <c:v>32842</c:v>
                </c:pt>
                <c:pt idx="611">
                  <c:v>32873</c:v>
                </c:pt>
                <c:pt idx="612">
                  <c:v>32904</c:v>
                </c:pt>
                <c:pt idx="613">
                  <c:v>32932</c:v>
                </c:pt>
                <c:pt idx="614">
                  <c:v>32963</c:v>
                </c:pt>
                <c:pt idx="615">
                  <c:v>32993</c:v>
                </c:pt>
                <c:pt idx="616">
                  <c:v>33024</c:v>
                </c:pt>
                <c:pt idx="617">
                  <c:v>33054</c:v>
                </c:pt>
                <c:pt idx="618">
                  <c:v>33085</c:v>
                </c:pt>
                <c:pt idx="619">
                  <c:v>33116</c:v>
                </c:pt>
                <c:pt idx="620">
                  <c:v>33146</c:v>
                </c:pt>
                <c:pt idx="621">
                  <c:v>33177</c:v>
                </c:pt>
                <c:pt idx="622">
                  <c:v>33207</c:v>
                </c:pt>
                <c:pt idx="623">
                  <c:v>33238</c:v>
                </c:pt>
                <c:pt idx="624">
                  <c:v>33269</c:v>
                </c:pt>
                <c:pt idx="625">
                  <c:v>33297</c:v>
                </c:pt>
                <c:pt idx="626">
                  <c:v>33328</c:v>
                </c:pt>
                <c:pt idx="627">
                  <c:v>33358</c:v>
                </c:pt>
                <c:pt idx="628">
                  <c:v>33389</c:v>
                </c:pt>
                <c:pt idx="629">
                  <c:v>33419</c:v>
                </c:pt>
                <c:pt idx="630">
                  <c:v>33450</c:v>
                </c:pt>
                <c:pt idx="631">
                  <c:v>33481</c:v>
                </c:pt>
                <c:pt idx="632">
                  <c:v>33511</c:v>
                </c:pt>
                <c:pt idx="633">
                  <c:v>33542</c:v>
                </c:pt>
                <c:pt idx="634">
                  <c:v>33572</c:v>
                </c:pt>
                <c:pt idx="635">
                  <c:v>33603</c:v>
                </c:pt>
                <c:pt idx="636">
                  <c:v>33634</c:v>
                </c:pt>
                <c:pt idx="637">
                  <c:v>33663</c:v>
                </c:pt>
                <c:pt idx="638">
                  <c:v>33694</c:v>
                </c:pt>
                <c:pt idx="639">
                  <c:v>33724</c:v>
                </c:pt>
                <c:pt idx="640">
                  <c:v>33755</c:v>
                </c:pt>
                <c:pt idx="641">
                  <c:v>33785</c:v>
                </c:pt>
                <c:pt idx="642">
                  <c:v>33816</c:v>
                </c:pt>
                <c:pt idx="643">
                  <c:v>33847</c:v>
                </c:pt>
                <c:pt idx="644">
                  <c:v>33877</c:v>
                </c:pt>
                <c:pt idx="645">
                  <c:v>33908</c:v>
                </c:pt>
                <c:pt idx="646">
                  <c:v>33938</c:v>
                </c:pt>
                <c:pt idx="647">
                  <c:v>33969</c:v>
                </c:pt>
                <c:pt idx="648">
                  <c:v>34000</c:v>
                </c:pt>
                <c:pt idx="649">
                  <c:v>34028</c:v>
                </c:pt>
                <c:pt idx="650">
                  <c:v>34059</c:v>
                </c:pt>
                <c:pt idx="651">
                  <c:v>34089</c:v>
                </c:pt>
                <c:pt idx="652">
                  <c:v>34120</c:v>
                </c:pt>
                <c:pt idx="653">
                  <c:v>34150</c:v>
                </c:pt>
                <c:pt idx="654">
                  <c:v>34181</c:v>
                </c:pt>
                <c:pt idx="655">
                  <c:v>34212</c:v>
                </c:pt>
                <c:pt idx="656">
                  <c:v>34242</c:v>
                </c:pt>
                <c:pt idx="657">
                  <c:v>34273</c:v>
                </c:pt>
                <c:pt idx="658">
                  <c:v>34303</c:v>
                </c:pt>
                <c:pt idx="659">
                  <c:v>34334</c:v>
                </c:pt>
                <c:pt idx="660">
                  <c:v>34365</c:v>
                </c:pt>
                <c:pt idx="661">
                  <c:v>34393</c:v>
                </c:pt>
                <c:pt idx="662">
                  <c:v>34424</c:v>
                </c:pt>
                <c:pt idx="663">
                  <c:v>34454</c:v>
                </c:pt>
                <c:pt idx="664">
                  <c:v>34485</c:v>
                </c:pt>
                <c:pt idx="665">
                  <c:v>34515</c:v>
                </c:pt>
                <c:pt idx="666">
                  <c:v>34546</c:v>
                </c:pt>
                <c:pt idx="667">
                  <c:v>34577</c:v>
                </c:pt>
                <c:pt idx="668">
                  <c:v>34607</c:v>
                </c:pt>
                <c:pt idx="669">
                  <c:v>34638</c:v>
                </c:pt>
                <c:pt idx="670">
                  <c:v>34668</c:v>
                </c:pt>
                <c:pt idx="671">
                  <c:v>34699</c:v>
                </c:pt>
                <c:pt idx="672">
                  <c:v>34730</c:v>
                </c:pt>
                <c:pt idx="673">
                  <c:v>34758</c:v>
                </c:pt>
                <c:pt idx="674">
                  <c:v>34789</c:v>
                </c:pt>
                <c:pt idx="675">
                  <c:v>34819</c:v>
                </c:pt>
                <c:pt idx="676">
                  <c:v>34850</c:v>
                </c:pt>
                <c:pt idx="677">
                  <c:v>34880</c:v>
                </c:pt>
                <c:pt idx="678">
                  <c:v>34911</c:v>
                </c:pt>
                <c:pt idx="679">
                  <c:v>34942</c:v>
                </c:pt>
                <c:pt idx="680">
                  <c:v>34972</c:v>
                </c:pt>
                <c:pt idx="681">
                  <c:v>35003</c:v>
                </c:pt>
                <c:pt idx="682">
                  <c:v>35033</c:v>
                </c:pt>
                <c:pt idx="683">
                  <c:v>35064</c:v>
                </c:pt>
                <c:pt idx="684">
                  <c:v>35095</c:v>
                </c:pt>
                <c:pt idx="685">
                  <c:v>35124</c:v>
                </c:pt>
                <c:pt idx="686">
                  <c:v>35155</c:v>
                </c:pt>
                <c:pt idx="687">
                  <c:v>35185</c:v>
                </c:pt>
                <c:pt idx="688">
                  <c:v>35216</c:v>
                </c:pt>
                <c:pt idx="689">
                  <c:v>35246</c:v>
                </c:pt>
                <c:pt idx="690">
                  <c:v>35277</c:v>
                </c:pt>
                <c:pt idx="691">
                  <c:v>35308</c:v>
                </c:pt>
                <c:pt idx="692">
                  <c:v>35338</c:v>
                </c:pt>
                <c:pt idx="693">
                  <c:v>35369</c:v>
                </c:pt>
                <c:pt idx="694">
                  <c:v>35399</c:v>
                </c:pt>
                <c:pt idx="695">
                  <c:v>35430</c:v>
                </c:pt>
                <c:pt idx="696">
                  <c:v>35461</c:v>
                </c:pt>
                <c:pt idx="697">
                  <c:v>35489</c:v>
                </c:pt>
                <c:pt idx="698">
                  <c:v>35520</c:v>
                </c:pt>
                <c:pt idx="699">
                  <c:v>35550</c:v>
                </c:pt>
                <c:pt idx="700">
                  <c:v>35581</c:v>
                </c:pt>
                <c:pt idx="701">
                  <c:v>35611</c:v>
                </c:pt>
                <c:pt idx="702">
                  <c:v>35642</c:v>
                </c:pt>
                <c:pt idx="703">
                  <c:v>35673</c:v>
                </c:pt>
                <c:pt idx="704">
                  <c:v>35703</c:v>
                </c:pt>
                <c:pt idx="705">
                  <c:v>35734</c:v>
                </c:pt>
                <c:pt idx="706">
                  <c:v>35764</c:v>
                </c:pt>
                <c:pt idx="707">
                  <c:v>35795</c:v>
                </c:pt>
                <c:pt idx="708">
                  <c:v>35826</c:v>
                </c:pt>
                <c:pt idx="709">
                  <c:v>35854</c:v>
                </c:pt>
                <c:pt idx="710">
                  <c:v>35885</c:v>
                </c:pt>
                <c:pt idx="711">
                  <c:v>35915</c:v>
                </c:pt>
                <c:pt idx="712">
                  <c:v>35946</c:v>
                </c:pt>
                <c:pt idx="713">
                  <c:v>35976</c:v>
                </c:pt>
                <c:pt idx="714">
                  <c:v>36007</c:v>
                </c:pt>
                <c:pt idx="715">
                  <c:v>36038</c:v>
                </c:pt>
                <c:pt idx="716">
                  <c:v>36068</c:v>
                </c:pt>
                <c:pt idx="717">
                  <c:v>36099</c:v>
                </c:pt>
                <c:pt idx="718">
                  <c:v>36129</c:v>
                </c:pt>
                <c:pt idx="719">
                  <c:v>36160</c:v>
                </c:pt>
                <c:pt idx="720">
                  <c:v>36191</c:v>
                </c:pt>
                <c:pt idx="721">
                  <c:v>36219</c:v>
                </c:pt>
                <c:pt idx="722">
                  <c:v>36250</c:v>
                </c:pt>
                <c:pt idx="723">
                  <c:v>36280</c:v>
                </c:pt>
                <c:pt idx="724">
                  <c:v>36311</c:v>
                </c:pt>
                <c:pt idx="725">
                  <c:v>36341</c:v>
                </c:pt>
                <c:pt idx="726">
                  <c:v>36372</c:v>
                </c:pt>
                <c:pt idx="727">
                  <c:v>36403</c:v>
                </c:pt>
                <c:pt idx="728">
                  <c:v>36433</c:v>
                </c:pt>
                <c:pt idx="729">
                  <c:v>36464</c:v>
                </c:pt>
                <c:pt idx="730">
                  <c:v>36494</c:v>
                </c:pt>
                <c:pt idx="731">
                  <c:v>36525</c:v>
                </c:pt>
                <c:pt idx="732">
                  <c:v>36556</c:v>
                </c:pt>
                <c:pt idx="733">
                  <c:v>36585</c:v>
                </c:pt>
                <c:pt idx="734">
                  <c:v>36616</c:v>
                </c:pt>
                <c:pt idx="735">
                  <c:v>36646</c:v>
                </c:pt>
                <c:pt idx="736">
                  <c:v>36677</c:v>
                </c:pt>
                <c:pt idx="737">
                  <c:v>36707</c:v>
                </c:pt>
                <c:pt idx="738">
                  <c:v>36738</c:v>
                </c:pt>
                <c:pt idx="739">
                  <c:v>36769</c:v>
                </c:pt>
                <c:pt idx="740">
                  <c:v>36799</c:v>
                </c:pt>
                <c:pt idx="741">
                  <c:v>36830</c:v>
                </c:pt>
                <c:pt idx="742">
                  <c:v>36860</c:v>
                </c:pt>
                <c:pt idx="743">
                  <c:v>36891</c:v>
                </c:pt>
                <c:pt idx="744">
                  <c:v>36922</c:v>
                </c:pt>
                <c:pt idx="745">
                  <c:v>36950</c:v>
                </c:pt>
                <c:pt idx="746">
                  <c:v>36981</c:v>
                </c:pt>
                <c:pt idx="747">
                  <c:v>37011</c:v>
                </c:pt>
                <c:pt idx="748">
                  <c:v>37042</c:v>
                </c:pt>
                <c:pt idx="749">
                  <c:v>37072</c:v>
                </c:pt>
                <c:pt idx="750">
                  <c:v>37103</c:v>
                </c:pt>
                <c:pt idx="751">
                  <c:v>37134</c:v>
                </c:pt>
                <c:pt idx="752">
                  <c:v>37164</c:v>
                </c:pt>
                <c:pt idx="753">
                  <c:v>37195</c:v>
                </c:pt>
                <c:pt idx="754">
                  <c:v>37225</c:v>
                </c:pt>
                <c:pt idx="755">
                  <c:v>37256</c:v>
                </c:pt>
                <c:pt idx="756">
                  <c:v>37287</c:v>
                </c:pt>
                <c:pt idx="757">
                  <c:v>37315</c:v>
                </c:pt>
                <c:pt idx="758">
                  <c:v>37346</c:v>
                </c:pt>
                <c:pt idx="759">
                  <c:v>37376</c:v>
                </c:pt>
                <c:pt idx="760">
                  <c:v>37407</c:v>
                </c:pt>
                <c:pt idx="761">
                  <c:v>37437</c:v>
                </c:pt>
                <c:pt idx="762">
                  <c:v>37468</c:v>
                </c:pt>
                <c:pt idx="763">
                  <c:v>37499</c:v>
                </c:pt>
                <c:pt idx="764">
                  <c:v>37529</c:v>
                </c:pt>
                <c:pt idx="765">
                  <c:v>37560</c:v>
                </c:pt>
                <c:pt idx="766">
                  <c:v>37590</c:v>
                </c:pt>
                <c:pt idx="767">
                  <c:v>37621</c:v>
                </c:pt>
                <c:pt idx="768">
                  <c:v>37652</c:v>
                </c:pt>
                <c:pt idx="769">
                  <c:v>37680</c:v>
                </c:pt>
                <c:pt idx="770">
                  <c:v>37711</c:v>
                </c:pt>
                <c:pt idx="771">
                  <c:v>37741</c:v>
                </c:pt>
                <c:pt idx="772">
                  <c:v>37772</c:v>
                </c:pt>
                <c:pt idx="773">
                  <c:v>37802</c:v>
                </c:pt>
                <c:pt idx="774">
                  <c:v>37833</c:v>
                </c:pt>
                <c:pt idx="775">
                  <c:v>37864</c:v>
                </c:pt>
                <c:pt idx="776">
                  <c:v>37894</c:v>
                </c:pt>
                <c:pt idx="777">
                  <c:v>37925</c:v>
                </c:pt>
                <c:pt idx="778">
                  <c:v>37955</c:v>
                </c:pt>
                <c:pt idx="779">
                  <c:v>37986</c:v>
                </c:pt>
                <c:pt idx="780">
                  <c:v>38017</c:v>
                </c:pt>
                <c:pt idx="781">
                  <c:v>38046</c:v>
                </c:pt>
                <c:pt idx="782">
                  <c:v>38077</c:v>
                </c:pt>
                <c:pt idx="783">
                  <c:v>38107</c:v>
                </c:pt>
                <c:pt idx="784">
                  <c:v>38138</c:v>
                </c:pt>
                <c:pt idx="785">
                  <c:v>38168</c:v>
                </c:pt>
                <c:pt idx="786">
                  <c:v>38199</c:v>
                </c:pt>
                <c:pt idx="787">
                  <c:v>38230</c:v>
                </c:pt>
                <c:pt idx="788">
                  <c:v>38260</c:v>
                </c:pt>
                <c:pt idx="789">
                  <c:v>38291</c:v>
                </c:pt>
                <c:pt idx="790">
                  <c:v>38321</c:v>
                </c:pt>
                <c:pt idx="791">
                  <c:v>38352</c:v>
                </c:pt>
                <c:pt idx="792">
                  <c:v>38383</c:v>
                </c:pt>
                <c:pt idx="793">
                  <c:v>38411</c:v>
                </c:pt>
                <c:pt idx="794">
                  <c:v>38442</c:v>
                </c:pt>
                <c:pt idx="795">
                  <c:v>38472</c:v>
                </c:pt>
                <c:pt idx="796">
                  <c:v>38503</c:v>
                </c:pt>
                <c:pt idx="797">
                  <c:v>38533</c:v>
                </c:pt>
                <c:pt idx="798">
                  <c:v>38564</c:v>
                </c:pt>
                <c:pt idx="799">
                  <c:v>38595</c:v>
                </c:pt>
                <c:pt idx="800">
                  <c:v>38625</c:v>
                </c:pt>
                <c:pt idx="801">
                  <c:v>38656</c:v>
                </c:pt>
                <c:pt idx="802">
                  <c:v>38686</c:v>
                </c:pt>
                <c:pt idx="803">
                  <c:v>38717</c:v>
                </c:pt>
                <c:pt idx="804">
                  <c:v>38748</c:v>
                </c:pt>
                <c:pt idx="805">
                  <c:v>38776</c:v>
                </c:pt>
                <c:pt idx="806">
                  <c:v>38807</c:v>
                </c:pt>
                <c:pt idx="807">
                  <c:v>38837</c:v>
                </c:pt>
                <c:pt idx="808">
                  <c:v>38868</c:v>
                </c:pt>
                <c:pt idx="809">
                  <c:v>38898</c:v>
                </c:pt>
                <c:pt idx="810">
                  <c:v>38929</c:v>
                </c:pt>
                <c:pt idx="811">
                  <c:v>38960</c:v>
                </c:pt>
                <c:pt idx="812">
                  <c:v>38990</c:v>
                </c:pt>
                <c:pt idx="813">
                  <c:v>39021</c:v>
                </c:pt>
                <c:pt idx="814">
                  <c:v>39051</c:v>
                </c:pt>
                <c:pt idx="815">
                  <c:v>39082</c:v>
                </c:pt>
                <c:pt idx="816">
                  <c:v>39113</c:v>
                </c:pt>
                <c:pt idx="817">
                  <c:v>39141</c:v>
                </c:pt>
                <c:pt idx="818">
                  <c:v>39172</c:v>
                </c:pt>
                <c:pt idx="819">
                  <c:v>39202</c:v>
                </c:pt>
                <c:pt idx="820">
                  <c:v>39233</c:v>
                </c:pt>
                <c:pt idx="821">
                  <c:v>39263</c:v>
                </c:pt>
                <c:pt idx="822">
                  <c:v>39294</c:v>
                </c:pt>
                <c:pt idx="823">
                  <c:v>39325</c:v>
                </c:pt>
                <c:pt idx="824">
                  <c:v>39355</c:v>
                </c:pt>
                <c:pt idx="825">
                  <c:v>39386</c:v>
                </c:pt>
                <c:pt idx="826">
                  <c:v>39416</c:v>
                </c:pt>
                <c:pt idx="827">
                  <c:v>39447</c:v>
                </c:pt>
                <c:pt idx="828">
                  <c:v>39478</c:v>
                </c:pt>
                <c:pt idx="829">
                  <c:v>39507</c:v>
                </c:pt>
                <c:pt idx="830">
                  <c:v>39538</c:v>
                </c:pt>
                <c:pt idx="831">
                  <c:v>39568</c:v>
                </c:pt>
                <c:pt idx="832">
                  <c:v>39599</c:v>
                </c:pt>
                <c:pt idx="833">
                  <c:v>39629</c:v>
                </c:pt>
                <c:pt idx="834">
                  <c:v>39660</c:v>
                </c:pt>
                <c:pt idx="835">
                  <c:v>39691</c:v>
                </c:pt>
                <c:pt idx="836">
                  <c:v>39721</c:v>
                </c:pt>
                <c:pt idx="837">
                  <c:v>39752</c:v>
                </c:pt>
                <c:pt idx="838">
                  <c:v>39782</c:v>
                </c:pt>
                <c:pt idx="839">
                  <c:v>39813</c:v>
                </c:pt>
                <c:pt idx="840">
                  <c:v>39844</c:v>
                </c:pt>
                <c:pt idx="841">
                  <c:v>39872</c:v>
                </c:pt>
                <c:pt idx="842">
                  <c:v>39903</c:v>
                </c:pt>
                <c:pt idx="843">
                  <c:v>39933</c:v>
                </c:pt>
                <c:pt idx="844">
                  <c:v>39964</c:v>
                </c:pt>
                <c:pt idx="845">
                  <c:v>39994</c:v>
                </c:pt>
                <c:pt idx="846">
                  <c:v>40025</c:v>
                </c:pt>
                <c:pt idx="847">
                  <c:v>40056</c:v>
                </c:pt>
                <c:pt idx="848">
                  <c:v>40086</c:v>
                </c:pt>
                <c:pt idx="849">
                  <c:v>40117</c:v>
                </c:pt>
                <c:pt idx="850">
                  <c:v>40147</c:v>
                </c:pt>
                <c:pt idx="851">
                  <c:v>40178</c:v>
                </c:pt>
                <c:pt idx="852">
                  <c:v>40209</c:v>
                </c:pt>
                <c:pt idx="853">
                  <c:v>40237</c:v>
                </c:pt>
                <c:pt idx="854">
                  <c:v>40268</c:v>
                </c:pt>
                <c:pt idx="855">
                  <c:v>40298</c:v>
                </c:pt>
                <c:pt idx="856">
                  <c:v>40329</c:v>
                </c:pt>
                <c:pt idx="857">
                  <c:v>40359</c:v>
                </c:pt>
                <c:pt idx="858">
                  <c:v>40390</c:v>
                </c:pt>
                <c:pt idx="859">
                  <c:v>40421</c:v>
                </c:pt>
                <c:pt idx="860">
                  <c:v>40451</c:v>
                </c:pt>
                <c:pt idx="861">
                  <c:v>40482</c:v>
                </c:pt>
                <c:pt idx="862">
                  <c:v>40512</c:v>
                </c:pt>
                <c:pt idx="863">
                  <c:v>40543</c:v>
                </c:pt>
                <c:pt idx="864">
                  <c:v>40574</c:v>
                </c:pt>
                <c:pt idx="865">
                  <c:v>40602</c:v>
                </c:pt>
                <c:pt idx="866">
                  <c:v>40633</c:v>
                </c:pt>
                <c:pt idx="867">
                  <c:v>40663</c:v>
                </c:pt>
                <c:pt idx="868">
                  <c:v>40694</c:v>
                </c:pt>
                <c:pt idx="869">
                  <c:v>40724</c:v>
                </c:pt>
                <c:pt idx="870">
                  <c:v>40755</c:v>
                </c:pt>
                <c:pt idx="871">
                  <c:v>40786</c:v>
                </c:pt>
                <c:pt idx="872">
                  <c:v>40816</c:v>
                </c:pt>
                <c:pt idx="873">
                  <c:v>40847</c:v>
                </c:pt>
                <c:pt idx="874">
                  <c:v>40877</c:v>
                </c:pt>
                <c:pt idx="875">
                  <c:v>40908</c:v>
                </c:pt>
                <c:pt idx="876">
                  <c:v>40939</c:v>
                </c:pt>
                <c:pt idx="877">
                  <c:v>40968</c:v>
                </c:pt>
                <c:pt idx="878">
                  <c:v>40999</c:v>
                </c:pt>
                <c:pt idx="879">
                  <c:v>41029</c:v>
                </c:pt>
                <c:pt idx="880">
                  <c:v>41060</c:v>
                </c:pt>
                <c:pt idx="881">
                  <c:v>41090</c:v>
                </c:pt>
                <c:pt idx="882">
                  <c:v>41121</c:v>
                </c:pt>
                <c:pt idx="883">
                  <c:v>41152</c:v>
                </c:pt>
                <c:pt idx="884">
                  <c:v>41182</c:v>
                </c:pt>
                <c:pt idx="885">
                  <c:v>41213</c:v>
                </c:pt>
                <c:pt idx="886">
                  <c:v>41243</c:v>
                </c:pt>
                <c:pt idx="887">
                  <c:v>41274</c:v>
                </c:pt>
                <c:pt idx="888">
                  <c:v>41305</c:v>
                </c:pt>
                <c:pt idx="889">
                  <c:v>41333</c:v>
                </c:pt>
                <c:pt idx="890">
                  <c:v>41364</c:v>
                </c:pt>
                <c:pt idx="891">
                  <c:v>41394</c:v>
                </c:pt>
                <c:pt idx="892">
                  <c:v>41425</c:v>
                </c:pt>
                <c:pt idx="893">
                  <c:v>41455</c:v>
                </c:pt>
                <c:pt idx="894">
                  <c:v>41486</c:v>
                </c:pt>
                <c:pt idx="895">
                  <c:v>41517</c:v>
                </c:pt>
                <c:pt idx="896">
                  <c:v>41547</c:v>
                </c:pt>
                <c:pt idx="897">
                  <c:v>41578</c:v>
                </c:pt>
                <c:pt idx="898">
                  <c:v>41608</c:v>
                </c:pt>
                <c:pt idx="899">
                  <c:v>41639</c:v>
                </c:pt>
                <c:pt idx="900">
                  <c:v>41670</c:v>
                </c:pt>
                <c:pt idx="901">
                  <c:v>41698</c:v>
                </c:pt>
                <c:pt idx="902">
                  <c:v>41729</c:v>
                </c:pt>
                <c:pt idx="903">
                  <c:v>41759</c:v>
                </c:pt>
                <c:pt idx="904">
                  <c:v>41790</c:v>
                </c:pt>
              </c:numCache>
            </c:numRef>
          </c:cat>
          <c:val>
            <c:numRef>
              <c:f>Hoja1!$I$27:$I$931</c:f>
              <c:numCache>
                <c:formatCode>_(* #,##0.00_);_(* \(#,##0.00\);_(* "-"??_);_(@_)</c:formatCode>
                <c:ptCount val="905"/>
                <c:pt idx="0">
                  <c:v>26344.270767124533</c:v>
                </c:pt>
                <c:pt idx="1">
                  <c:v>26473.654751015238</c:v>
                </c:pt>
                <c:pt idx="2">
                  <c:v>26603.038734905938</c:v>
                </c:pt>
                <c:pt idx="3">
                  <c:v>26732.422718796643</c:v>
                </c:pt>
                <c:pt idx="4">
                  <c:v>26861.806702687347</c:v>
                </c:pt>
                <c:pt idx="5">
                  <c:v>26991.190686578051</c:v>
                </c:pt>
                <c:pt idx="6">
                  <c:v>27120.574670468755</c:v>
                </c:pt>
                <c:pt idx="7">
                  <c:v>27249.95865435946</c:v>
                </c:pt>
                <c:pt idx="8">
                  <c:v>27379.34263825016</c:v>
                </c:pt>
                <c:pt idx="9">
                  <c:v>27508.726622140864</c:v>
                </c:pt>
                <c:pt idx="10">
                  <c:v>27638.110606031569</c:v>
                </c:pt>
                <c:pt idx="11">
                  <c:v>27767.494589922273</c:v>
                </c:pt>
                <c:pt idx="12">
                  <c:v>27896.878573812977</c:v>
                </c:pt>
                <c:pt idx="13">
                  <c:v>28026.262557703682</c:v>
                </c:pt>
                <c:pt idx="14">
                  <c:v>28155.646541594382</c:v>
                </c:pt>
                <c:pt idx="15">
                  <c:v>28285.030525485086</c:v>
                </c:pt>
                <c:pt idx="16">
                  <c:v>28414.414509375791</c:v>
                </c:pt>
                <c:pt idx="17">
                  <c:v>28543.798493266495</c:v>
                </c:pt>
                <c:pt idx="18">
                  <c:v>28673.182477157199</c:v>
                </c:pt>
                <c:pt idx="19">
                  <c:v>28802.5664610479</c:v>
                </c:pt>
                <c:pt idx="20">
                  <c:v>28931.950444938604</c:v>
                </c:pt>
                <c:pt idx="21">
                  <c:v>29061.334428829308</c:v>
                </c:pt>
                <c:pt idx="22">
                  <c:v>29190.718412720013</c:v>
                </c:pt>
                <c:pt idx="23">
                  <c:v>29320.102396610717</c:v>
                </c:pt>
                <c:pt idx="24">
                  <c:v>29449.486380501417</c:v>
                </c:pt>
                <c:pt idx="25">
                  <c:v>29578.870364392122</c:v>
                </c:pt>
                <c:pt idx="26">
                  <c:v>29708.254348282826</c:v>
                </c:pt>
                <c:pt idx="27">
                  <c:v>29837.63833217353</c:v>
                </c:pt>
                <c:pt idx="28">
                  <c:v>29967.022316064234</c:v>
                </c:pt>
                <c:pt idx="29">
                  <c:v>30096.406299954939</c:v>
                </c:pt>
                <c:pt idx="30">
                  <c:v>30225.790283845639</c:v>
                </c:pt>
                <c:pt idx="31">
                  <c:v>30355.174267736344</c:v>
                </c:pt>
                <c:pt idx="32">
                  <c:v>30484.558251627048</c:v>
                </c:pt>
                <c:pt idx="33">
                  <c:v>30613.942235517752</c:v>
                </c:pt>
                <c:pt idx="34">
                  <c:v>30743.326219408456</c:v>
                </c:pt>
                <c:pt idx="35">
                  <c:v>30872.710203299161</c:v>
                </c:pt>
                <c:pt idx="36">
                  <c:v>31002.094187189861</c:v>
                </c:pt>
                <c:pt idx="37">
                  <c:v>31131.478171080566</c:v>
                </c:pt>
                <c:pt idx="38">
                  <c:v>31260.86215497127</c:v>
                </c:pt>
                <c:pt idx="39">
                  <c:v>31390.246138861974</c:v>
                </c:pt>
                <c:pt idx="40">
                  <c:v>31519.630122752678</c:v>
                </c:pt>
                <c:pt idx="41">
                  <c:v>31649.014106643379</c:v>
                </c:pt>
                <c:pt idx="42">
                  <c:v>31778.398090534083</c:v>
                </c:pt>
                <c:pt idx="43">
                  <c:v>31907.782074424787</c:v>
                </c:pt>
                <c:pt idx="44">
                  <c:v>32037.166058315492</c:v>
                </c:pt>
                <c:pt idx="45">
                  <c:v>32166.550042206196</c:v>
                </c:pt>
                <c:pt idx="46">
                  <c:v>32295.934026096897</c:v>
                </c:pt>
                <c:pt idx="47">
                  <c:v>32425.318009987604</c:v>
                </c:pt>
                <c:pt idx="48">
                  <c:v>32554.701993878305</c:v>
                </c:pt>
                <c:pt idx="49">
                  <c:v>32684.085977769009</c:v>
                </c:pt>
                <c:pt idx="50">
                  <c:v>32813.469961659714</c:v>
                </c:pt>
                <c:pt idx="51">
                  <c:v>32942.853945550414</c:v>
                </c:pt>
                <c:pt idx="52">
                  <c:v>33072.237929441122</c:v>
                </c:pt>
                <c:pt idx="53">
                  <c:v>33201.621913331823</c:v>
                </c:pt>
                <c:pt idx="54">
                  <c:v>33331.005897222523</c:v>
                </c:pt>
                <c:pt idx="55">
                  <c:v>33460.389881113231</c:v>
                </c:pt>
                <c:pt idx="56">
                  <c:v>33589.773865003932</c:v>
                </c:pt>
                <c:pt idx="57">
                  <c:v>33719.15784889464</c:v>
                </c:pt>
                <c:pt idx="58">
                  <c:v>33848.54183278534</c:v>
                </c:pt>
                <c:pt idx="59">
                  <c:v>33977.925816676048</c:v>
                </c:pt>
                <c:pt idx="60">
                  <c:v>34107.309800566749</c:v>
                </c:pt>
                <c:pt idx="61">
                  <c:v>34236.69378445745</c:v>
                </c:pt>
                <c:pt idx="62">
                  <c:v>34366.077768348157</c:v>
                </c:pt>
                <c:pt idx="63">
                  <c:v>34495.461752238858</c:v>
                </c:pt>
                <c:pt idx="64">
                  <c:v>34624.845736129566</c:v>
                </c:pt>
                <c:pt idx="65">
                  <c:v>34754.229720020267</c:v>
                </c:pt>
                <c:pt idx="66">
                  <c:v>34883.613703910974</c:v>
                </c:pt>
                <c:pt idx="67">
                  <c:v>35012.997687801675</c:v>
                </c:pt>
                <c:pt idx="68">
                  <c:v>35142.381671692376</c:v>
                </c:pt>
                <c:pt idx="69">
                  <c:v>35271.765655583084</c:v>
                </c:pt>
                <c:pt idx="70">
                  <c:v>35401.149639473784</c:v>
                </c:pt>
                <c:pt idx="71">
                  <c:v>35530.533623364492</c:v>
                </c:pt>
                <c:pt idx="72">
                  <c:v>35659.917607255193</c:v>
                </c:pt>
                <c:pt idx="73">
                  <c:v>35789.301591145893</c:v>
                </c:pt>
                <c:pt idx="74">
                  <c:v>35918.685575036601</c:v>
                </c:pt>
                <c:pt idx="75">
                  <c:v>36048.069558927302</c:v>
                </c:pt>
                <c:pt idx="76">
                  <c:v>36177.45354281801</c:v>
                </c:pt>
                <c:pt idx="77">
                  <c:v>36306.83752670871</c:v>
                </c:pt>
                <c:pt idx="78">
                  <c:v>36436.221510599411</c:v>
                </c:pt>
                <c:pt idx="79">
                  <c:v>36565.605494490119</c:v>
                </c:pt>
                <c:pt idx="80">
                  <c:v>36694.989478380819</c:v>
                </c:pt>
                <c:pt idx="81">
                  <c:v>36824.373462271527</c:v>
                </c:pt>
                <c:pt idx="82">
                  <c:v>36953.757446162228</c:v>
                </c:pt>
                <c:pt idx="83">
                  <c:v>37083.141430052929</c:v>
                </c:pt>
                <c:pt idx="84">
                  <c:v>37212.525413943637</c:v>
                </c:pt>
                <c:pt idx="85">
                  <c:v>37341.909397834337</c:v>
                </c:pt>
                <c:pt idx="86">
                  <c:v>37471.293381725045</c:v>
                </c:pt>
                <c:pt idx="87">
                  <c:v>37600.677365615746</c:v>
                </c:pt>
                <c:pt idx="88">
                  <c:v>37730.061349506446</c:v>
                </c:pt>
                <c:pt idx="89">
                  <c:v>37859.445333397154</c:v>
                </c:pt>
                <c:pt idx="90">
                  <c:v>37988.829317287855</c:v>
                </c:pt>
                <c:pt idx="91">
                  <c:v>38118.213301178563</c:v>
                </c:pt>
                <c:pt idx="92">
                  <c:v>38247.597285069263</c:v>
                </c:pt>
                <c:pt idx="93">
                  <c:v>38376.981268959964</c:v>
                </c:pt>
                <c:pt idx="94">
                  <c:v>38506.365252850672</c:v>
                </c:pt>
                <c:pt idx="95">
                  <c:v>38635.74923674138</c:v>
                </c:pt>
                <c:pt idx="96">
                  <c:v>38765.13322063208</c:v>
                </c:pt>
                <c:pt idx="97">
                  <c:v>38894.517204522781</c:v>
                </c:pt>
                <c:pt idx="98">
                  <c:v>39023.901188413482</c:v>
                </c:pt>
                <c:pt idx="99">
                  <c:v>39153.285172304189</c:v>
                </c:pt>
                <c:pt idx="100">
                  <c:v>39282.669156194897</c:v>
                </c:pt>
                <c:pt idx="101">
                  <c:v>39412.053140085598</c:v>
                </c:pt>
                <c:pt idx="102">
                  <c:v>39541.437123976299</c:v>
                </c:pt>
                <c:pt idx="103">
                  <c:v>39670.821107867007</c:v>
                </c:pt>
                <c:pt idx="104">
                  <c:v>39800.205091757707</c:v>
                </c:pt>
                <c:pt idx="105">
                  <c:v>39929.589075648415</c:v>
                </c:pt>
                <c:pt idx="106">
                  <c:v>40058.973059539116</c:v>
                </c:pt>
                <c:pt idx="107">
                  <c:v>40188.357043429816</c:v>
                </c:pt>
                <c:pt idx="108">
                  <c:v>40317.741027320524</c:v>
                </c:pt>
                <c:pt idx="109">
                  <c:v>40447.125011211225</c:v>
                </c:pt>
                <c:pt idx="110">
                  <c:v>40576.508995101933</c:v>
                </c:pt>
                <c:pt idx="111">
                  <c:v>40705.892978992633</c:v>
                </c:pt>
                <c:pt idx="112">
                  <c:v>40835.276962883334</c:v>
                </c:pt>
                <c:pt idx="113">
                  <c:v>40964.660946774042</c:v>
                </c:pt>
                <c:pt idx="114">
                  <c:v>41094.044930664742</c:v>
                </c:pt>
                <c:pt idx="115">
                  <c:v>41223.42891455545</c:v>
                </c:pt>
                <c:pt idx="116">
                  <c:v>41352.812898446151</c:v>
                </c:pt>
                <c:pt idx="117">
                  <c:v>41482.196882336852</c:v>
                </c:pt>
                <c:pt idx="118">
                  <c:v>41611.580866227559</c:v>
                </c:pt>
                <c:pt idx="119">
                  <c:v>41740.96485011826</c:v>
                </c:pt>
                <c:pt idx="120">
                  <c:v>41870.348834008968</c:v>
                </c:pt>
                <c:pt idx="121">
                  <c:v>41999.732817899669</c:v>
                </c:pt>
                <c:pt idx="122">
                  <c:v>42129.116801790369</c:v>
                </c:pt>
                <c:pt idx="123">
                  <c:v>42258.500785681077</c:v>
                </c:pt>
                <c:pt idx="124">
                  <c:v>42387.884769571778</c:v>
                </c:pt>
                <c:pt idx="125">
                  <c:v>42517.268753462486</c:v>
                </c:pt>
                <c:pt idx="126">
                  <c:v>42646.652737353186</c:v>
                </c:pt>
                <c:pt idx="127">
                  <c:v>42776.036721243887</c:v>
                </c:pt>
                <c:pt idx="128">
                  <c:v>42905.420705134595</c:v>
                </c:pt>
                <c:pt idx="129">
                  <c:v>43034.804689025303</c:v>
                </c:pt>
                <c:pt idx="130">
                  <c:v>43164.188672916003</c:v>
                </c:pt>
                <c:pt idx="131">
                  <c:v>43293.572656806704</c:v>
                </c:pt>
                <c:pt idx="132">
                  <c:v>43422.956640697405</c:v>
                </c:pt>
                <c:pt idx="133">
                  <c:v>43552.340624588112</c:v>
                </c:pt>
                <c:pt idx="134">
                  <c:v>43681.72460847882</c:v>
                </c:pt>
                <c:pt idx="135">
                  <c:v>43811.108592369521</c:v>
                </c:pt>
                <c:pt idx="136">
                  <c:v>43940.492576260222</c:v>
                </c:pt>
                <c:pt idx="137">
                  <c:v>44069.876560150922</c:v>
                </c:pt>
                <c:pt idx="138">
                  <c:v>44199.26054404163</c:v>
                </c:pt>
                <c:pt idx="139">
                  <c:v>44328.644527932338</c:v>
                </c:pt>
                <c:pt idx="140">
                  <c:v>44458.028511823039</c:v>
                </c:pt>
                <c:pt idx="141">
                  <c:v>44587.412495713739</c:v>
                </c:pt>
                <c:pt idx="142">
                  <c:v>44716.79647960444</c:v>
                </c:pt>
                <c:pt idx="143">
                  <c:v>44846.180463495148</c:v>
                </c:pt>
                <c:pt idx="144">
                  <c:v>44975.564447385856</c:v>
                </c:pt>
                <c:pt idx="145">
                  <c:v>45104.948431276556</c:v>
                </c:pt>
                <c:pt idx="146">
                  <c:v>45234.332415167257</c:v>
                </c:pt>
                <c:pt idx="147">
                  <c:v>45363.716399057957</c:v>
                </c:pt>
                <c:pt idx="148">
                  <c:v>45493.100382948665</c:v>
                </c:pt>
                <c:pt idx="149">
                  <c:v>45622.484366839373</c:v>
                </c:pt>
                <c:pt idx="150">
                  <c:v>45751.868350730074</c:v>
                </c:pt>
                <c:pt idx="151">
                  <c:v>45881.252334620774</c:v>
                </c:pt>
                <c:pt idx="152">
                  <c:v>46010.636318511482</c:v>
                </c:pt>
                <c:pt idx="153">
                  <c:v>46140.020302402183</c:v>
                </c:pt>
                <c:pt idx="154">
                  <c:v>46269.404286292891</c:v>
                </c:pt>
                <c:pt idx="155">
                  <c:v>46398.788270183592</c:v>
                </c:pt>
                <c:pt idx="156">
                  <c:v>46528.172254074292</c:v>
                </c:pt>
                <c:pt idx="157">
                  <c:v>46657.556237965</c:v>
                </c:pt>
                <c:pt idx="158">
                  <c:v>46786.940221855701</c:v>
                </c:pt>
                <c:pt idx="159">
                  <c:v>46916.324205746409</c:v>
                </c:pt>
                <c:pt idx="160">
                  <c:v>47045.708189637109</c:v>
                </c:pt>
                <c:pt idx="161">
                  <c:v>47175.09217352781</c:v>
                </c:pt>
                <c:pt idx="162">
                  <c:v>47304.476157418518</c:v>
                </c:pt>
                <c:pt idx="163">
                  <c:v>47433.860141309226</c:v>
                </c:pt>
                <c:pt idx="164">
                  <c:v>47563.244125199926</c:v>
                </c:pt>
                <c:pt idx="165">
                  <c:v>47692.628109090627</c:v>
                </c:pt>
                <c:pt idx="166">
                  <c:v>47822.012092981327</c:v>
                </c:pt>
                <c:pt idx="167">
                  <c:v>47951.396076872035</c:v>
                </c:pt>
                <c:pt idx="168">
                  <c:v>48080.780060762743</c:v>
                </c:pt>
                <c:pt idx="169">
                  <c:v>48210.164044653444</c:v>
                </c:pt>
                <c:pt idx="170">
                  <c:v>48339.548028544144</c:v>
                </c:pt>
                <c:pt idx="171">
                  <c:v>48468.932012434845</c:v>
                </c:pt>
                <c:pt idx="172">
                  <c:v>48598.315996325553</c:v>
                </c:pt>
                <c:pt idx="173">
                  <c:v>48727.699980216261</c:v>
                </c:pt>
                <c:pt idx="174">
                  <c:v>48857.083964106962</c:v>
                </c:pt>
                <c:pt idx="175">
                  <c:v>48986.467947997662</c:v>
                </c:pt>
                <c:pt idx="176">
                  <c:v>49115.851931888363</c:v>
                </c:pt>
                <c:pt idx="177">
                  <c:v>49245.235915779071</c:v>
                </c:pt>
                <c:pt idx="178">
                  <c:v>49374.619899669779</c:v>
                </c:pt>
                <c:pt idx="179">
                  <c:v>49504.003883560479</c:v>
                </c:pt>
                <c:pt idx="180">
                  <c:v>49633.38786745118</c:v>
                </c:pt>
                <c:pt idx="181">
                  <c:v>49762.77185134188</c:v>
                </c:pt>
                <c:pt idx="182">
                  <c:v>49892.155835232588</c:v>
                </c:pt>
                <c:pt idx="183">
                  <c:v>50021.539819123296</c:v>
                </c:pt>
                <c:pt idx="184">
                  <c:v>50150.923803013997</c:v>
                </c:pt>
                <c:pt idx="185">
                  <c:v>50280.307786904697</c:v>
                </c:pt>
                <c:pt idx="186">
                  <c:v>50409.691770795398</c:v>
                </c:pt>
                <c:pt idx="187">
                  <c:v>50539.075754686106</c:v>
                </c:pt>
                <c:pt idx="188">
                  <c:v>50668.459738576814</c:v>
                </c:pt>
                <c:pt idx="189">
                  <c:v>50797.843722467514</c:v>
                </c:pt>
                <c:pt idx="190">
                  <c:v>50927.227706358215</c:v>
                </c:pt>
                <c:pt idx="191">
                  <c:v>51056.611690248923</c:v>
                </c:pt>
                <c:pt idx="192">
                  <c:v>51185.995674139624</c:v>
                </c:pt>
                <c:pt idx="193">
                  <c:v>51315.379658030331</c:v>
                </c:pt>
                <c:pt idx="194">
                  <c:v>51444.763641921032</c:v>
                </c:pt>
                <c:pt idx="195">
                  <c:v>51574.147625811733</c:v>
                </c:pt>
                <c:pt idx="196">
                  <c:v>51703.531609702441</c:v>
                </c:pt>
                <c:pt idx="197">
                  <c:v>51832.915593593141</c:v>
                </c:pt>
                <c:pt idx="198">
                  <c:v>51962.299577483849</c:v>
                </c:pt>
                <c:pt idx="199">
                  <c:v>52091.68356137455</c:v>
                </c:pt>
                <c:pt idx="200">
                  <c:v>52221.06754526525</c:v>
                </c:pt>
                <c:pt idx="201">
                  <c:v>52350.451529155958</c:v>
                </c:pt>
                <c:pt idx="202">
                  <c:v>52479.835513046666</c:v>
                </c:pt>
                <c:pt idx="203">
                  <c:v>52609.219496937367</c:v>
                </c:pt>
                <c:pt idx="204">
                  <c:v>52738.603480828067</c:v>
                </c:pt>
                <c:pt idx="205">
                  <c:v>52867.987464718768</c:v>
                </c:pt>
                <c:pt idx="206">
                  <c:v>52997.371448609476</c:v>
                </c:pt>
                <c:pt idx="207">
                  <c:v>53126.755432500184</c:v>
                </c:pt>
                <c:pt idx="208">
                  <c:v>53256.139416390884</c:v>
                </c:pt>
                <c:pt idx="209">
                  <c:v>53385.523400281585</c:v>
                </c:pt>
                <c:pt idx="210">
                  <c:v>53514.907384172286</c:v>
                </c:pt>
                <c:pt idx="211">
                  <c:v>53644.291368062994</c:v>
                </c:pt>
                <c:pt idx="212">
                  <c:v>53773.675351953701</c:v>
                </c:pt>
                <c:pt idx="213">
                  <c:v>53903.059335844402</c:v>
                </c:pt>
                <c:pt idx="214">
                  <c:v>54032.443319735103</c:v>
                </c:pt>
                <c:pt idx="215">
                  <c:v>54161.827303625803</c:v>
                </c:pt>
                <c:pt idx="216">
                  <c:v>54291.211287516511</c:v>
                </c:pt>
                <c:pt idx="217">
                  <c:v>54420.595271407219</c:v>
                </c:pt>
                <c:pt idx="218">
                  <c:v>54549.97925529792</c:v>
                </c:pt>
                <c:pt idx="219">
                  <c:v>54679.36323918862</c:v>
                </c:pt>
                <c:pt idx="220">
                  <c:v>54808.747223079321</c:v>
                </c:pt>
                <c:pt idx="221">
                  <c:v>54938.131206970029</c:v>
                </c:pt>
                <c:pt idx="222">
                  <c:v>55067.515190860737</c:v>
                </c:pt>
                <c:pt idx="223">
                  <c:v>55196.899174751437</c:v>
                </c:pt>
                <c:pt idx="224">
                  <c:v>55326.283158642138</c:v>
                </c:pt>
                <c:pt idx="225">
                  <c:v>55455.667142532839</c:v>
                </c:pt>
                <c:pt idx="226">
                  <c:v>55585.051126423547</c:v>
                </c:pt>
                <c:pt idx="227">
                  <c:v>55714.435110314254</c:v>
                </c:pt>
                <c:pt idx="228">
                  <c:v>55843.819094204955</c:v>
                </c:pt>
                <c:pt idx="229">
                  <c:v>55973.203078095656</c:v>
                </c:pt>
                <c:pt idx="230">
                  <c:v>56102.587061986356</c:v>
                </c:pt>
                <c:pt idx="231">
                  <c:v>56231.971045877064</c:v>
                </c:pt>
                <c:pt idx="232">
                  <c:v>56361.355029767772</c:v>
                </c:pt>
                <c:pt idx="233">
                  <c:v>56490.739013658473</c:v>
                </c:pt>
                <c:pt idx="234">
                  <c:v>56620.122997549173</c:v>
                </c:pt>
                <c:pt idx="235">
                  <c:v>56749.506981439881</c:v>
                </c:pt>
                <c:pt idx="236">
                  <c:v>56878.890965330582</c:v>
                </c:pt>
                <c:pt idx="237">
                  <c:v>57008.27494922129</c:v>
                </c:pt>
                <c:pt idx="238">
                  <c:v>57137.65893311199</c:v>
                </c:pt>
                <c:pt idx="239">
                  <c:v>57267.042917002691</c:v>
                </c:pt>
                <c:pt idx="240">
                  <c:v>57396.426900893399</c:v>
                </c:pt>
                <c:pt idx="241">
                  <c:v>57525.810884784107</c:v>
                </c:pt>
                <c:pt idx="242">
                  <c:v>57655.194868674807</c:v>
                </c:pt>
                <c:pt idx="243">
                  <c:v>57784.578852565508</c:v>
                </c:pt>
                <c:pt idx="244">
                  <c:v>57913.962836456209</c:v>
                </c:pt>
                <c:pt idx="245">
                  <c:v>58043.346820346917</c:v>
                </c:pt>
                <c:pt idx="246">
                  <c:v>58172.730804237624</c:v>
                </c:pt>
                <c:pt idx="247">
                  <c:v>58302.114788128325</c:v>
                </c:pt>
                <c:pt idx="248">
                  <c:v>58431.498772019026</c:v>
                </c:pt>
                <c:pt idx="249">
                  <c:v>58560.882755909726</c:v>
                </c:pt>
                <c:pt idx="250">
                  <c:v>58690.266739800434</c:v>
                </c:pt>
                <c:pt idx="251">
                  <c:v>58819.650723691142</c:v>
                </c:pt>
                <c:pt idx="252">
                  <c:v>58949.034707581843</c:v>
                </c:pt>
                <c:pt idx="253">
                  <c:v>59078.418691472543</c:v>
                </c:pt>
                <c:pt idx="254">
                  <c:v>59207.802675363251</c:v>
                </c:pt>
                <c:pt idx="255">
                  <c:v>59337.186659253952</c:v>
                </c:pt>
                <c:pt idx="256">
                  <c:v>59466.570643144652</c:v>
                </c:pt>
                <c:pt idx="257">
                  <c:v>59595.95462703536</c:v>
                </c:pt>
                <c:pt idx="258">
                  <c:v>59725.338610926061</c:v>
                </c:pt>
                <c:pt idx="259">
                  <c:v>59854.722594816769</c:v>
                </c:pt>
                <c:pt idx="260">
                  <c:v>59984.106578707469</c:v>
                </c:pt>
                <c:pt idx="261">
                  <c:v>60113.49056259817</c:v>
                </c:pt>
                <c:pt idx="262">
                  <c:v>60242.874546488878</c:v>
                </c:pt>
                <c:pt idx="263">
                  <c:v>60372.258530379579</c:v>
                </c:pt>
                <c:pt idx="264">
                  <c:v>60501.642514270286</c:v>
                </c:pt>
                <c:pt idx="265">
                  <c:v>60631.026498160987</c:v>
                </c:pt>
                <c:pt idx="266">
                  <c:v>60760.410482051695</c:v>
                </c:pt>
                <c:pt idx="267">
                  <c:v>60889.794465942396</c:v>
                </c:pt>
                <c:pt idx="268">
                  <c:v>61019.178449833096</c:v>
                </c:pt>
                <c:pt idx="269">
                  <c:v>61148.562433723804</c:v>
                </c:pt>
                <c:pt idx="270">
                  <c:v>61277.946417614505</c:v>
                </c:pt>
                <c:pt idx="271">
                  <c:v>61407.330401505213</c:v>
                </c:pt>
                <c:pt idx="272">
                  <c:v>61536.714385395913</c:v>
                </c:pt>
                <c:pt idx="273">
                  <c:v>61666.098369286614</c:v>
                </c:pt>
                <c:pt idx="274">
                  <c:v>61795.482353177322</c:v>
                </c:pt>
                <c:pt idx="275">
                  <c:v>61924.866337068022</c:v>
                </c:pt>
                <c:pt idx="276">
                  <c:v>62054.25032095873</c:v>
                </c:pt>
                <c:pt idx="277">
                  <c:v>62183.634304849431</c:v>
                </c:pt>
                <c:pt idx="278">
                  <c:v>62313.018288740132</c:v>
                </c:pt>
                <c:pt idx="279">
                  <c:v>62442.402272630839</c:v>
                </c:pt>
                <c:pt idx="280">
                  <c:v>62571.78625652154</c:v>
                </c:pt>
                <c:pt idx="281">
                  <c:v>62701.170240412248</c:v>
                </c:pt>
                <c:pt idx="282">
                  <c:v>62830.554224302949</c:v>
                </c:pt>
                <c:pt idx="283">
                  <c:v>62959.938208193649</c:v>
                </c:pt>
                <c:pt idx="284">
                  <c:v>63089.322192084357</c:v>
                </c:pt>
                <c:pt idx="285">
                  <c:v>63218.706175975058</c:v>
                </c:pt>
                <c:pt idx="286">
                  <c:v>63348.090159865766</c:v>
                </c:pt>
                <c:pt idx="287">
                  <c:v>63477.474143756466</c:v>
                </c:pt>
                <c:pt idx="288">
                  <c:v>63606.858127647174</c:v>
                </c:pt>
                <c:pt idx="289">
                  <c:v>63736.242111537875</c:v>
                </c:pt>
                <c:pt idx="290">
                  <c:v>63865.626095428575</c:v>
                </c:pt>
                <c:pt idx="291">
                  <c:v>63995.010079319283</c:v>
                </c:pt>
                <c:pt idx="292">
                  <c:v>64124.394063209984</c:v>
                </c:pt>
                <c:pt idx="293">
                  <c:v>64253.778047100692</c:v>
                </c:pt>
                <c:pt idx="294">
                  <c:v>64383.162030991392</c:v>
                </c:pt>
                <c:pt idx="295">
                  <c:v>64512.546014882093</c:v>
                </c:pt>
                <c:pt idx="296">
                  <c:v>64641.929998772801</c:v>
                </c:pt>
                <c:pt idx="297">
                  <c:v>64771.313982663502</c:v>
                </c:pt>
                <c:pt idx="298">
                  <c:v>64900.697966554209</c:v>
                </c:pt>
                <c:pt idx="299">
                  <c:v>65030.08195044491</c:v>
                </c:pt>
                <c:pt idx="300">
                  <c:v>65159.465934335611</c:v>
                </c:pt>
                <c:pt idx="301">
                  <c:v>65288.849918226319</c:v>
                </c:pt>
                <c:pt idx="302">
                  <c:v>65418.233902117019</c:v>
                </c:pt>
                <c:pt idx="303">
                  <c:v>65547.617886007734</c:v>
                </c:pt>
                <c:pt idx="304">
                  <c:v>65677.001869898435</c:v>
                </c:pt>
                <c:pt idx="305">
                  <c:v>65806.385853789136</c:v>
                </c:pt>
                <c:pt idx="306">
                  <c:v>65935.769837679836</c:v>
                </c:pt>
                <c:pt idx="307">
                  <c:v>66065.153821570537</c:v>
                </c:pt>
                <c:pt idx="308">
                  <c:v>66194.537805461237</c:v>
                </c:pt>
                <c:pt idx="309">
                  <c:v>66323.921789351938</c:v>
                </c:pt>
                <c:pt idx="310">
                  <c:v>66453.305773242653</c:v>
                </c:pt>
                <c:pt idx="311">
                  <c:v>66582.689757133354</c:v>
                </c:pt>
                <c:pt idx="312">
                  <c:v>66712.073741024054</c:v>
                </c:pt>
                <c:pt idx="313">
                  <c:v>66841.45772491477</c:v>
                </c:pt>
                <c:pt idx="314">
                  <c:v>66970.84170880547</c:v>
                </c:pt>
                <c:pt idx="315">
                  <c:v>67100.225692696171</c:v>
                </c:pt>
                <c:pt idx="316">
                  <c:v>67229.609676586872</c:v>
                </c:pt>
                <c:pt idx="317">
                  <c:v>67358.993660477572</c:v>
                </c:pt>
                <c:pt idx="318">
                  <c:v>67488.377644368273</c:v>
                </c:pt>
                <c:pt idx="319">
                  <c:v>67617.761628258973</c:v>
                </c:pt>
                <c:pt idx="320">
                  <c:v>67747.145612149689</c:v>
                </c:pt>
                <c:pt idx="321">
                  <c:v>67876.529596040389</c:v>
                </c:pt>
                <c:pt idx="322">
                  <c:v>68005.91357993109</c:v>
                </c:pt>
                <c:pt idx="323">
                  <c:v>68135.297563821805</c:v>
                </c:pt>
                <c:pt idx="324">
                  <c:v>68264.681547712506</c:v>
                </c:pt>
                <c:pt idx="325">
                  <c:v>68394.065531603206</c:v>
                </c:pt>
                <c:pt idx="326">
                  <c:v>68523.449515493907</c:v>
                </c:pt>
                <c:pt idx="327">
                  <c:v>68652.833499384607</c:v>
                </c:pt>
                <c:pt idx="328">
                  <c:v>68782.217483275308</c:v>
                </c:pt>
                <c:pt idx="329">
                  <c:v>68911.601467166009</c:v>
                </c:pt>
                <c:pt idx="330">
                  <c:v>69040.985451056724</c:v>
                </c:pt>
                <c:pt idx="331">
                  <c:v>69170.369434947424</c:v>
                </c:pt>
                <c:pt idx="332">
                  <c:v>69299.75341883814</c:v>
                </c:pt>
                <c:pt idx="333">
                  <c:v>69429.13740272884</c:v>
                </c:pt>
                <c:pt idx="334">
                  <c:v>69558.521386619541</c:v>
                </c:pt>
                <c:pt idx="335">
                  <c:v>69687.905370510241</c:v>
                </c:pt>
                <c:pt idx="336">
                  <c:v>69817.289354400942</c:v>
                </c:pt>
                <c:pt idx="337">
                  <c:v>69946.673338291643</c:v>
                </c:pt>
                <c:pt idx="338">
                  <c:v>70076.057322182343</c:v>
                </c:pt>
                <c:pt idx="339">
                  <c:v>70205.441306073044</c:v>
                </c:pt>
                <c:pt idx="340">
                  <c:v>70334.825289963759</c:v>
                </c:pt>
                <c:pt idx="341">
                  <c:v>70464.20927385446</c:v>
                </c:pt>
                <c:pt idx="342">
                  <c:v>70593.593257745175</c:v>
                </c:pt>
                <c:pt idx="343">
                  <c:v>70722.977241635876</c:v>
                </c:pt>
                <c:pt idx="344">
                  <c:v>70852.361225526576</c:v>
                </c:pt>
                <c:pt idx="345">
                  <c:v>70981.745209417277</c:v>
                </c:pt>
                <c:pt idx="346">
                  <c:v>71111.129193307977</c:v>
                </c:pt>
                <c:pt idx="347">
                  <c:v>71240.513177198678</c:v>
                </c:pt>
                <c:pt idx="348">
                  <c:v>71369.897161089379</c:v>
                </c:pt>
                <c:pt idx="349">
                  <c:v>71499.281144980094</c:v>
                </c:pt>
                <c:pt idx="350">
                  <c:v>71628.665128870794</c:v>
                </c:pt>
                <c:pt idx="351">
                  <c:v>71758.049112761495</c:v>
                </c:pt>
                <c:pt idx="352">
                  <c:v>71887.43309665221</c:v>
                </c:pt>
                <c:pt idx="353">
                  <c:v>72016.817080542911</c:v>
                </c:pt>
                <c:pt idx="354">
                  <c:v>72146.201064433611</c:v>
                </c:pt>
                <c:pt idx="355">
                  <c:v>72275.585048324312</c:v>
                </c:pt>
                <c:pt idx="356">
                  <c:v>72404.969032215013</c:v>
                </c:pt>
                <c:pt idx="357">
                  <c:v>72534.353016105713</c:v>
                </c:pt>
                <c:pt idx="358">
                  <c:v>72663.736999996414</c:v>
                </c:pt>
                <c:pt idx="359">
                  <c:v>72793.120983887129</c:v>
                </c:pt>
                <c:pt idx="360">
                  <c:v>72922.50496777783</c:v>
                </c:pt>
                <c:pt idx="361">
                  <c:v>73051.88895166853</c:v>
                </c:pt>
                <c:pt idx="362">
                  <c:v>73181.272935559246</c:v>
                </c:pt>
                <c:pt idx="363">
                  <c:v>73310.656919449946</c:v>
                </c:pt>
                <c:pt idx="364">
                  <c:v>73440.040903340647</c:v>
                </c:pt>
                <c:pt idx="365">
                  <c:v>73569.424887231347</c:v>
                </c:pt>
                <c:pt idx="366">
                  <c:v>73698.808871122048</c:v>
                </c:pt>
                <c:pt idx="367">
                  <c:v>73828.192855012749</c:v>
                </c:pt>
                <c:pt idx="368">
                  <c:v>73957.576838903449</c:v>
                </c:pt>
                <c:pt idx="369">
                  <c:v>74086.960822794164</c:v>
                </c:pt>
                <c:pt idx="370">
                  <c:v>74216.344806684865</c:v>
                </c:pt>
                <c:pt idx="371">
                  <c:v>74345.72879057558</c:v>
                </c:pt>
                <c:pt idx="372">
                  <c:v>74475.112774466281</c:v>
                </c:pt>
                <c:pt idx="373">
                  <c:v>74604.496758356981</c:v>
                </c:pt>
                <c:pt idx="374">
                  <c:v>74733.880742247682</c:v>
                </c:pt>
                <c:pt idx="375">
                  <c:v>74863.264726138383</c:v>
                </c:pt>
                <c:pt idx="376">
                  <c:v>74992.648710029083</c:v>
                </c:pt>
                <c:pt idx="377">
                  <c:v>75122.032693919784</c:v>
                </c:pt>
                <c:pt idx="378">
                  <c:v>75251.416677810485</c:v>
                </c:pt>
                <c:pt idx="379">
                  <c:v>75380.8006617012</c:v>
                </c:pt>
                <c:pt idx="380">
                  <c:v>75510.1846455919</c:v>
                </c:pt>
                <c:pt idx="381">
                  <c:v>75639.568629482616</c:v>
                </c:pt>
                <c:pt idx="382">
                  <c:v>75768.952613373316</c:v>
                </c:pt>
                <c:pt idx="383">
                  <c:v>75898.336597264017</c:v>
                </c:pt>
                <c:pt idx="384">
                  <c:v>76027.720581154717</c:v>
                </c:pt>
                <c:pt idx="385">
                  <c:v>76157.104565045418</c:v>
                </c:pt>
                <c:pt idx="386">
                  <c:v>76286.488548936119</c:v>
                </c:pt>
                <c:pt idx="387">
                  <c:v>76415.872532826819</c:v>
                </c:pt>
                <c:pt idx="388">
                  <c:v>76545.256516717534</c:v>
                </c:pt>
                <c:pt idx="389">
                  <c:v>76674.640500608235</c:v>
                </c:pt>
                <c:pt idx="390">
                  <c:v>76804.024484498936</c:v>
                </c:pt>
                <c:pt idx="391">
                  <c:v>76933.408468389651</c:v>
                </c:pt>
                <c:pt idx="392">
                  <c:v>77062.792452280351</c:v>
                </c:pt>
                <c:pt idx="393">
                  <c:v>77192.176436171052</c:v>
                </c:pt>
                <c:pt idx="394">
                  <c:v>77321.560420061753</c:v>
                </c:pt>
                <c:pt idx="395">
                  <c:v>77450.944403952453</c:v>
                </c:pt>
                <c:pt idx="396">
                  <c:v>77580.328387843154</c:v>
                </c:pt>
                <c:pt idx="397">
                  <c:v>77709.712371733855</c:v>
                </c:pt>
                <c:pt idx="398">
                  <c:v>77839.09635562457</c:v>
                </c:pt>
                <c:pt idx="399">
                  <c:v>77968.48033951527</c:v>
                </c:pt>
                <c:pt idx="400">
                  <c:v>78097.864323405971</c:v>
                </c:pt>
                <c:pt idx="401">
                  <c:v>78227.248307296686</c:v>
                </c:pt>
                <c:pt idx="402">
                  <c:v>78356.632291187387</c:v>
                </c:pt>
                <c:pt idx="403">
                  <c:v>78486.016275078087</c:v>
                </c:pt>
                <c:pt idx="404">
                  <c:v>78615.400258968788</c:v>
                </c:pt>
                <c:pt idx="405">
                  <c:v>78744.784242859489</c:v>
                </c:pt>
                <c:pt idx="406">
                  <c:v>78874.168226750189</c:v>
                </c:pt>
                <c:pt idx="407">
                  <c:v>79003.55221064089</c:v>
                </c:pt>
                <c:pt idx="408">
                  <c:v>79132.936194531605</c:v>
                </c:pt>
                <c:pt idx="409">
                  <c:v>79262.320178422306</c:v>
                </c:pt>
                <c:pt idx="410">
                  <c:v>79391.704162313021</c:v>
                </c:pt>
                <c:pt idx="411">
                  <c:v>79521.088146203721</c:v>
                </c:pt>
                <c:pt idx="412">
                  <c:v>79650.472130094422</c:v>
                </c:pt>
                <c:pt idx="413">
                  <c:v>79779.856113985123</c:v>
                </c:pt>
                <c:pt idx="414">
                  <c:v>79909.240097875823</c:v>
                </c:pt>
                <c:pt idx="415">
                  <c:v>80038.624081766524</c:v>
                </c:pt>
                <c:pt idx="416">
                  <c:v>80168.008065657225</c:v>
                </c:pt>
                <c:pt idx="417">
                  <c:v>80297.392049547925</c:v>
                </c:pt>
                <c:pt idx="418">
                  <c:v>80426.77603343864</c:v>
                </c:pt>
                <c:pt idx="419">
                  <c:v>80556.160017329341</c:v>
                </c:pt>
                <c:pt idx="420">
                  <c:v>80685.544001220056</c:v>
                </c:pt>
                <c:pt idx="421">
                  <c:v>80814.927985110757</c:v>
                </c:pt>
                <c:pt idx="422">
                  <c:v>80944.311969001457</c:v>
                </c:pt>
                <c:pt idx="423">
                  <c:v>81073.695952892158</c:v>
                </c:pt>
                <c:pt idx="424">
                  <c:v>81203.079936782859</c:v>
                </c:pt>
                <c:pt idx="425">
                  <c:v>81332.463920673559</c:v>
                </c:pt>
                <c:pt idx="426">
                  <c:v>81461.84790456426</c:v>
                </c:pt>
                <c:pt idx="427">
                  <c:v>81591.231888454975</c:v>
                </c:pt>
                <c:pt idx="428">
                  <c:v>81720.615872345676</c:v>
                </c:pt>
                <c:pt idx="429">
                  <c:v>81849.999856236376</c:v>
                </c:pt>
                <c:pt idx="430">
                  <c:v>81979.383840127091</c:v>
                </c:pt>
                <c:pt idx="431">
                  <c:v>82108.767824017792</c:v>
                </c:pt>
                <c:pt idx="432">
                  <c:v>82238.151807908493</c:v>
                </c:pt>
                <c:pt idx="433">
                  <c:v>82367.535791799193</c:v>
                </c:pt>
                <c:pt idx="434">
                  <c:v>82496.919775689894</c:v>
                </c:pt>
                <c:pt idx="435">
                  <c:v>82626.303759580594</c:v>
                </c:pt>
                <c:pt idx="436">
                  <c:v>82755.687743471295</c:v>
                </c:pt>
                <c:pt idx="437">
                  <c:v>82885.07172736201</c:v>
                </c:pt>
                <c:pt idx="438">
                  <c:v>83014.455711252711</c:v>
                </c:pt>
                <c:pt idx="439">
                  <c:v>83143.839695143412</c:v>
                </c:pt>
                <c:pt idx="440">
                  <c:v>83273.223679034127</c:v>
                </c:pt>
                <c:pt idx="441">
                  <c:v>83402.607662924827</c:v>
                </c:pt>
                <c:pt idx="442">
                  <c:v>83531.991646815528</c:v>
                </c:pt>
                <c:pt idx="443">
                  <c:v>83661.375630706229</c:v>
                </c:pt>
                <c:pt idx="444">
                  <c:v>83790.759614596929</c:v>
                </c:pt>
                <c:pt idx="445">
                  <c:v>83920.14359848763</c:v>
                </c:pt>
                <c:pt idx="446">
                  <c:v>84049.52758237833</c:v>
                </c:pt>
                <c:pt idx="447">
                  <c:v>84178.911566269046</c:v>
                </c:pt>
                <c:pt idx="448">
                  <c:v>84308.295550159746</c:v>
                </c:pt>
                <c:pt idx="449">
                  <c:v>84437.679534050461</c:v>
                </c:pt>
                <c:pt idx="450">
                  <c:v>84567.063517941162</c:v>
                </c:pt>
                <c:pt idx="451">
                  <c:v>84696.447501831863</c:v>
                </c:pt>
                <c:pt idx="452">
                  <c:v>84825.831485722563</c:v>
                </c:pt>
                <c:pt idx="453">
                  <c:v>84955.215469613264</c:v>
                </c:pt>
                <c:pt idx="454">
                  <c:v>85084.599453503964</c:v>
                </c:pt>
                <c:pt idx="455">
                  <c:v>85213.983437394665</c:v>
                </c:pt>
                <c:pt idx="456">
                  <c:v>85343.367421285366</c:v>
                </c:pt>
                <c:pt idx="457">
                  <c:v>85472.751405176081</c:v>
                </c:pt>
                <c:pt idx="458">
                  <c:v>85602.135389066781</c:v>
                </c:pt>
                <c:pt idx="459">
                  <c:v>85731.519372957497</c:v>
                </c:pt>
                <c:pt idx="460">
                  <c:v>85860.903356848197</c:v>
                </c:pt>
                <c:pt idx="461">
                  <c:v>85990.287340738898</c:v>
                </c:pt>
                <c:pt idx="462">
                  <c:v>86119.671324629599</c:v>
                </c:pt>
                <c:pt idx="463">
                  <c:v>86249.055308520299</c:v>
                </c:pt>
                <c:pt idx="464">
                  <c:v>86378.439292411</c:v>
                </c:pt>
                <c:pt idx="465">
                  <c:v>86507.8232763017</c:v>
                </c:pt>
                <c:pt idx="466">
                  <c:v>86637.207260192416</c:v>
                </c:pt>
                <c:pt idx="467">
                  <c:v>86766.591244083116</c:v>
                </c:pt>
                <c:pt idx="468">
                  <c:v>86895.975227973817</c:v>
                </c:pt>
                <c:pt idx="469">
                  <c:v>87025.359211864532</c:v>
                </c:pt>
                <c:pt idx="470">
                  <c:v>87154.743195755233</c:v>
                </c:pt>
                <c:pt idx="471">
                  <c:v>87284.127179645933</c:v>
                </c:pt>
                <c:pt idx="472">
                  <c:v>87413.511163536634</c:v>
                </c:pt>
                <c:pt idx="473">
                  <c:v>87542.895147427334</c:v>
                </c:pt>
                <c:pt idx="474">
                  <c:v>87672.279131318035</c:v>
                </c:pt>
                <c:pt idx="475">
                  <c:v>87801.663115208736</c:v>
                </c:pt>
                <c:pt idx="476">
                  <c:v>87931.047099099451</c:v>
                </c:pt>
                <c:pt idx="477">
                  <c:v>88060.431082990151</c:v>
                </c:pt>
                <c:pt idx="478">
                  <c:v>88189.815066880852</c:v>
                </c:pt>
                <c:pt idx="479">
                  <c:v>88319.199050771567</c:v>
                </c:pt>
                <c:pt idx="480">
                  <c:v>88448.583034662268</c:v>
                </c:pt>
                <c:pt idx="481">
                  <c:v>88577.967018552969</c:v>
                </c:pt>
                <c:pt idx="482">
                  <c:v>88707.351002443669</c:v>
                </c:pt>
                <c:pt idx="483">
                  <c:v>88836.73498633437</c:v>
                </c:pt>
                <c:pt idx="484">
                  <c:v>88966.11897022507</c:v>
                </c:pt>
                <c:pt idx="485">
                  <c:v>89095.502954115771</c:v>
                </c:pt>
                <c:pt idx="486">
                  <c:v>89224.886938006486</c:v>
                </c:pt>
                <c:pt idx="487">
                  <c:v>89354.270921897187</c:v>
                </c:pt>
                <c:pt idx="488">
                  <c:v>89483.654905787902</c:v>
                </c:pt>
                <c:pt idx="489">
                  <c:v>89613.038889678603</c:v>
                </c:pt>
                <c:pt idx="490">
                  <c:v>89742.422873569303</c:v>
                </c:pt>
                <c:pt idx="491">
                  <c:v>89871.806857460004</c:v>
                </c:pt>
                <c:pt idx="492">
                  <c:v>90001.190841350704</c:v>
                </c:pt>
                <c:pt idx="493">
                  <c:v>90130.574825241405</c:v>
                </c:pt>
                <c:pt idx="494">
                  <c:v>90259.958809132106</c:v>
                </c:pt>
                <c:pt idx="495">
                  <c:v>90389.342793022806</c:v>
                </c:pt>
                <c:pt idx="496">
                  <c:v>90518.726776913521</c:v>
                </c:pt>
                <c:pt idx="497">
                  <c:v>90648.110760804222</c:v>
                </c:pt>
                <c:pt idx="498">
                  <c:v>90777.494744694937</c:v>
                </c:pt>
                <c:pt idx="499">
                  <c:v>90906.878728585638</c:v>
                </c:pt>
                <c:pt idx="500">
                  <c:v>91036.262712476338</c:v>
                </c:pt>
                <c:pt idx="501">
                  <c:v>91165.646696367039</c:v>
                </c:pt>
                <c:pt idx="502">
                  <c:v>91295.03068025774</c:v>
                </c:pt>
                <c:pt idx="503">
                  <c:v>91424.41466414844</c:v>
                </c:pt>
                <c:pt idx="504">
                  <c:v>91553.798648039141</c:v>
                </c:pt>
                <c:pt idx="505">
                  <c:v>91683.182631929856</c:v>
                </c:pt>
                <c:pt idx="506">
                  <c:v>91812.566615820557</c:v>
                </c:pt>
                <c:pt idx="507">
                  <c:v>91941.950599711257</c:v>
                </c:pt>
                <c:pt idx="508">
                  <c:v>92071.334583601958</c:v>
                </c:pt>
                <c:pt idx="509">
                  <c:v>92200.718567492673</c:v>
                </c:pt>
                <c:pt idx="510">
                  <c:v>92330.102551383374</c:v>
                </c:pt>
                <c:pt idx="511">
                  <c:v>92459.486535274074</c:v>
                </c:pt>
                <c:pt idx="512">
                  <c:v>92588.870519164775</c:v>
                </c:pt>
                <c:pt idx="513">
                  <c:v>92718.254503055476</c:v>
                </c:pt>
                <c:pt idx="514">
                  <c:v>92847.638486946191</c:v>
                </c:pt>
                <c:pt idx="515">
                  <c:v>92977.022470836891</c:v>
                </c:pt>
                <c:pt idx="516">
                  <c:v>93106.406454727592</c:v>
                </c:pt>
                <c:pt idx="517">
                  <c:v>93235.790438618293</c:v>
                </c:pt>
                <c:pt idx="518">
                  <c:v>93365.174422508993</c:v>
                </c:pt>
                <c:pt idx="519">
                  <c:v>93494.558406399708</c:v>
                </c:pt>
                <c:pt idx="520">
                  <c:v>93623.942390290409</c:v>
                </c:pt>
                <c:pt idx="521">
                  <c:v>93753.32637418111</c:v>
                </c:pt>
                <c:pt idx="522">
                  <c:v>93882.71035807181</c:v>
                </c:pt>
                <c:pt idx="523">
                  <c:v>94012.094341962511</c:v>
                </c:pt>
                <c:pt idx="524">
                  <c:v>94141.478325853226</c:v>
                </c:pt>
                <c:pt idx="525">
                  <c:v>94270.862309743927</c:v>
                </c:pt>
                <c:pt idx="526">
                  <c:v>94400.246293634627</c:v>
                </c:pt>
                <c:pt idx="527">
                  <c:v>94529.630277525328</c:v>
                </c:pt>
                <c:pt idx="528">
                  <c:v>94659.014261416029</c:v>
                </c:pt>
                <c:pt idx="529">
                  <c:v>94788.398245306744</c:v>
                </c:pt>
                <c:pt idx="530">
                  <c:v>94917.782229197444</c:v>
                </c:pt>
                <c:pt idx="531">
                  <c:v>95047.166213088145</c:v>
                </c:pt>
                <c:pt idx="532">
                  <c:v>95176.550196978846</c:v>
                </c:pt>
                <c:pt idx="533">
                  <c:v>95305.934180869561</c:v>
                </c:pt>
                <c:pt idx="534">
                  <c:v>95435.318164760261</c:v>
                </c:pt>
                <c:pt idx="535">
                  <c:v>95564.702148650962</c:v>
                </c:pt>
                <c:pt idx="536">
                  <c:v>95694.086132541663</c:v>
                </c:pt>
                <c:pt idx="537">
                  <c:v>95823.470116432363</c:v>
                </c:pt>
                <c:pt idx="538">
                  <c:v>95952.854100323078</c:v>
                </c:pt>
                <c:pt idx="539">
                  <c:v>96082.238084213779</c:v>
                </c:pt>
                <c:pt idx="540">
                  <c:v>96211.62206810448</c:v>
                </c:pt>
                <c:pt idx="541">
                  <c:v>96341.00605199518</c:v>
                </c:pt>
                <c:pt idx="542">
                  <c:v>96470.390035885881</c:v>
                </c:pt>
                <c:pt idx="543">
                  <c:v>96599.774019776596</c:v>
                </c:pt>
                <c:pt idx="544">
                  <c:v>96729.158003667297</c:v>
                </c:pt>
                <c:pt idx="545">
                  <c:v>96858.541987557997</c:v>
                </c:pt>
                <c:pt idx="546">
                  <c:v>96987.925971448698</c:v>
                </c:pt>
                <c:pt idx="547">
                  <c:v>97117.309955339399</c:v>
                </c:pt>
                <c:pt idx="548">
                  <c:v>97246.693939230114</c:v>
                </c:pt>
                <c:pt idx="549">
                  <c:v>97376.077923120814</c:v>
                </c:pt>
                <c:pt idx="550">
                  <c:v>97505.461907011515</c:v>
                </c:pt>
                <c:pt idx="551">
                  <c:v>97634.845890902216</c:v>
                </c:pt>
                <c:pt idx="552">
                  <c:v>97764.229874792916</c:v>
                </c:pt>
                <c:pt idx="553">
                  <c:v>97893.613858683631</c:v>
                </c:pt>
                <c:pt idx="554">
                  <c:v>98022.997842574332</c:v>
                </c:pt>
                <c:pt idx="555">
                  <c:v>98152.381826465033</c:v>
                </c:pt>
                <c:pt idx="556">
                  <c:v>98281.765810355733</c:v>
                </c:pt>
                <c:pt idx="557">
                  <c:v>98411.149794246434</c:v>
                </c:pt>
                <c:pt idx="558">
                  <c:v>98540.533778137149</c:v>
                </c:pt>
                <c:pt idx="559">
                  <c:v>98669.91776202785</c:v>
                </c:pt>
                <c:pt idx="560">
                  <c:v>98799.30174591855</c:v>
                </c:pt>
                <c:pt idx="561">
                  <c:v>98928.685729809251</c:v>
                </c:pt>
                <c:pt idx="562">
                  <c:v>99058.069713699952</c:v>
                </c:pt>
                <c:pt idx="563">
                  <c:v>99187.453697590667</c:v>
                </c:pt>
                <c:pt idx="564">
                  <c:v>99316.837681481367</c:v>
                </c:pt>
                <c:pt idx="565">
                  <c:v>99446.221665372068</c:v>
                </c:pt>
                <c:pt idx="566">
                  <c:v>99575.605649262769</c:v>
                </c:pt>
                <c:pt idx="567">
                  <c:v>99704.989633153469</c:v>
                </c:pt>
                <c:pt idx="568">
                  <c:v>99834.373617044184</c:v>
                </c:pt>
                <c:pt idx="569">
                  <c:v>99963.757600934885</c:v>
                </c:pt>
                <c:pt idx="570">
                  <c:v>100093.14158482559</c:v>
                </c:pt>
                <c:pt idx="571">
                  <c:v>100222.52556871629</c:v>
                </c:pt>
                <c:pt idx="572">
                  <c:v>100351.909552607</c:v>
                </c:pt>
                <c:pt idx="573">
                  <c:v>100481.2935364977</c:v>
                </c:pt>
                <c:pt idx="574">
                  <c:v>100610.6775203884</c:v>
                </c:pt>
                <c:pt idx="575">
                  <c:v>100740.0615042791</c:v>
                </c:pt>
                <c:pt idx="576">
                  <c:v>100869.4454881698</c:v>
                </c:pt>
                <c:pt idx="577">
                  <c:v>100998.82947206052</c:v>
                </c:pt>
                <c:pt idx="578">
                  <c:v>101128.21345595122</c:v>
                </c:pt>
                <c:pt idx="579">
                  <c:v>101257.59743984192</c:v>
                </c:pt>
                <c:pt idx="580">
                  <c:v>101386.98142373262</c:v>
                </c:pt>
                <c:pt idx="581">
                  <c:v>101516.36540762332</c:v>
                </c:pt>
                <c:pt idx="582">
                  <c:v>101645.74939151404</c:v>
                </c:pt>
                <c:pt idx="583">
                  <c:v>101775.13337540474</c:v>
                </c:pt>
                <c:pt idx="584">
                  <c:v>101904.51735929544</c:v>
                </c:pt>
                <c:pt idx="585">
                  <c:v>102033.90134318614</c:v>
                </c:pt>
                <c:pt idx="586">
                  <c:v>102163.28532707684</c:v>
                </c:pt>
                <c:pt idx="587">
                  <c:v>102292.66931096755</c:v>
                </c:pt>
                <c:pt idx="588">
                  <c:v>102422.05329485825</c:v>
                </c:pt>
                <c:pt idx="589">
                  <c:v>102551.43727874896</c:v>
                </c:pt>
                <c:pt idx="590">
                  <c:v>102680.82126263966</c:v>
                </c:pt>
                <c:pt idx="591">
                  <c:v>102810.20524653036</c:v>
                </c:pt>
                <c:pt idx="592">
                  <c:v>102939.58923042107</c:v>
                </c:pt>
                <c:pt idx="593">
                  <c:v>103068.97321431177</c:v>
                </c:pt>
                <c:pt idx="594">
                  <c:v>103198.35719820247</c:v>
                </c:pt>
                <c:pt idx="595">
                  <c:v>103327.74118209317</c:v>
                </c:pt>
                <c:pt idx="596">
                  <c:v>103457.12516598387</c:v>
                </c:pt>
                <c:pt idx="597">
                  <c:v>103586.50914987459</c:v>
                </c:pt>
                <c:pt idx="598">
                  <c:v>103715.89313376529</c:v>
                </c:pt>
                <c:pt idx="599">
                  <c:v>103845.27711765599</c:v>
                </c:pt>
                <c:pt idx="600">
                  <c:v>103974.66110154669</c:v>
                </c:pt>
                <c:pt idx="601">
                  <c:v>104104.04508543739</c:v>
                </c:pt>
                <c:pt idx="602">
                  <c:v>104233.42906932811</c:v>
                </c:pt>
                <c:pt idx="603">
                  <c:v>104362.81305321881</c:v>
                </c:pt>
                <c:pt idx="604">
                  <c:v>104492.19703710951</c:v>
                </c:pt>
                <c:pt idx="605">
                  <c:v>104621.58102100021</c:v>
                </c:pt>
                <c:pt idx="606">
                  <c:v>104750.96500489091</c:v>
                </c:pt>
                <c:pt idx="607">
                  <c:v>104880.34898878162</c:v>
                </c:pt>
                <c:pt idx="608">
                  <c:v>105009.73297267233</c:v>
                </c:pt>
                <c:pt idx="609">
                  <c:v>105139.11695656303</c:v>
                </c:pt>
                <c:pt idx="610">
                  <c:v>105268.50094045373</c:v>
                </c:pt>
                <c:pt idx="611">
                  <c:v>105397.88492434444</c:v>
                </c:pt>
                <c:pt idx="612">
                  <c:v>105527.26890823514</c:v>
                </c:pt>
                <c:pt idx="613">
                  <c:v>105656.65289212584</c:v>
                </c:pt>
                <c:pt idx="614">
                  <c:v>105786.03687601654</c:v>
                </c:pt>
                <c:pt idx="615">
                  <c:v>105915.42085990724</c:v>
                </c:pt>
                <c:pt idx="616">
                  <c:v>106044.80484379796</c:v>
                </c:pt>
                <c:pt idx="617">
                  <c:v>106174.18882768866</c:v>
                </c:pt>
                <c:pt idx="618">
                  <c:v>106303.57281157936</c:v>
                </c:pt>
                <c:pt idx="619">
                  <c:v>106432.95679547006</c:v>
                </c:pt>
                <c:pt idx="620">
                  <c:v>106562.34077936076</c:v>
                </c:pt>
                <c:pt idx="621">
                  <c:v>106691.72476325148</c:v>
                </c:pt>
                <c:pt idx="622">
                  <c:v>106821.10874714218</c:v>
                </c:pt>
                <c:pt idx="623">
                  <c:v>106950.49273103288</c:v>
                </c:pt>
                <c:pt idx="624">
                  <c:v>107079.87671492358</c:v>
                </c:pt>
                <c:pt idx="625">
                  <c:v>107209.26069881428</c:v>
                </c:pt>
                <c:pt idx="626">
                  <c:v>107338.64468270499</c:v>
                </c:pt>
                <c:pt idx="627">
                  <c:v>107468.0286665957</c:v>
                </c:pt>
                <c:pt idx="628">
                  <c:v>107597.4126504864</c:v>
                </c:pt>
                <c:pt idx="629">
                  <c:v>107726.7966343771</c:v>
                </c:pt>
                <c:pt idx="630">
                  <c:v>107856.1806182678</c:v>
                </c:pt>
                <c:pt idx="631">
                  <c:v>107985.56460215851</c:v>
                </c:pt>
                <c:pt idx="632">
                  <c:v>108114.94858604921</c:v>
                </c:pt>
                <c:pt idx="633">
                  <c:v>108244.33256993991</c:v>
                </c:pt>
                <c:pt idx="634">
                  <c:v>108373.71655383061</c:v>
                </c:pt>
                <c:pt idx="635">
                  <c:v>108503.10053772132</c:v>
                </c:pt>
                <c:pt idx="636">
                  <c:v>108632.48452161203</c:v>
                </c:pt>
                <c:pt idx="637">
                  <c:v>108761.86850550273</c:v>
                </c:pt>
                <c:pt idx="638">
                  <c:v>108891.25248939343</c:v>
                </c:pt>
                <c:pt idx="639">
                  <c:v>109020.63647328413</c:v>
                </c:pt>
                <c:pt idx="640">
                  <c:v>109150.02045717483</c:v>
                </c:pt>
                <c:pt idx="641">
                  <c:v>109279.40444106555</c:v>
                </c:pt>
                <c:pt idx="642">
                  <c:v>109408.78842495625</c:v>
                </c:pt>
                <c:pt idx="643">
                  <c:v>109538.17240884695</c:v>
                </c:pt>
                <c:pt idx="644">
                  <c:v>109667.55639273765</c:v>
                </c:pt>
                <c:pt idx="645">
                  <c:v>109796.94037662835</c:v>
                </c:pt>
                <c:pt idx="646">
                  <c:v>109926.32436051907</c:v>
                </c:pt>
                <c:pt idx="647">
                  <c:v>110055.70834440977</c:v>
                </c:pt>
                <c:pt idx="648">
                  <c:v>110185.09232830047</c:v>
                </c:pt>
                <c:pt idx="649">
                  <c:v>110314.47631219117</c:v>
                </c:pt>
                <c:pt idx="650">
                  <c:v>110443.86029608188</c:v>
                </c:pt>
                <c:pt idx="651">
                  <c:v>110573.24427997258</c:v>
                </c:pt>
                <c:pt idx="652">
                  <c:v>110702.62826386328</c:v>
                </c:pt>
                <c:pt idx="653">
                  <c:v>110832.01224775398</c:v>
                </c:pt>
                <c:pt idx="654">
                  <c:v>110961.39623164469</c:v>
                </c:pt>
                <c:pt idx="655">
                  <c:v>111090.7802155354</c:v>
                </c:pt>
                <c:pt idx="656">
                  <c:v>111220.1641994261</c:v>
                </c:pt>
                <c:pt idx="657">
                  <c:v>111349.5481833168</c:v>
                </c:pt>
                <c:pt idx="658">
                  <c:v>111478.9321672075</c:v>
                </c:pt>
                <c:pt idx="659">
                  <c:v>111608.3161510982</c:v>
                </c:pt>
                <c:pt idx="660">
                  <c:v>111737.70013498892</c:v>
                </c:pt>
                <c:pt idx="661">
                  <c:v>111867.08411887962</c:v>
                </c:pt>
                <c:pt idx="662">
                  <c:v>111996.46810277032</c:v>
                </c:pt>
                <c:pt idx="663">
                  <c:v>112125.85208666102</c:v>
                </c:pt>
                <c:pt idx="664">
                  <c:v>112255.23607055172</c:v>
                </c:pt>
                <c:pt idx="665">
                  <c:v>112384.62005444244</c:v>
                </c:pt>
                <c:pt idx="666">
                  <c:v>112514.00403833314</c:v>
                </c:pt>
                <c:pt idx="667">
                  <c:v>112643.38802222384</c:v>
                </c:pt>
                <c:pt idx="668">
                  <c:v>112772.77200611454</c:v>
                </c:pt>
                <c:pt idx="669">
                  <c:v>112902.15599000524</c:v>
                </c:pt>
                <c:pt idx="670">
                  <c:v>113031.53997389595</c:v>
                </c:pt>
                <c:pt idx="671">
                  <c:v>113160.92395778665</c:v>
                </c:pt>
                <c:pt idx="672">
                  <c:v>113290.30794167735</c:v>
                </c:pt>
                <c:pt idx="673">
                  <c:v>113419.69192556806</c:v>
                </c:pt>
                <c:pt idx="674">
                  <c:v>113549.07590945876</c:v>
                </c:pt>
                <c:pt idx="675">
                  <c:v>113678.45989334947</c:v>
                </c:pt>
                <c:pt idx="676">
                  <c:v>113807.84387724017</c:v>
                </c:pt>
                <c:pt idx="677">
                  <c:v>113937.22786113087</c:v>
                </c:pt>
                <c:pt idx="678">
                  <c:v>114066.61184502157</c:v>
                </c:pt>
                <c:pt idx="679">
                  <c:v>114195.99582891227</c:v>
                </c:pt>
                <c:pt idx="680">
                  <c:v>114325.37981280299</c:v>
                </c:pt>
                <c:pt idx="681">
                  <c:v>114454.76379669369</c:v>
                </c:pt>
                <c:pt idx="682">
                  <c:v>114584.14778058439</c:v>
                </c:pt>
                <c:pt idx="683">
                  <c:v>114713.53176447509</c:v>
                </c:pt>
                <c:pt idx="684">
                  <c:v>114842.91574836579</c:v>
                </c:pt>
                <c:pt idx="685">
                  <c:v>114972.29973225651</c:v>
                </c:pt>
                <c:pt idx="686">
                  <c:v>115101.68371614721</c:v>
                </c:pt>
                <c:pt idx="687">
                  <c:v>115231.06770003791</c:v>
                </c:pt>
                <c:pt idx="688">
                  <c:v>115360.45168392861</c:v>
                </c:pt>
                <c:pt idx="689">
                  <c:v>115489.83566781932</c:v>
                </c:pt>
                <c:pt idx="690">
                  <c:v>115619.21965171002</c:v>
                </c:pt>
                <c:pt idx="691">
                  <c:v>115748.60363560072</c:v>
                </c:pt>
                <c:pt idx="692">
                  <c:v>115877.98761949142</c:v>
                </c:pt>
                <c:pt idx="693">
                  <c:v>116007.37160338213</c:v>
                </c:pt>
                <c:pt idx="694">
                  <c:v>116136.75558727284</c:v>
                </c:pt>
                <c:pt idx="695">
                  <c:v>116266.13957116354</c:v>
                </c:pt>
                <c:pt idx="696">
                  <c:v>116395.52355505424</c:v>
                </c:pt>
                <c:pt idx="697">
                  <c:v>116524.90753894494</c:v>
                </c:pt>
                <c:pt idx="698">
                  <c:v>116654.29152283564</c:v>
                </c:pt>
                <c:pt idx="699">
                  <c:v>116783.67550672636</c:v>
                </c:pt>
                <c:pt idx="700">
                  <c:v>116913.05949061706</c:v>
                </c:pt>
                <c:pt idx="701">
                  <c:v>117042.44347450776</c:v>
                </c:pt>
                <c:pt idx="702">
                  <c:v>117171.82745839846</c:v>
                </c:pt>
                <c:pt idx="703">
                  <c:v>117301.21144228916</c:v>
                </c:pt>
                <c:pt idx="704">
                  <c:v>117430.59542617988</c:v>
                </c:pt>
                <c:pt idx="705">
                  <c:v>117559.97941007058</c:v>
                </c:pt>
                <c:pt idx="706">
                  <c:v>117689.36339396128</c:v>
                </c:pt>
                <c:pt idx="707">
                  <c:v>117818.74737785198</c:v>
                </c:pt>
                <c:pt idx="708">
                  <c:v>117948.13136174268</c:v>
                </c:pt>
                <c:pt idx="709">
                  <c:v>118077.51534563339</c:v>
                </c:pt>
                <c:pt idx="710">
                  <c:v>118206.89932952409</c:v>
                </c:pt>
                <c:pt idx="711">
                  <c:v>118336.28331341479</c:v>
                </c:pt>
                <c:pt idx="712">
                  <c:v>118465.6672973055</c:v>
                </c:pt>
                <c:pt idx="713">
                  <c:v>118595.0512811962</c:v>
                </c:pt>
                <c:pt idx="714">
                  <c:v>118724.43526508691</c:v>
                </c:pt>
                <c:pt idx="715">
                  <c:v>118853.81924897761</c:v>
                </c:pt>
                <c:pt idx="716">
                  <c:v>118983.20323286831</c:v>
                </c:pt>
                <c:pt idx="717">
                  <c:v>119112.58721675901</c:v>
                </c:pt>
                <c:pt idx="718">
                  <c:v>119241.97120064971</c:v>
                </c:pt>
                <c:pt idx="719">
                  <c:v>119371.35518454043</c:v>
                </c:pt>
                <c:pt idx="720">
                  <c:v>119500.73916843113</c:v>
                </c:pt>
                <c:pt idx="721">
                  <c:v>119630.12315232183</c:v>
                </c:pt>
                <c:pt idx="722">
                  <c:v>119759.50713621253</c:v>
                </c:pt>
                <c:pt idx="723">
                  <c:v>119888.89112010323</c:v>
                </c:pt>
                <c:pt idx="724">
                  <c:v>120018.27510399395</c:v>
                </c:pt>
                <c:pt idx="725">
                  <c:v>120147.65908788465</c:v>
                </c:pt>
                <c:pt idx="726">
                  <c:v>120277.04307177535</c:v>
                </c:pt>
                <c:pt idx="727">
                  <c:v>120406.42705566605</c:v>
                </c:pt>
                <c:pt idx="728">
                  <c:v>120535.81103955676</c:v>
                </c:pt>
                <c:pt idx="729">
                  <c:v>120665.19502344746</c:v>
                </c:pt>
                <c:pt idx="730">
                  <c:v>120794.57900733816</c:v>
                </c:pt>
                <c:pt idx="731">
                  <c:v>120923.96299122887</c:v>
                </c:pt>
                <c:pt idx="732">
                  <c:v>121053.34697511957</c:v>
                </c:pt>
                <c:pt idx="733">
                  <c:v>121182.73095901028</c:v>
                </c:pt>
                <c:pt idx="734">
                  <c:v>121312.11494290098</c:v>
                </c:pt>
                <c:pt idx="735">
                  <c:v>121441.49892679168</c:v>
                </c:pt>
                <c:pt idx="736">
                  <c:v>121570.88291068238</c:v>
                </c:pt>
                <c:pt idx="737">
                  <c:v>121700.26689457308</c:v>
                </c:pt>
                <c:pt idx="738">
                  <c:v>121829.6508784638</c:v>
                </c:pt>
                <c:pt idx="739">
                  <c:v>121959.0348623545</c:v>
                </c:pt>
                <c:pt idx="740">
                  <c:v>122088.4188462452</c:v>
                </c:pt>
                <c:pt idx="741">
                  <c:v>122217.8028301359</c:v>
                </c:pt>
                <c:pt idx="742">
                  <c:v>122347.1868140266</c:v>
                </c:pt>
                <c:pt idx="743">
                  <c:v>122476.57079791732</c:v>
                </c:pt>
                <c:pt idx="744">
                  <c:v>122605.95478180802</c:v>
                </c:pt>
                <c:pt idx="745">
                  <c:v>122735.33876569872</c:v>
                </c:pt>
                <c:pt idx="746">
                  <c:v>122864.72274958942</c:v>
                </c:pt>
                <c:pt idx="747">
                  <c:v>122994.10673348012</c:v>
                </c:pt>
                <c:pt idx="748">
                  <c:v>123123.49071737083</c:v>
                </c:pt>
                <c:pt idx="749">
                  <c:v>123252.87470126153</c:v>
                </c:pt>
                <c:pt idx="750">
                  <c:v>123382.25868515224</c:v>
                </c:pt>
                <c:pt idx="751">
                  <c:v>123511.64266904294</c:v>
                </c:pt>
                <c:pt idx="752">
                  <c:v>123641.02665293364</c:v>
                </c:pt>
                <c:pt idx="753">
                  <c:v>123770.41063682435</c:v>
                </c:pt>
                <c:pt idx="754">
                  <c:v>123899.79462071505</c:v>
                </c:pt>
                <c:pt idx="755">
                  <c:v>124029.17860460575</c:v>
                </c:pt>
                <c:pt idx="756">
                  <c:v>124158.56258849645</c:v>
                </c:pt>
                <c:pt idx="757">
                  <c:v>124287.94657238715</c:v>
                </c:pt>
                <c:pt idx="758">
                  <c:v>124417.33055627787</c:v>
                </c:pt>
                <c:pt idx="759">
                  <c:v>124546.71454016857</c:v>
                </c:pt>
                <c:pt idx="760">
                  <c:v>124676.09852405927</c:v>
                </c:pt>
                <c:pt idx="761">
                  <c:v>124805.48250794997</c:v>
                </c:pt>
                <c:pt idx="762">
                  <c:v>124934.86649184067</c:v>
                </c:pt>
                <c:pt idx="763">
                  <c:v>125064.25047573139</c:v>
                </c:pt>
                <c:pt idx="764">
                  <c:v>125193.63445962209</c:v>
                </c:pt>
                <c:pt idx="765">
                  <c:v>125323.01844351279</c:v>
                </c:pt>
                <c:pt idx="766">
                  <c:v>125452.40242740349</c:v>
                </c:pt>
                <c:pt idx="767">
                  <c:v>125581.7864112942</c:v>
                </c:pt>
                <c:pt idx="768">
                  <c:v>125711.1703951849</c:v>
                </c:pt>
                <c:pt idx="769">
                  <c:v>125840.55437907561</c:v>
                </c:pt>
                <c:pt idx="770">
                  <c:v>125969.93836296631</c:v>
                </c:pt>
                <c:pt idx="771">
                  <c:v>126099.32234685701</c:v>
                </c:pt>
                <c:pt idx="772">
                  <c:v>126228.70633074772</c:v>
                </c:pt>
                <c:pt idx="773">
                  <c:v>126358.09031463842</c:v>
                </c:pt>
                <c:pt idx="774">
                  <c:v>126487.47429852912</c:v>
                </c:pt>
                <c:pt idx="775">
                  <c:v>126616.85828241982</c:v>
                </c:pt>
                <c:pt idx="776">
                  <c:v>126746.24226631052</c:v>
                </c:pt>
                <c:pt idx="777">
                  <c:v>126875.62625020124</c:v>
                </c:pt>
                <c:pt idx="778">
                  <c:v>127005.01023409194</c:v>
                </c:pt>
                <c:pt idx="779">
                  <c:v>127134.39421798264</c:v>
                </c:pt>
                <c:pt idx="780">
                  <c:v>127263.77820187334</c:v>
                </c:pt>
                <c:pt idx="781">
                  <c:v>127393.16218576404</c:v>
                </c:pt>
                <c:pt idx="782">
                  <c:v>127522.54616965476</c:v>
                </c:pt>
                <c:pt idx="783">
                  <c:v>127651.93015354546</c:v>
                </c:pt>
                <c:pt idx="784">
                  <c:v>127781.31413743616</c:v>
                </c:pt>
                <c:pt idx="785">
                  <c:v>127910.69812132686</c:v>
                </c:pt>
                <c:pt idx="786">
                  <c:v>128040.08210521756</c:v>
                </c:pt>
                <c:pt idx="787">
                  <c:v>128169.46608910827</c:v>
                </c:pt>
                <c:pt idx="788">
                  <c:v>128298.85007299898</c:v>
                </c:pt>
                <c:pt idx="789">
                  <c:v>128428.23405688968</c:v>
                </c:pt>
                <c:pt idx="790">
                  <c:v>128557.61804078038</c:v>
                </c:pt>
                <c:pt idx="791">
                  <c:v>128687.00202467108</c:v>
                </c:pt>
                <c:pt idx="792">
                  <c:v>128816.38600856179</c:v>
                </c:pt>
                <c:pt idx="793">
                  <c:v>128945.76999245249</c:v>
                </c:pt>
                <c:pt idx="794">
                  <c:v>129075.15397634319</c:v>
                </c:pt>
                <c:pt idx="795">
                  <c:v>129204.53796023389</c:v>
                </c:pt>
                <c:pt idx="796">
                  <c:v>129333.9219441246</c:v>
                </c:pt>
                <c:pt idx="797">
                  <c:v>129463.30592801531</c:v>
                </c:pt>
                <c:pt idx="798">
                  <c:v>129592.68991190601</c:v>
                </c:pt>
                <c:pt idx="799">
                  <c:v>129722.07389579671</c:v>
                </c:pt>
                <c:pt idx="800">
                  <c:v>129851.45787968741</c:v>
                </c:pt>
                <c:pt idx="801">
                  <c:v>129980.84186357811</c:v>
                </c:pt>
                <c:pt idx="802">
                  <c:v>130110.22584746883</c:v>
                </c:pt>
                <c:pt idx="803">
                  <c:v>130239.60983135953</c:v>
                </c:pt>
                <c:pt idx="804">
                  <c:v>130368.99381525023</c:v>
                </c:pt>
                <c:pt idx="805">
                  <c:v>130498.37779914093</c:v>
                </c:pt>
                <c:pt idx="806">
                  <c:v>130627.76178303163</c:v>
                </c:pt>
                <c:pt idx="807">
                  <c:v>130757.14576692235</c:v>
                </c:pt>
                <c:pt idx="808">
                  <c:v>130886.52975081305</c:v>
                </c:pt>
                <c:pt idx="809">
                  <c:v>131015.91373470375</c:v>
                </c:pt>
                <c:pt idx="810">
                  <c:v>131145.29771859443</c:v>
                </c:pt>
                <c:pt idx="811">
                  <c:v>131274.68170248516</c:v>
                </c:pt>
                <c:pt idx="812">
                  <c:v>131404.06568637586</c:v>
                </c:pt>
                <c:pt idx="813">
                  <c:v>131533.44967026656</c:v>
                </c:pt>
                <c:pt idx="814">
                  <c:v>131662.83365415726</c:v>
                </c:pt>
                <c:pt idx="815">
                  <c:v>131792.21763804797</c:v>
                </c:pt>
                <c:pt idx="816">
                  <c:v>131921.60162193869</c:v>
                </c:pt>
                <c:pt idx="817">
                  <c:v>132050.9856058294</c:v>
                </c:pt>
                <c:pt idx="818">
                  <c:v>132180.3695897201</c:v>
                </c:pt>
                <c:pt idx="819">
                  <c:v>132309.7535736108</c:v>
                </c:pt>
                <c:pt idx="820">
                  <c:v>132439.1375575015</c:v>
                </c:pt>
                <c:pt idx="821">
                  <c:v>132568.5215413922</c:v>
                </c:pt>
                <c:pt idx="822">
                  <c:v>132697.9055252829</c:v>
                </c:pt>
                <c:pt idx="823">
                  <c:v>132827.2895091736</c:v>
                </c:pt>
                <c:pt idx="824">
                  <c:v>132956.6734930643</c:v>
                </c:pt>
                <c:pt idx="825">
                  <c:v>133086.057476955</c:v>
                </c:pt>
                <c:pt idx="826">
                  <c:v>133215.4414608457</c:v>
                </c:pt>
                <c:pt idx="827">
                  <c:v>133344.8254447364</c:v>
                </c:pt>
                <c:pt idx="828">
                  <c:v>133474.2094286271</c:v>
                </c:pt>
                <c:pt idx="829">
                  <c:v>133603.5934125178</c:v>
                </c:pt>
                <c:pt idx="830">
                  <c:v>133732.9773964085</c:v>
                </c:pt>
                <c:pt idx="831">
                  <c:v>133862.36138029923</c:v>
                </c:pt>
                <c:pt idx="832">
                  <c:v>133991.74536418993</c:v>
                </c:pt>
                <c:pt idx="833">
                  <c:v>134121.12934808063</c:v>
                </c:pt>
                <c:pt idx="834">
                  <c:v>134250.51333197133</c:v>
                </c:pt>
                <c:pt idx="835">
                  <c:v>134379.89731586204</c:v>
                </c:pt>
                <c:pt idx="836">
                  <c:v>134509.28129975277</c:v>
                </c:pt>
                <c:pt idx="837">
                  <c:v>134638.66528364347</c:v>
                </c:pt>
                <c:pt idx="838">
                  <c:v>134768.04926753417</c:v>
                </c:pt>
                <c:pt idx="839">
                  <c:v>134897.43325142487</c:v>
                </c:pt>
                <c:pt idx="840">
                  <c:v>135026.81723531557</c:v>
                </c:pt>
                <c:pt idx="841">
                  <c:v>135156.20121920627</c:v>
                </c:pt>
                <c:pt idx="842">
                  <c:v>135285.58520309697</c:v>
                </c:pt>
                <c:pt idx="843">
                  <c:v>135414.96918698767</c:v>
                </c:pt>
                <c:pt idx="844">
                  <c:v>135544.35317087837</c:v>
                </c:pt>
                <c:pt idx="845">
                  <c:v>135673.73715476907</c:v>
                </c:pt>
                <c:pt idx="846">
                  <c:v>135803.12113865977</c:v>
                </c:pt>
                <c:pt idx="847">
                  <c:v>135932.50512255047</c:v>
                </c:pt>
                <c:pt idx="848">
                  <c:v>136061.88910644117</c:v>
                </c:pt>
                <c:pt idx="849">
                  <c:v>136191.27309033187</c:v>
                </c:pt>
                <c:pt idx="850">
                  <c:v>136320.6570742226</c:v>
                </c:pt>
                <c:pt idx="851">
                  <c:v>136450.0410581133</c:v>
                </c:pt>
                <c:pt idx="852">
                  <c:v>136579.425042004</c:v>
                </c:pt>
                <c:pt idx="853">
                  <c:v>136708.8090258947</c:v>
                </c:pt>
                <c:pt idx="854">
                  <c:v>136838.19300978541</c:v>
                </c:pt>
                <c:pt idx="855">
                  <c:v>136967.57699367614</c:v>
                </c:pt>
                <c:pt idx="856">
                  <c:v>137096.96097756684</c:v>
                </c:pt>
                <c:pt idx="857">
                  <c:v>137226.34496145754</c:v>
                </c:pt>
                <c:pt idx="858">
                  <c:v>137355.72894534824</c:v>
                </c:pt>
                <c:pt idx="859">
                  <c:v>137485.11292923894</c:v>
                </c:pt>
                <c:pt idx="860">
                  <c:v>137614.49691312964</c:v>
                </c:pt>
                <c:pt idx="861">
                  <c:v>137743.88089702034</c:v>
                </c:pt>
                <c:pt idx="862">
                  <c:v>137873.26488091104</c:v>
                </c:pt>
                <c:pt idx="863">
                  <c:v>138002.64886480174</c:v>
                </c:pt>
                <c:pt idx="864">
                  <c:v>138132.03284869244</c:v>
                </c:pt>
                <c:pt idx="865">
                  <c:v>138261.41683258314</c:v>
                </c:pt>
                <c:pt idx="866">
                  <c:v>138390.80081647384</c:v>
                </c:pt>
                <c:pt idx="867">
                  <c:v>138520.18480036454</c:v>
                </c:pt>
                <c:pt idx="868">
                  <c:v>138649.56878425524</c:v>
                </c:pt>
                <c:pt idx="869">
                  <c:v>138778.95276814594</c:v>
                </c:pt>
                <c:pt idx="870">
                  <c:v>138908.33675203667</c:v>
                </c:pt>
                <c:pt idx="871">
                  <c:v>139037.72073592737</c:v>
                </c:pt>
                <c:pt idx="872">
                  <c:v>139167.10471981807</c:v>
                </c:pt>
                <c:pt idx="873">
                  <c:v>139296.48870370878</c:v>
                </c:pt>
                <c:pt idx="874">
                  <c:v>139425.87268759948</c:v>
                </c:pt>
                <c:pt idx="875">
                  <c:v>139555.25667149021</c:v>
                </c:pt>
                <c:pt idx="876">
                  <c:v>139684.64065538091</c:v>
                </c:pt>
                <c:pt idx="877">
                  <c:v>139814.02463927161</c:v>
                </c:pt>
                <c:pt idx="878">
                  <c:v>139943.40862316231</c:v>
                </c:pt>
                <c:pt idx="879">
                  <c:v>140072.79260705301</c:v>
                </c:pt>
                <c:pt idx="880">
                  <c:v>140202.17659094371</c:v>
                </c:pt>
                <c:pt idx="881">
                  <c:v>140331.56057483441</c:v>
                </c:pt>
                <c:pt idx="882">
                  <c:v>140460.94455872511</c:v>
                </c:pt>
                <c:pt idx="883">
                  <c:v>140590.32854261581</c:v>
                </c:pt>
                <c:pt idx="884">
                  <c:v>140719.71252650651</c:v>
                </c:pt>
                <c:pt idx="885">
                  <c:v>140849.09651039721</c:v>
                </c:pt>
                <c:pt idx="886">
                  <c:v>140978.48049428791</c:v>
                </c:pt>
                <c:pt idx="887">
                  <c:v>141107.86447817861</c:v>
                </c:pt>
                <c:pt idx="888">
                  <c:v>141237.24846206931</c:v>
                </c:pt>
                <c:pt idx="889">
                  <c:v>141366.63244596004</c:v>
                </c:pt>
                <c:pt idx="890">
                  <c:v>141496.01642985074</c:v>
                </c:pt>
                <c:pt idx="891">
                  <c:v>141625.40041374144</c:v>
                </c:pt>
                <c:pt idx="892">
                  <c:v>141754.78439763215</c:v>
                </c:pt>
                <c:pt idx="893">
                  <c:v>141884.16838152285</c:v>
                </c:pt>
                <c:pt idx="894">
                  <c:v>142013.55236541358</c:v>
                </c:pt>
                <c:pt idx="895">
                  <c:v>142142.93634930428</c:v>
                </c:pt>
                <c:pt idx="896">
                  <c:v>142272.32033319498</c:v>
                </c:pt>
                <c:pt idx="897">
                  <c:v>142401.70431708568</c:v>
                </c:pt>
                <c:pt idx="898">
                  <c:v>142531.08830097638</c:v>
                </c:pt>
                <c:pt idx="899">
                  <c:v>142660.47228486708</c:v>
                </c:pt>
                <c:pt idx="900">
                  <c:v>142789.85626875778</c:v>
                </c:pt>
                <c:pt idx="901">
                  <c:v>142919.24025264848</c:v>
                </c:pt>
                <c:pt idx="902">
                  <c:v>143048.62423653918</c:v>
                </c:pt>
                <c:pt idx="903">
                  <c:v>143178.00822042988</c:v>
                </c:pt>
                <c:pt idx="904">
                  <c:v>143307.39220432058</c:v>
                </c:pt>
              </c:numCache>
            </c:numRef>
          </c:val>
          <c:smooth val="0"/>
        </c:ser>
        <c:ser>
          <c:idx val="1"/>
          <c:order val="1"/>
          <c:tx>
            <c:v>Total nóminas no agrícolas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Hoja1!$A$27:$A$931</c:f>
              <c:numCache>
                <c:formatCode>m/d/yyyy</c:formatCode>
                <c:ptCount val="905"/>
                <c:pt idx="0">
                  <c:v>14276</c:v>
                </c:pt>
                <c:pt idx="1">
                  <c:v>14304</c:v>
                </c:pt>
                <c:pt idx="2">
                  <c:v>14335</c:v>
                </c:pt>
                <c:pt idx="3">
                  <c:v>14365</c:v>
                </c:pt>
                <c:pt idx="4">
                  <c:v>14396</c:v>
                </c:pt>
                <c:pt idx="5">
                  <c:v>14426</c:v>
                </c:pt>
                <c:pt idx="6">
                  <c:v>14457</c:v>
                </c:pt>
                <c:pt idx="7">
                  <c:v>14488</c:v>
                </c:pt>
                <c:pt idx="8">
                  <c:v>14518</c:v>
                </c:pt>
                <c:pt idx="9">
                  <c:v>14549</c:v>
                </c:pt>
                <c:pt idx="10">
                  <c:v>14579</c:v>
                </c:pt>
                <c:pt idx="11">
                  <c:v>14610</c:v>
                </c:pt>
                <c:pt idx="12">
                  <c:v>14641</c:v>
                </c:pt>
                <c:pt idx="13">
                  <c:v>14670</c:v>
                </c:pt>
                <c:pt idx="14">
                  <c:v>14701</c:v>
                </c:pt>
                <c:pt idx="15">
                  <c:v>14731</c:v>
                </c:pt>
                <c:pt idx="16">
                  <c:v>14762</c:v>
                </c:pt>
                <c:pt idx="17">
                  <c:v>14792</c:v>
                </c:pt>
                <c:pt idx="18">
                  <c:v>14823</c:v>
                </c:pt>
                <c:pt idx="19">
                  <c:v>14854</c:v>
                </c:pt>
                <c:pt idx="20">
                  <c:v>14884</c:v>
                </c:pt>
                <c:pt idx="21">
                  <c:v>14915</c:v>
                </c:pt>
                <c:pt idx="22">
                  <c:v>14945</c:v>
                </c:pt>
                <c:pt idx="23">
                  <c:v>14976</c:v>
                </c:pt>
                <c:pt idx="24">
                  <c:v>15007</c:v>
                </c:pt>
                <c:pt idx="25">
                  <c:v>15035</c:v>
                </c:pt>
                <c:pt idx="26">
                  <c:v>15066</c:v>
                </c:pt>
                <c:pt idx="27">
                  <c:v>15096</c:v>
                </c:pt>
                <c:pt idx="28">
                  <c:v>15127</c:v>
                </c:pt>
                <c:pt idx="29">
                  <c:v>15157</c:v>
                </c:pt>
                <c:pt idx="30">
                  <c:v>15188</c:v>
                </c:pt>
                <c:pt idx="31">
                  <c:v>15219</c:v>
                </c:pt>
                <c:pt idx="32">
                  <c:v>15249</c:v>
                </c:pt>
                <c:pt idx="33">
                  <c:v>15280</c:v>
                </c:pt>
                <c:pt idx="34">
                  <c:v>15310</c:v>
                </c:pt>
                <c:pt idx="35">
                  <c:v>15341</c:v>
                </c:pt>
                <c:pt idx="36">
                  <c:v>15372</c:v>
                </c:pt>
                <c:pt idx="37">
                  <c:v>15400</c:v>
                </c:pt>
                <c:pt idx="38">
                  <c:v>15431</c:v>
                </c:pt>
                <c:pt idx="39">
                  <c:v>15461</c:v>
                </c:pt>
                <c:pt idx="40">
                  <c:v>15492</c:v>
                </c:pt>
                <c:pt idx="41">
                  <c:v>15522</c:v>
                </c:pt>
                <c:pt idx="42">
                  <c:v>15553</c:v>
                </c:pt>
                <c:pt idx="43">
                  <c:v>15584</c:v>
                </c:pt>
                <c:pt idx="44">
                  <c:v>15614</c:v>
                </c:pt>
                <c:pt idx="45">
                  <c:v>15645</c:v>
                </c:pt>
                <c:pt idx="46">
                  <c:v>15675</c:v>
                </c:pt>
                <c:pt idx="47">
                  <c:v>15706</c:v>
                </c:pt>
                <c:pt idx="48">
                  <c:v>15737</c:v>
                </c:pt>
                <c:pt idx="49">
                  <c:v>15765</c:v>
                </c:pt>
                <c:pt idx="50">
                  <c:v>15796</c:v>
                </c:pt>
                <c:pt idx="51">
                  <c:v>15826</c:v>
                </c:pt>
                <c:pt idx="52">
                  <c:v>15857</c:v>
                </c:pt>
                <c:pt idx="53">
                  <c:v>15887</c:v>
                </c:pt>
                <c:pt idx="54">
                  <c:v>15918</c:v>
                </c:pt>
                <c:pt idx="55">
                  <c:v>15949</c:v>
                </c:pt>
                <c:pt idx="56">
                  <c:v>15979</c:v>
                </c:pt>
                <c:pt idx="57">
                  <c:v>16010</c:v>
                </c:pt>
                <c:pt idx="58">
                  <c:v>16040</c:v>
                </c:pt>
                <c:pt idx="59">
                  <c:v>16071</c:v>
                </c:pt>
                <c:pt idx="60">
                  <c:v>16102</c:v>
                </c:pt>
                <c:pt idx="61">
                  <c:v>16131</c:v>
                </c:pt>
                <c:pt idx="62">
                  <c:v>16162</c:v>
                </c:pt>
                <c:pt idx="63">
                  <c:v>16192</c:v>
                </c:pt>
                <c:pt idx="64">
                  <c:v>16223</c:v>
                </c:pt>
                <c:pt idx="65">
                  <c:v>16253</c:v>
                </c:pt>
                <c:pt idx="66">
                  <c:v>16284</c:v>
                </c:pt>
                <c:pt idx="67">
                  <c:v>16315</c:v>
                </c:pt>
                <c:pt idx="68">
                  <c:v>16345</c:v>
                </c:pt>
                <c:pt idx="69">
                  <c:v>16376</c:v>
                </c:pt>
                <c:pt idx="70">
                  <c:v>16406</c:v>
                </c:pt>
                <c:pt idx="71">
                  <c:v>16437</c:v>
                </c:pt>
                <c:pt idx="72">
                  <c:v>16468</c:v>
                </c:pt>
                <c:pt idx="73">
                  <c:v>16496</c:v>
                </c:pt>
                <c:pt idx="74">
                  <c:v>16527</c:v>
                </c:pt>
                <c:pt idx="75">
                  <c:v>16557</c:v>
                </c:pt>
                <c:pt idx="76">
                  <c:v>16588</c:v>
                </c:pt>
                <c:pt idx="77">
                  <c:v>16618</c:v>
                </c:pt>
                <c:pt idx="78">
                  <c:v>16649</c:v>
                </c:pt>
                <c:pt idx="79">
                  <c:v>16680</c:v>
                </c:pt>
                <c:pt idx="80">
                  <c:v>16710</c:v>
                </c:pt>
                <c:pt idx="81">
                  <c:v>16741</c:v>
                </c:pt>
                <c:pt idx="82">
                  <c:v>16771</c:v>
                </c:pt>
                <c:pt idx="83">
                  <c:v>16802</c:v>
                </c:pt>
                <c:pt idx="84">
                  <c:v>16833</c:v>
                </c:pt>
                <c:pt idx="85">
                  <c:v>16861</c:v>
                </c:pt>
                <c:pt idx="86">
                  <c:v>16892</c:v>
                </c:pt>
                <c:pt idx="87">
                  <c:v>16922</c:v>
                </c:pt>
                <c:pt idx="88">
                  <c:v>16953</c:v>
                </c:pt>
                <c:pt idx="89">
                  <c:v>16983</c:v>
                </c:pt>
                <c:pt idx="90">
                  <c:v>17014</c:v>
                </c:pt>
                <c:pt idx="91">
                  <c:v>17045</c:v>
                </c:pt>
                <c:pt idx="92">
                  <c:v>17075</c:v>
                </c:pt>
                <c:pt idx="93">
                  <c:v>17106</c:v>
                </c:pt>
                <c:pt idx="94">
                  <c:v>17136</c:v>
                </c:pt>
                <c:pt idx="95">
                  <c:v>17167</c:v>
                </c:pt>
                <c:pt idx="96">
                  <c:v>17198</c:v>
                </c:pt>
                <c:pt idx="97">
                  <c:v>17226</c:v>
                </c:pt>
                <c:pt idx="98">
                  <c:v>17257</c:v>
                </c:pt>
                <c:pt idx="99">
                  <c:v>17287</c:v>
                </c:pt>
                <c:pt idx="100">
                  <c:v>17318</c:v>
                </c:pt>
                <c:pt idx="101">
                  <c:v>17348</c:v>
                </c:pt>
                <c:pt idx="102">
                  <c:v>17379</c:v>
                </c:pt>
                <c:pt idx="103">
                  <c:v>17410</c:v>
                </c:pt>
                <c:pt idx="104">
                  <c:v>17440</c:v>
                </c:pt>
                <c:pt idx="105">
                  <c:v>17471</c:v>
                </c:pt>
                <c:pt idx="106">
                  <c:v>17501</c:v>
                </c:pt>
                <c:pt idx="107">
                  <c:v>17532</c:v>
                </c:pt>
                <c:pt idx="108">
                  <c:v>17563</c:v>
                </c:pt>
                <c:pt idx="109">
                  <c:v>17592</c:v>
                </c:pt>
                <c:pt idx="110">
                  <c:v>17623</c:v>
                </c:pt>
                <c:pt idx="111">
                  <c:v>17653</c:v>
                </c:pt>
                <c:pt idx="112">
                  <c:v>17684</c:v>
                </c:pt>
                <c:pt idx="113">
                  <c:v>17714</c:v>
                </c:pt>
                <c:pt idx="114">
                  <c:v>17745</c:v>
                </c:pt>
                <c:pt idx="115">
                  <c:v>17776</c:v>
                </c:pt>
                <c:pt idx="116">
                  <c:v>17806</c:v>
                </c:pt>
                <c:pt idx="117">
                  <c:v>17837</c:v>
                </c:pt>
                <c:pt idx="118">
                  <c:v>17867</c:v>
                </c:pt>
                <c:pt idx="119">
                  <c:v>17898</c:v>
                </c:pt>
                <c:pt idx="120">
                  <c:v>17929</c:v>
                </c:pt>
                <c:pt idx="121">
                  <c:v>17957</c:v>
                </c:pt>
                <c:pt idx="122">
                  <c:v>17988</c:v>
                </c:pt>
                <c:pt idx="123">
                  <c:v>18018</c:v>
                </c:pt>
                <c:pt idx="124">
                  <c:v>18049</c:v>
                </c:pt>
                <c:pt idx="125">
                  <c:v>18079</c:v>
                </c:pt>
                <c:pt idx="126">
                  <c:v>18110</c:v>
                </c:pt>
                <c:pt idx="127">
                  <c:v>18141</c:v>
                </c:pt>
                <c:pt idx="128">
                  <c:v>18171</c:v>
                </c:pt>
                <c:pt idx="129">
                  <c:v>18202</c:v>
                </c:pt>
                <c:pt idx="130">
                  <c:v>18232</c:v>
                </c:pt>
                <c:pt idx="131">
                  <c:v>18263</c:v>
                </c:pt>
                <c:pt idx="132">
                  <c:v>18294</c:v>
                </c:pt>
                <c:pt idx="133">
                  <c:v>18322</c:v>
                </c:pt>
                <c:pt idx="134">
                  <c:v>18353</c:v>
                </c:pt>
                <c:pt idx="135">
                  <c:v>18383</c:v>
                </c:pt>
                <c:pt idx="136">
                  <c:v>18414</c:v>
                </c:pt>
                <c:pt idx="137">
                  <c:v>18444</c:v>
                </c:pt>
                <c:pt idx="138">
                  <c:v>18475</c:v>
                </c:pt>
                <c:pt idx="139">
                  <c:v>18506</c:v>
                </c:pt>
                <c:pt idx="140">
                  <c:v>18536</c:v>
                </c:pt>
                <c:pt idx="141">
                  <c:v>18567</c:v>
                </c:pt>
                <c:pt idx="142">
                  <c:v>18597</c:v>
                </c:pt>
                <c:pt idx="143">
                  <c:v>18628</c:v>
                </c:pt>
                <c:pt idx="144">
                  <c:v>18659</c:v>
                </c:pt>
                <c:pt idx="145">
                  <c:v>18687</c:v>
                </c:pt>
                <c:pt idx="146">
                  <c:v>18718</c:v>
                </c:pt>
                <c:pt idx="147">
                  <c:v>18748</c:v>
                </c:pt>
                <c:pt idx="148">
                  <c:v>18779</c:v>
                </c:pt>
                <c:pt idx="149">
                  <c:v>18809</c:v>
                </c:pt>
                <c:pt idx="150">
                  <c:v>18840</c:v>
                </c:pt>
                <c:pt idx="151">
                  <c:v>18871</c:v>
                </c:pt>
                <c:pt idx="152">
                  <c:v>18901</c:v>
                </c:pt>
                <c:pt idx="153">
                  <c:v>18932</c:v>
                </c:pt>
                <c:pt idx="154">
                  <c:v>18962</c:v>
                </c:pt>
                <c:pt idx="155">
                  <c:v>18993</c:v>
                </c:pt>
                <c:pt idx="156">
                  <c:v>19024</c:v>
                </c:pt>
                <c:pt idx="157">
                  <c:v>19053</c:v>
                </c:pt>
                <c:pt idx="158">
                  <c:v>19084</c:v>
                </c:pt>
                <c:pt idx="159">
                  <c:v>19114</c:v>
                </c:pt>
                <c:pt idx="160">
                  <c:v>19145</c:v>
                </c:pt>
                <c:pt idx="161">
                  <c:v>19175</c:v>
                </c:pt>
                <c:pt idx="162">
                  <c:v>19206</c:v>
                </c:pt>
                <c:pt idx="163">
                  <c:v>19237</c:v>
                </c:pt>
                <c:pt idx="164">
                  <c:v>19267</c:v>
                </c:pt>
                <c:pt idx="165">
                  <c:v>19298</c:v>
                </c:pt>
                <c:pt idx="166">
                  <c:v>19328</c:v>
                </c:pt>
                <c:pt idx="167">
                  <c:v>19359</c:v>
                </c:pt>
                <c:pt idx="168">
                  <c:v>19390</c:v>
                </c:pt>
                <c:pt idx="169">
                  <c:v>19418</c:v>
                </c:pt>
                <c:pt idx="170">
                  <c:v>19449</c:v>
                </c:pt>
                <c:pt idx="171">
                  <c:v>19479</c:v>
                </c:pt>
                <c:pt idx="172">
                  <c:v>19510</c:v>
                </c:pt>
                <c:pt idx="173">
                  <c:v>19540</c:v>
                </c:pt>
                <c:pt idx="174">
                  <c:v>19571</c:v>
                </c:pt>
                <c:pt idx="175">
                  <c:v>19602</c:v>
                </c:pt>
                <c:pt idx="176">
                  <c:v>19632</c:v>
                </c:pt>
                <c:pt idx="177">
                  <c:v>19663</c:v>
                </c:pt>
                <c:pt idx="178">
                  <c:v>19693</c:v>
                </c:pt>
                <c:pt idx="179">
                  <c:v>19724</c:v>
                </c:pt>
                <c:pt idx="180">
                  <c:v>19755</c:v>
                </c:pt>
                <c:pt idx="181">
                  <c:v>19783</c:v>
                </c:pt>
                <c:pt idx="182">
                  <c:v>19814</c:v>
                </c:pt>
                <c:pt idx="183">
                  <c:v>19844</c:v>
                </c:pt>
                <c:pt idx="184">
                  <c:v>19875</c:v>
                </c:pt>
                <c:pt idx="185">
                  <c:v>19905</c:v>
                </c:pt>
                <c:pt idx="186">
                  <c:v>19936</c:v>
                </c:pt>
                <c:pt idx="187">
                  <c:v>19967</c:v>
                </c:pt>
                <c:pt idx="188">
                  <c:v>19997</c:v>
                </c:pt>
                <c:pt idx="189">
                  <c:v>20028</c:v>
                </c:pt>
                <c:pt idx="190">
                  <c:v>20058</c:v>
                </c:pt>
                <c:pt idx="191">
                  <c:v>20089</c:v>
                </c:pt>
                <c:pt idx="192">
                  <c:v>20120</c:v>
                </c:pt>
                <c:pt idx="193">
                  <c:v>20148</c:v>
                </c:pt>
                <c:pt idx="194">
                  <c:v>20179</c:v>
                </c:pt>
                <c:pt idx="195">
                  <c:v>20209</c:v>
                </c:pt>
                <c:pt idx="196">
                  <c:v>20240</c:v>
                </c:pt>
                <c:pt idx="197">
                  <c:v>20270</c:v>
                </c:pt>
                <c:pt idx="198">
                  <c:v>20301</c:v>
                </c:pt>
                <c:pt idx="199">
                  <c:v>20332</c:v>
                </c:pt>
                <c:pt idx="200">
                  <c:v>20362</c:v>
                </c:pt>
                <c:pt idx="201">
                  <c:v>20393</c:v>
                </c:pt>
                <c:pt idx="202">
                  <c:v>20423</c:v>
                </c:pt>
                <c:pt idx="203">
                  <c:v>20454</c:v>
                </c:pt>
                <c:pt idx="204">
                  <c:v>20485</c:v>
                </c:pt>
                <c:pt idx="205">
                  <c:v>20514</c:v>
                </c:pt>
                <c:pt idx="206">
                  <c:v>20545</c:v>
                </c:pt>
                <c:pt idx="207">
                  <c:v>20575</c:v>
                </c:pt>
                <c:pt idx="208">
                  <c:v>20606</c:v>
                </c:pt>
                <c:pt idx="209">
                  <c:v>20636</c:v>
                </c:pt>
                <c:pt idx="210">
                  <c:v>20667</c:v>
                </c:pt>
                <c:pt idx="211">
                  <c:v>20698</c:v>
                </c:pt>
                <c:pt idx="212">
                  <c:v>20728</c:v>
                </c:pt>
                <c:pt idx="213">
                  <c:v>20759</c:v>
                </c:pt>
                <c:pt idx="214">
                  <c:v>20789</c:v>
                </c:pt>
                <c:pt idx="215">
                  <c:v>20820</c:v>
                </c:pt>
                <c:pt idx="216">
                  <c:v>20851</c:v>
                </c:pt>
                <c:pt idx="217">
                  <c:v>20879</c:v>
                </c:pt>
                <c:pt idx="218">
                  <c:v>20910</c:v>
                </c:pt>
                <c:pt idx="219">
                  <c:v>20940</c:v>
                </c:pt>
                <c:pt idx="220">
                  <c:v>20971</c:v>
                </c:pt>
                <c:pt idx="221">
                  <c:v>21001</c:v>
                </c:pt>
                <c:pt idx="222">
                  <c:v>21032</c:v>
                </c:pt>
                <c:pt idx="223">
                  <c:v>21063</c:v>
                </c:pt>
                <c:pt idx="224">
                  <c:v>21093</c:v>
                </c:pt>
                <c:pt idx="225">
                  <c:v>21124</c:v>
                </c:pt>
                <c:pt idx="226">
                  <c:v>21154</c:v>
                </c:pt>
                <c:pt idx="227">
                  <c:v>21185</c:v>
                </c:pt>
                <c:pt idx="228">
                  <c:v>21216</c:v>
                </c:pt>
                <c:pt idx="229">
                  <c:v>21244</c:v>
                </c:pt>
                <c:pt idx="230">
                  <c:v>21275</c:v>
                </c:pt>
                <c:pt idx="231">
                  <c:v>21305</c:v>
                </c:pt>
                <c:pt idx="232">
                  <c:v>21336</c:v>
                </c:pt>
                <c:pt idx="233">
                  <c:v>21366</c:v>
                </c:pt>
                <c:pt idx="234">
                  <c:v>21397</c:v>
                </c:pt>
                <c:pt idx="235">
                  <c:v>21428</c:v>
                </c:pt>
                <c:pt idx="236">
                  <c:v>21458</c:v>
                </c:pt>
                <c:pt idx="237">
                  <c:v>21489</c:v>
                </c:pt>
                <c:pt idx="238">
                  <c:v>21519</c:v>
                </c:pt>
                <c:pt idx="239">
                  <c:v>21550</c:v>
                </c:pt>
                <c:pt idx="240">
                  <c:v>21581</c:v>
                </c:pt>
                <c:pt idx="241">
                  <c:v>21609</c:v>
                </c:pt>
                <c:pt idx="242">
                  <c:v>21640</c:v>
                </c:pt>
                <c:pt idx="243">
                  <c:v>21670</c:v>
                </c:pt>
                <c:pt idx="244">
                  <c:v>21701</c:v>
                </c:pt>
                <c:pt idx="245">
                  <c:v>21731</c:v>
                </c:pt>
                <c:pt idx="246">
                  <c:v>21762</c:v>
                </c:pt>
                <c:pt idx="247">
                  <c:v>21793</c:v>
                </c:pt>
                <c:pt idx="248">
                  <c:v>21823</c:v>
                </c:pt>
                <c:pt idx="249">
                  <c:v>21854</c:v>
                </c:pt>
                <c:pt idx="250">
                  <c:v>21884</c:v>
                </c:pt>
                <c:pt idx="251">
                  <c:v>21915</c:v>
                </c:pt>
                <c:pt idx="252">
                  <c:v>21946</c:v>
                </c:pt>
                <c:pt idx="253">
                  <c:v>21975</c:v>
                </c:pt>
                <c:pt idx="254">
                  <c:v>22006</c:v>
                </c:pt>
                <c:pt idx="255">
                  <c:v>22036</c:v>
                </c:pt>
                <c:pt idx="256">
                  <c:v>22067</c:v>
                </c:pt>
                <c:pt idx="257">
                  <c:v>22097</c:v>
                </c:pt>
                <c:pt idx="258">
                  <c:v>22128</c:v>
                </c:pt>
                <c:pt idx="259">
                  <c:v>22159</c:v>
                </c:pt>
                <c:pt idx="260">
                  <c:v>22189</c:v>
                </c:pt>
                <c:pt idx="261">
                  <c:v>22220</c:v>
                </c:pt>
                <c:pt idx="262">
                  <c:v>22250</c:v>
                </c:pt>
                <c:pt idx="263">
                  <c:v>22281</c:v>
                </c:pt>
                <c:pt idx="264">
                  <c:v>22312</c:v>
                </c:pt>
                <c:pt idx="265">
                  <c:v>22340</c:v>
                </c:pt>
                <c:pt idx="266">
                  <c:v>22371</c:v>
                </c:pt>
                <c:pt idx="267">
                  <c:v>22401</c:v>
                </c:pt>
                <c:pt idx="268">
                  <c:v>22432</c:v>
                </c:pt>
                <c:pt idx="269">
                  <c:v>22462</c:v>
                </c:pt>
                <c:pt idx="270">
                  <c:v>22493</c:v>
                </c:pt>
                <c:pt idx="271">
                  <c:v>22524</c:v>
                </c:pt>
                <c:pt idx="272">
                  <c:v>22554</c:v>
                </c:pt>
                <c:pt idx="273">
                  <c:v>22585</c:v>
                </c:pt>
                <c:pt idx="274">
                  <c:v>22615</c:v>
                </c:pt>
                <c:pt idx="275">
                  <c:v>22646</c:v>
                </c:pt>
                <c:pt idx="276">
                  <c:v>22677</c:v>
                </c:pt>
                <c:pt idx="277">
                  <c:v>22705</c:v>
                </c:pt>
                <c:pt idx="278">
                  <c:v>22736</c:v>
                </c:pt>
                <c:pt idx="279">
                  <c:v>22766</c:v>
                </c:pt>
                <c:pt idx="280">
                  <c:v>22797</c:v>
                </c:pt>
                <c:pt idx="281">
                  <c:v>22827</c:v>
                </c:pt>
                <c:pt idx="282">
                  <c:v>22858</c:v>
                </c:pt>
                <c:pt idx="283">
                  <c:v>22889</c:v>
                </c:pt>
                <c:pt idx="284">
                  <c:v>22919</c:v>
                </c:pt>
                <c:pt idx="285">
                  <c:v>22950</c:v>
                </c:pt>
                <c:pt idx="286">
                  <c:v>22980</c:v>
                </c:pt>
                <c:pt idx="287">
                  <c:v>23011</c:v>
                </c:pt>
                <c:pt idx="288">
                  <c:v>23042</c:v>
                </c:pt>
                <c:pt idx="289">
                  <c:v>23070</c:v>
                </c:pt>
                <c:pt idx="290">
                  <c:v>23101</c:v>
                </c:pt>
                <c:pt idx="291">
                  <c:v>23131</c:v>
                </c:pt>
                <c:pt idx="292">
                  <c:v>23162</c:v>
                </c:pt>
                <c:pt idx="293">
                  <c:v>23192</c:v>
                </c:pt>
                <c:pt idx="294">
                  <c:v>23223</c:v>
                </c:pt>
                <c:pt idx="295">
                  <c:v>23254</c:v>
                </c:pt>
                <c:pt idx="296">
                  <c:v>23284</c:v>
                </c:pt>
                <c:pt idx="297">
                  <c:v>23315</c:v>
                </c:pt>
                <c:pt idx="298">
                  <c:v>23345</c:v>
                </c:pt>
                <c:pt idx="299">
                  <c:v>23376</c:v>
                </c:pt>
                <c:pt idx="300">
                  <c:v>23407</c:v>
                </c:pt>
                <c:pt idx="301">
                  <c:v>23436</c:v>
                </c:pt>
                <c:pt idx="302">
                  <c:v>23467</c:v>
                </c:pt>
                <c:pt idx="303">
                  <c:v>23497</c:v>
                </c:pt>
                <c:pt idx="304">
                  <c:v>23528</c:v>
                </c:pt>
                <c:pt idx="305">
                  <c:v>23558</c:v>
                </c:pt>
                <c:pt idx="306">
                  <c:v>23589</c:v>
                </c:pt>
                <c:pt idx="307">
                  <c:v>23620</c:v>
                </c:pt>
                <c:pt idx="308">
                  <c:v>23650</c:v>
                </c:pt>
                <c:pt idx="309">
                  <c:v>23681</c:v>
                </c:pt>
                <c:pt idx="310">
                  <c:v>23711</c:v>
                </c:pt>
                <c:pt idx="311">
                  <c:v>23742</c:v>
                </c:pt>
                <c:pt idx="312">
                  <c:v>23773</c:v>
                </c:pt>
                <c:pt idx="313">
                  <c:v>23801</c:v>
                </c:pt>
                <c:pt idx="314">
                  <c:v>23832</c:v>
                </c:pt>
                <c:pt idx="315">
                  <c:v>23862</c:v>
                </c:pt>
                <c:pt idx="316">
                  <c:v>23893</c:v>
                </c:pt>
                <c:pt idx="317">
                  <c:v>23923</c:v>
                </c:pt>
                <c:pt idx="318">
                  <c:v>23954</c:v>
                </c:pt>
                <c:pt idx="319">
                  <c:v>23985</c:v>
                </c:pt>
                <c:pt idx="320">
                  <c:v>24015</c:v>
                </c:pt>
                <c:pt idx="321">
                  <c:v>24046</c:v>
                </c:pt>
                <c:pt idx="322">
                  <c:v>24076</c:v>
                </c:pt>
                <c:pt idx="323">
                  <c:v>24107</c:v>
                </c:pt>
                <c:pt idx="324">
                  <c:v>24138</c:v>
                </c:pt>
                <c:pt idx="325">
                  <c:v>24166</c:v>
                </c:pt>
                <c:pt idx="326">
                  <c:v>24197</c:v>
                </c:pt>
                <c:pt idx="327">
                  <c:v>24227</c:v>
                </c:pt>
                <c:pt idx="328">
                  <c:v>24258</c:v>
                </c:pt>
                <c:pt idx="329">
                  <c:v>24288</c:v>
                </c:pt>
                <c:pt idx="330">
                  <c:v>24319</c:v>
                </c:pt>
                <c:pt idx="331">
                  <c:v>24350</c:v>
                </c:pt>
                <c:pt idx="332">
                  <c:v>24380</c:v>
                </c:pt>
                <c:pt idx="333">
                  <c:v>24411</c:v>
                </c:pt>
                <c:pt idx="334">
                  <c:v>24441</c:v>
                </c:pt>
                <c:pt idx="335">
                  <c:v>24472</c:v>
                </c:pt>
                <c:pt idx="336">
                  <c:v>24503</c:v>
                </c:pt>
                <c:pt idx="337">
                  <c:v>24531</c:v>
                </c:pt>
                <c:pt idx="338">
                  <c:v>24562</c:v>
                </c:pt>
                <c:pt idx="339">
                  <c:v>24592</c:v>
                </c:pt>
                <c:pt idx="340">
                  <c:v>24623</c:v>
                </c:pt>
                <c:pt idx="341">
                  <c:v>24653</c:v>
                </c:pt>
                <c:pt idx="342">
                  <c:v>24684</c:v>
                </c:pt>
                <c:pt idx="343">
                  <c:v>24715</c:v>
                </c:pt>
                <c:pt idx="344">
                  <c:v>24745</c:v>
                </c:pt>
                <c:pt idx="345">
                  <c:v>24776</c:v>
                </c:pt>
                <c:pt idx="346">
                  <c:v>24806</c:v>
                </c:pt>
                <c:pt idx="347">
                  <c:v>24837</c:v>
                </c:pt>
                <c:pt idx="348">
                  <c:v>24868</c:v>
                </c:pt>
                <c:pt idx="349">
                  <c:v>24897</c:v>
                </c:pt>
                <c:pt idx="350">
                  <c:v>24928</c:v>
                </c:pt>
                <c:pt idx="351">
                  <c:v>24958</c:v>
                </c:pt>
                <c:pt idx="352">
                  <c:v>24989</c:v>
                </c:pt>
                <c:pt idx="353">
                  <c:v>25019</c:v>
                </c:pt>
                <c:pt idx="354">
                  <c:v>25050</c:v>
                </c:pt>
                <c:pt idx="355">
                  <c:v>25081</c:v>
                </c:pt>
                <c:pt idx="356">
                  <c:v>25111</c:v>
                </c:pt>
                <c:pt idx="357">
                  <c:v>25142</c:v>
                </c:pt>
                <c:pt idx="358">
                  <c:v>25172</c:v>
                </c:pt>
                <c:pt idx="359">
                  <c:v>25203</c:v>
                </c:pt>
                <c:pt idx="360">
                  <c:v>25234</c:v>
                </c:pt>
                <c:pt idx="361">
                  <c:v>25262</c:v>
                </c:pt>
                <c:pt idx="362">
                  <c:v>25293</c:v>
                </c:pt>
                <c:pt idx="363">
                  <c:v>25323</c:v>
                </c:pt>
                <c:pt idx="364">
                  <c:v>25354</c:v>
                </c:pt>
                <c:pt idx="365">
                  <c:v>25384</c:v>
                </c:pt>
                <c:pt idx="366">
                  <c:v>25415</c:v>
                </c:pt>
                <c:pt idx="367">
                  <c:v>25446</c:v>
                </c:pt>
                <c:pt idx="368">
                  <c:v>25476</c:v>
                </c:pt>
                <c:pt idx="369">
                  <c:v>25507</c:v>
                </c:pt>
                <c:pt idx="370">
                  <c:v>25537</c:v>
                </c:pt>
                <c:pt idx="371">
                  <c:v>25568</c:v>
                </c:pt>
                <c:pt idx="372">
                  <c:v>25599</c:v>
                </c:pt>
                <c:pt idx="373">
                  <c:v>25627</c:v>
                </c:pt>
                <c:pt idx="374">
                  <c:v>25658</c:v>
                </c:pt>
                <c:pt idx="375">
                  <c:v>25688</c:v>
                </c:pt>
                <c:pt idx="376">
                  <c:v>25719</c:v>
                </c:pt>
                <c:pt idx="377">
                  <c:v>25749</c:v>
                </c:pt>
                <c:pt idx="378">
                  <c:v>25780</c:v>
                </c:pt>
                <c:pt idx="379">
                  <c:v>25811</c:v>
                </c:pt>
                <c:pt idx="380">
                  <c:v>25841</c:v>
                </c:pt>
                <c:pt idx="381">
                  <c:v>25872</c:v>
                </c:pt>
                <c:pt idx="382">
                  <c:v>25902</c:v>
                </c:pt>
                <c:pt idx="383">
                  <c:v>25933</c:v>
                </c:pt>
                <c:pt idx="384">
                  <c:v>25964</c:v>
                </c:pt>
                <c:pt idx="385">
                  <c:v>25992</c:v>
                </c:pt>
                <c:pt idx="386">
                  <c:v>26023</c:v>
                </c:pt>
                <c:pt idx="387">
                  <c:v>26053</c:v>
                </c:pt>
                <c:pt idx="388">
                  <c:v>26084</c:v>
                </c:pt>
                <c:pt idx="389">
                  <c:v>26114</c:v>
                </c:pt>
                <c:pt idx="390">
                  <c:v>26145</c:v>
                </c:pt>
                <c:pt idx="391">
                  <c:v>26176</c:v>
                </c:pt>
                <c:pt idx="392">
                  <c:v>26206</c:v>
                </c:pt>
                <c:pt idx="393">
                  <c:v>26237</c:v>
                </c:pt>
                <c:pt idx="394">
                  <c:v>26267</c:v>
                </c:pt>
                <c:pt idx="395">
                  <c:v>26298</c:v>
                </c:pt>
                <c:pt idx="396">
                  <c:v>26329</c:v>
                </c:pt>
                <c:pt idx="397">
                  <c:v>26358</c:v>
                </c:pt>
                <c:pt idx="398">
                  <c:v>26389</c:v>
                </c:pt>
                <c:pt idx="399">
                  <c:v>26419</c:v>
                </c:pt>
                <c:pt idx="400">
                  <c:v>26450</c:v>
                </c:pt>
                <c:pt idx="401">
                  <c:v>26480</c:v>
                </c:pt>
                <c:pt idx="402">
                  <c:v>26511</c:v>
                </c:pt>
                <c:pt idx="403">
                  <c:v>26542</c:v>
                </c:pt>
                <c:pt idx="404">
                  <c:v>26572</c:v>
                </c:pt>
                <c:pt idx="405">
                  <c:v>26603</c:v>
                </c:pt>
                <c:pt idx="406">
                  <c:v>26633</c:v>
                </c:pt>
                <c:pt idx="407">
                  <c:v>26664</c:v>
                </c:pt>
                <c:pt idx="408">
                  <c:v>26695</c:v>
                </c:pt>
                <c:pt idx="409">
                  <c:v>26723</c:v>
                </c:pt>
                <c:pt idx="410">
                  <c:v>26754</c:v>
                </c:pt>
                <c:pt idx="411">
                  <c:v>26784</c:v>
                </c:pt>
                <c:pt idx="412">
                  <c:v>26815</c:v>
                </c:pt>
                <c:pt idx="413">
                  <c:v>26845</c:v>
                </c:pt>
                <c:pt idx="414">
                  <c:v>26876</c:v>
                </c:pt>
                <c:pt idx="415">
                  <c:v>26907</c:v>
                </c:pt>
                <c:pt idx="416">
                  <c:v>26937</c:v>
                </c:pt>
                <c:pt idx="417">
                  <c:v>26968</c:v>
                </c:pt>
                <c:pt idx="418">
                  <c:v>26998</c:v>
                </c:pt>
                <c:pt idx="419">
                  <c:v>27029</c:v>
                </c:pt>
                <c:pt idx="420">
                  <c:v>27060</c:v>
                </c:pt>
                <c:pt idx="421">
                  <c:v>27088</c:v>
                </c:pt>
                <c:pt idx="422">
                  <c:v>27119</c:v>
                </c:pt>
                <c:pt idx="423">
                  <c:v>27149</c:v>
                </c:pt>
                <c:pt idx="424">
                  <c:v>27180</c:v>
                </c:pt>
                <c:pt idx="425">
                  <c:v>27210</c:v>
                </c:pt>
                <c:pt idx="426">
                  <c:v>27241</c:v>
                </c:pt>
                <c:pt idx="427">
                  <c:v>27272</c:v>
                </c:pt>
                <c:pt idx="428">
                  <c:v>27302</c:v>
                </c:pt>
                <c:pt idx="429">
                  <c:v>27333</c:v>
                </c:pt>
                <c:pt idx="430">
                  <c:v>27363</c:v>
                </c:pt>
                <c:pt idx="431">
                  <c:v>27394</c:v>
                </c:pt>
                <c:pt idx="432">
                  <c:v>27425</c:v>
                </c:pt>
                <c:pt idx="433">
                  <c:v>27453</c:v>
                </c:pt>
                <c:pt idx="434">
                  <c:v>27484</c:v>
                </c:pt>
                <c:pt idx="435">
                  <c:v>27514</c:v>
                </c:pt>
                <c:pt idx="436">
                  <c:v>27545</c:v>
                </c:pt>
                <c:pt idx="437">
                  <c:v>27575</c:v>
                </c:pt>
                <c:pt idx="438">
                  <c:v>27606</c:v>
                </c:pt>
                <c:pt idx="439">
                  <c:v>27637</c:v>
                </c:pt>
                <c:pt idx="440">
                  <c:v>27667</c:v>
                </c:pt>
                <c:pt idx="441">
                  <c:v>27698</c:v>
                </c:pt>
                <c:pt idx="442">
                  <c:v>27728</c:v>
                </c:pt>
                <c:pt idx="443">
                  <c:v>27759</c:v>
                </c:pt>
                <c:pt idx="444">
                  <c:v>27790</c:v>
                </c:pt>
                <c:pt idx="445">
                  <c:v>27819</c:v>
                </c:pt>
                <c:pt idx="446">
                  <c:v>27850</c:v>
                </c:pt>
                <c:pt idx="447">
                  <c:v>27880</c:v>
                </c:pt>
                <c:pt idx="448">
                  <c:v>27911</c:v>
                </c:pt>
                <c:pt idx="449">
                  <c:v>27941</c:v>
                </c:pt>
                <c:pt idx="450">
                  <c:v>27972</c:v>
                </c:pt>
                <c:pt idx="451">
                  <c:v>28003</c:v>
                </c:pt>
                <c:pt idx="452">
                  <c:v>28033</c:v>
                </c:pt>
                <c:pt idx="453">
                  <c:v>28064</c:v>
                </c:pt>
                <c:pt idx="454">
                  <c:v>28094</c:v>
                </c:pt>
                <c:pt idx="455">
                  <c:v>28125</c:v>
                </c:pt>
                <c:pt idx="456">
                  <c:v>28156</c:v>
                </c:pt>
                <c:pt idx="457">
                  <c:v>28184</c:v>
                </c:pt>
                <c:pt idx="458">
                  <c:v>28215</c:v>
                </c:pt>
                <c:pt idx="459">
                  <c:v>28245</c:v>
                </c:pt>
                <c:pt idx="460">
                  <c:v>28276</c:v>
                </c:pt>
                <c:pt idx="461">
                  <c:v>28306</c:v>
                </c:pt>
                <c:pt idx="462">
                  <c:v>28337</c:v>
                </c:pt>
                <c:pt idx="463">
                  <c:v>28368</c:v>
                </c:pt>
                <c:pt idx="464">
                  <c:v>28398</c:v>
                </c:pt>
                <c:pt idx="465">
                  <c:v>28429</c:v>
                </c:pt>
                <c:pt idx="466">
                  <c:v>28459</c:v>
                </c:pt>
                <c:pt idx="467">
                  <c:v>28490</c:v>
                </c:pt>
                <c:pt idx="468">
                  <c:v>28521</c:v>
                </c:pt>
                <c:pt idx="469">
                  <c:v>28549</c:v>
                </c:pt>
                <c:pt idx="470">
                  <c:v>28580</c:v>
                </c:pt>
                <c:pt idx="471">
                  <c:v>28610</c:v>
                </c:pt>
                <c:pt idx="472">
                  <c:v>28641</c:v>
                </c:pt>
                <c:pt idx="473">
                  <c:v>28671</c:v>
                </c:pt>
                <c:pt idx="474">
                  <c:v>28702</c:v>
                </c:pt>
                <c:pt idx="475">
                  <c:v>28733</c:v>
                </c:pt>
                <c:pt idx="476">
                  <c:v>28763</c:v>
                </c:pt>
                <c:pt idx="477">
                  <c:v>28794</c:v>
                </c:pt>
                <c:pt idx="478">
                  <c:v>28824</c:v>
                </c:pt>
                <c:pt idx="479">
                  <c:v>28855</c:v>
                </c:pt>
                <c:pt idx="480">
                  <c:v>28886</c:v>
                </c:pt>
                <c:pt idx="481">
                  <c:v>28914</c:v>
                </c:pt>
                <c:pt idx="482">
                  <c:v>28945</c:v>
                </c:pt>
                <c:pt idx="483">
                  <c:v>28975</c:v>
                </c:pt>
                <c:pt idx="484">
                  <c:v>29006</c:v>
                </c:pt>
                <c:pt idx="485">
                  <c:v>29036</c:v>
                </c:pt>
                <c:pt idx="486">
                  <c:v>29067</c:v>
                </c:pt>
                <c:pt idx="487">
                  <c:v>29098</c:v>
                </c:pt>
                <c:pt idx="488">
                  <c:v>29128</c:v>
                </c:pt>
                <c:pt idx="489">
                  <c:v>29159</c:v>
                </c:pt>
                <c:pt idx="490">
                  <c:v>29189</c:v>
                </c:pt>
                <c:pt idx="491">
                  <c:v>29220</c:v>
                </c:pt>
                <c:pt idx="492">
                  <c:v>29251</c:v>
                </c:pt>
                <c:pt idx="493">
                  <c:v>29280</c:v>
                </c:pt>
                <c:pt idx="494">
                  <c:v>29311</c:v>
                </c:pt>
                <c:pt idx="495">
                  <c:v>29341</c:v>
                </c:pt>
                <c:pt idx="496">
                  <c:v>29372</c:v>
                </c:pt>
                <c:pt idx="497">
                  <c:v>29402</c:v>
                </c:pt>
                <c:pt idx="498">
                  <c:v>29433</c:v>
                </c:pt>
                <c:pt idx="499">
                  <c:v>29464</c:v>
                </c:pt>
                <c:pt idx="500">
                  <c:v>29494</c:v>
                </c:pt>
                <c:pt idx="501">
                  <c:v>29525</c:v>
                </c:pt>
                <c:pt idx="502">
                  <c:v>29555</c:v>
                </c:pt>
                <c:pt idx="503">
                  <c:v>29586</c:v>
                </c:pt>
                <c:pt idx="504">
                  <c:v>29617</c:v>
                </c:pt>
                <c:pt idx="505">
                  <c:v>29645</c:v>
                </c:pt>
                <c:pt idx="506">
                  <c:v>29676</c:v>
                </c:pt>
                <c:pt idx="507">
                  <c:v>29706</c:v>
                </c:pt>
                <c:pt idx="508">
                  <c:v>29737</c:v>
                </c:pt>
                <c:pt idx="509">
                  <c:v>29767</c:v>
                </c:pt>
                <c:pt idx="510">
                  <c:v>29798</c:v>
                </c:pt>
                <c:pt idx="511">
                  <c:v>29829</c:v>
                </c:pt>
                <c:pt idx="512">
                  <c:v>29859</c:v>
                </c:pt>
                <c:pt idx="513">
                  <c:v>29890</c:v>
                </c:pt>
                <c:pt idx="514">
                  <c:v>29920</c:v>
                </c:pt>
                <c:pt idx="515">
                  <c:v>29951</c:v>
                </c:pt>
                <c:pt idx="516">
                  <c:v>29982</c:v>
                </c:pt>
                <c:pt idx="517">
                  <c:v>30010</c:v>
                </c:pt>
                <c:pt idx="518">
                  <c:v>30041</c:v>
                </c:pt>
                <c:pt idx="519">
                  <c:v>30071</c:v>
                </c:pt>
                <c:pt idx="520">
                  <c:v>30102</c:v>
                </c:pt>
                <c:pt idx="521">
                  <c:v>30132</c:v>
                </c:pt>
                <c:pt idx="522">
                  <c:v>30163</c:v>
                </c:pt>
                <c:pt idx="523">
                  <c:v>30194</c:v>
                </c:pt>
                <c:pt idx="524">
                  <c:v>30224</c:v>
                </c:pt>
                <c:pt idx="525">
                  <c:v>30255</c:v>
                </c:pt>
                <c:pt idx="526">
                  <c:v>30285</c:v>
                </c:pt>
                <c:pt idx="527">
                  <c:v>30316</c:v>
                </c:pt>
                <c:pt idx="528">
                  <c:v>30347</c:v>
                </c:pt>
                <c:pt idx="529">
                  <c:v>30375</c:v>
                </c:pt>
                <c:pt idx="530">
                  <c:v>30406</c:v>
                </c:pt>
                <c:pt idx="531">
                  <c:v>30436</c:v>
                </c:pt>
                <c:pt idx="532">
                  <c:v>30467</c:v>
                </c:pt>
                <c:pt idx="533">
                  <c:v>30497</c:v>
                </c:pt>
                <c:pt idx="534">
                  <c:v>30528</c:v>
                </c:pt>
                <c:pt idx="535">
                  <c:v>30559</c:v>
                </c:pt>
                <c:pt idx="536">
                  <c:v>30589</c:v>
                </c:pt>
                <c:pt idx="537">
                  <c:v>30620</c:v>
                </c:pt>
                <c:pt idx="538">
                  <c:v>30650</c:v>
                </c:pt>
                <c:pt idx="539">
                  <c:v>30681</c:v>
                </c:pt>
                <c:pt idx="540">
                  <c:v>30712</c:v>
                </c:pt>
                <c:pt idx="541">
                  <c:v>30741</c:v>
                </c:pt>
                <c:pt idx="542">
                  <c:v>30772</c:v>
                </c:pt>
                <c:pt idx="543">
                  <c:v>30802</c:v>
                </c:pt>
                <c:pt idx="544">
                  <c:v>30833</c:v>
                </c:pt>
                <c:pt idx="545">
                  <c:v>30863</c:v>
                </c:pt>
                <c:pt idx="546">
                  <c:v>30894</c:v>
                </c:pt>
                <c:pt idx="547">
                  <c:v>30925</c:v>
                </c:pt>
                <c:pt idx="548">
                  <c:v>30955</c:v>
                </c:pt>
                <c:pt idx="549">
                  <c:v>30986</c:v>
                </c:pt>
                <c:pt idx="550">
                  <c:v>31016</c:v>
                </c:pt>
                <c:pt idx="551">
                  <c:v>31047</c:v>
                </c:pt>
                <c:pt idx="552">
                  <c:v>31078</c:v>
                </c:pt>
                <c:pt idx="553">
                  <c:v>31106</c:v>
                </c:pt>
                <c:pt idx="554">
                  <c:v>31137</c:v>
                </c:pt>
                <c:pt idx="555">
                  <c:v>31167</c:v>
                </c:pt>
                <c:pt idx="556">
                  <c:v>31198</c:v>
                </c:pt>
                <c:pt idx="557">
                  <c:v>31228</c:v>
                </c:pt>
                <c:pt idx="558">
                  <c:v>31259</c:v>
                </c:pt>
                <c:pt idx="559">
                  <c:v>31290</c:v>
                </c:pt>
                <c:pt idx="560">
                  <c:v>31320</c:v>
                </c:pt>
                <c:pt idx="561">
                  <c:v>31351</c:v>
                </c:pt>
                <c:pt idx="562">
                  <c:v>31381</c:v>
                </c:pt>
                <c:pt idx="563">
                  <c:v>31412</c:v>
                </c:pt>
                <c:pt idx="564">
                  <c:v>31443</c:v>
                </c:pt>
                <c:pt idx="565">
                  <c:v>31471</c:v>
                </c:pt>
                <c:pt idx="566">
                  <c:v>31502</c:v>
                </c:pt>
                <c:pt idx="567">
                  <c:v>31532</c:v>
                </c:pt>
                <c:pt idx="568">
                  <c:v>31563</c:v>
                </c:pt>
                <c:pt idx="569">
                  <c:v>31593</c:v>
                </c:pt>
                <c:pt idx="570">
                  <c:v>31624</c:v>
                </c:pt>
                <c:pt idx="571">
                  <c:v>31655</c:v>
                </c:pt>
                <c:pt idx="572">
                  <c:v>31685</c:v>
                </c:pt>
                <c:pt idx="573">
                  <c:v>31716</c:v>
                </c:pt>
                <c:pt idx="574">
                  <c:v>31746</c:v>
                </c:pt>
                <c:pt idx="575">
                  <c:v>31777</c:v>
                </c:pt>
                <c:pt idx="576">
                  <c:v>31808</c:v>
                </c:pt>
                <c:pt idx="577">
                  <c:v>31836</c:v>
                </c:pt>
                <c:pt idx="578">
                  <c:v>31867</c:v>
                </c:pt>
                <c:pt idx="579">
                  <c:v>31897</c:v>
                </c:pt>
                <c:pt idx="580">
                  <c:v>31928</c:v>
                </c:pt>
                <c:pt idx="581">
                  <c:v>31958</c:v>
                </c:pt>
                <c:pt idx="582">
                  <c:v>31989</c:v>
                </c:pt>
                <c:pt idx="583">
                  <c:v>32020</c:v>
                </c:pt>
                <c:pt idx="584">
                  <c:v>32050</c:v>
                </c:pt>
                <c:pt idx="585">
                  <c:v>32081</c:v>
                </c:pt>
                <c:pt idx="586">
                  <c:v>32111</c:v>
                </c:pt>
                <c:pt idx="587">
                  <c:v>32142</c:v>
                </c:pt>
                <c:pt idx="588">
                  <c:v>32173</c:v>
                </c:pt>
                <c:pt idx="589">
                  <c:v>32202</c:v>
                </c:pt>
                <c:pt idx="590">
                  <c:v>32233</c:v>
                </c:pt>
                <c:pt idx="591">
                  <c:v>32263</c:v>
                </c:pt>
                <c:pt idx="592">
                  <c:v>32294</c:v>
                </c:pt>
                <c:pt idx="593">
                  <c:v>32324</c:v>
                </c:pt>
                <c:pt idx="594">
                  <c:v>32355</c:v>
                </c:pt>
                <c:pt idx="595">
                  <c:v>32386</c:v>
                </c:pt>
                <c:pt idx="596">
                  <c:v>32416</c:v>
                </c:pt>
                <c:pt idx="597">
                  <c:v>32447</c:v>
                </c:pt>
                <c:pt idx="598">
                  <c:v>32477</c:v>
                </c:pt>
                <c:pt idx="599">
                  <c:v>32508</c:v>
                </c:pt>
                <c:pt idx="600">
                  <c:v>32539</c:v>
                </c:pt>
                <c:pt idx="601">
                  <c:v>32567</c:v>
                </c:pt>
                <c:pt idx="602">
                  <c:v>32598</c:v>
                </c:pt>
                <c:pt idx="603">
                  <c:v>32628</c:v>
                </c:pt>
                <c:pt idx="604">
                  <c:v>32659</c:v>
                </c:pt>
                <c:pt idx="605">
                  <c:v>32689</c:v>
                </c:pt>
                <c:pt idx="606">
                  <c:v>32720</c:v>
                </c:pt>
                <c:pt idx="607">
                  <c:v>32751</c:v>
                </c:pt>
                <c:pt idx="608">
                  <c:v>32781</c:v>
                </c:pt>
                <c:pt idx="609">
                  <c:v>32812</c:v>
                </c:pt>
                <c:pt idx="610">
                  <c:v>32842</c:v>
                </c:pt>
                <c:pt idx="611">
                  <c:v>32873</c:v>
                </c:pt>
                <c:pt idx="612">
                  <c:v>32904</c:v>
                </c:pt>
                <c:pt idx="613">
                  <c:v>32932</c:v>
                </c:pt>
                <c:pt idx="614">
                  <c:v>32963</c:v>
                </c:pt>
                <c:pt idx="615">
                  <c:v>32993</c:v>
                </c:pt>
                <c:pt idx="616">
                  <c:v>33024</c:v>
                </c:pt>
                <c:pt idx="617">
                  <c:v>33054</c:v>
                </c:pt>
                <c:pt idx="618">
                  <c:v>33085</c:v>
                </c:pt>
                <c:pt idx="619">
                  <c:v>33116</c:v>
                </c:pt>
                <c:pt idx="620">
                  <c:v>33146</c:v>
                </c:pt>
                <c:pt idx="621">
                  <c:v>33177</c:v>
                </c:pt>
                <c:pt idx="622">
                  <c:v>33207</c:v>
                </c:pt>
                <c:pt idx="623">
                  <c:v>33238</c:v>
                </c:pt>
                <c:pt idx="624">
                  <c:v>33269</c:v>
                </c:pt>
                <c:pt idx="625">
                  <c:v>33297</c:v>
                </c:pt>
                <c:pt idx="626">
                  <c:v>33328</c:v>
                </c:pt>
                <c:pt idx="627">
                  <c:v>33358</c:v>
                </c:pt>
                <c:pt idx="628">
                  <c:v>33389</c:v>
                </c:pt>
                <c:pt idx="629">
                  <c:v>33419</c:v>
                </c:pt>
                <c:pt idx="630">
                  <c:v>33450</c:v>
                </c:pt>
                <c:pt idx="631">
                  <c:v>33481</c:v>
                </c:pt>
                <c:pt idx="632">
                  <c:v>33511</c:v>
                </c:pt>
                <c:pt idx="633">
                  <c:v>33542</c:v>
                </c:pt>
                <c:pt idx="634">
                  <c:v>33572</c:v>
                </c:pt>
                <c:pt idx="635">
                  <c:v>33603</c:v>
                </c:pt>
                <c:pt idx="636">
                  <c:v>33634</c:v>
                </c:pt>
                <c:pt idx="637">
                  <c:v>33663</c:v>
                </c:pt>
                <c:pt idx="638">
                  <c:v>33694</c:v>
                </c:pt>
                <c:pt idx="639">
                  <c:v>33724</c:v>
                </c:pt>
                <c:pt idx="640">
                  <c:v>33755</c:v>
                </c:pt>
                <c:pt idx="641">
                  <c:v>33785</c:v>
                </c:pt>
                <c:pt idx="642">
                  <c:v>33816</c:v>
                </c:pt>
                <c:pt idx="643">
                  <c:v>33847</c:v>
                </c:pt>
                <c:pt idx="644">
                  <c:v>33877</c:v>
                </c:pt>
                <c:pt idx="645">
                  <c:v>33908</c:v>
                </c:pt>
                <c:pt idx="646">
                  <c:v>33938</c:v>
                </c:pt>
                <c:pt idx="647">
                  <c:v>33969</c:v>
                </c:pt>
                <c:pt idx="648">
                  <c:v>34000</c:v>
                </c:pt>
                <c:pt idx="649">
                  <c:v>34028</c:v>
                </c:pt>
                <c:pt idx="650">
                  <c:v>34059</c:v>
                </c:pt>
                <c:pt idx="651">
                  <c:v>34089</c:v>
                </c:pt>
                <c:pt idx="652">
                  <c:v>34120</c:v>
                </c:pt>
                <c:pt idx="653">
                  <c:v>34150</c:v>
                </c:pt>
                <c:pt idx="654">
                  <c:v>34181</c:v>
                </c:pt>
                <c:pt idx="655">
                  <c:v>34212</c:v>
                </c:pt>
                <c:pt idx="656">
                  <c:v>34242</c:v>
                </c:pt>
                <c:pt idx="657">
                  <c:v>34273</c:v>
                </c:pt>
                <c:pt idx="658">
                  <c:v>34303</c:v>
                </c:pt>
                <c:pt idx="659">
                  <c:v>34334</c:v>
                </c:pt>
                <c:pt idx="660">
                  <c:v>34365</c:v>
                </c:pt>
                <c:pt idx="661">
                  <c:v>34393</c:v>
                </c:pt>
                <c:pt idx="662">
                  <c:v>34424</c:v>
                </c:pt>
                <c:pt idx="663">
                  <c:v>34454</c:v>
                </c:pt>
                <c:pt idx="664">
                  <c:v>34485</c:v>
                </c:pt>
                <c:pt idx="665">
                  <c:v>34515</c:v>
                </c:pt>
                <c:pt idx="666">
                  <c:v>34546</c:v>
                </c:pt>
                <c:pt idx="667">
                  <c:v>34577</c:v>
                </c:pt>
                <c:pt idx="668">
                  <c:v>34607</c:v>
                </c:pt>
                <c:pt idx="669">
                  <c:v>34638</c:v>
                </c:pt>
                <c:pt idx="670">
                  <c:v>34668</c:v>
                </c:pt>
                <c:pt idx="671">
                  <c:v>34699</c:v>
                </c:pt>
                <c:pt idx="672">
                  <c:v>34730</c:v>
                </c:pt>
                <c:pt idx="673">
                  <c:v>34758</c:v>
                </c:pt>
                <c:pt idx="674">
                  <c:v>34789</c:v>
                </c:pt>
                <c:pt idx="675">
                  <c:v>34819</c:v>
                </c:pt>
                <c:pt idx="676">
                  <c:v>34850</c:v>
                </c:pt>
                <c:pt idx="677">
                  <c:v>34880</c:v>
                </c:pt>
                <c:pt idx="678">
                  <c:v>34911</c:v>
                </c:pt>
                <c:pt idx="679">
                  <c:v>34942</c:v>
                </c:pt>
                <c:pt idx="680">
                  <c:v>34972</c:v>
                </c:pt>
                <c:pt idx="681">
                  <c:v>35003</c:v>
                </c:pt>
                <c:pt idx="682">
                  <c:v>35033</c:v>
                </c:pt>
                <c:pt idx="683">
                  <c:v>35064</c:v>
                </c:pt>
                <c:pt idx="684">
                  <c:v>35095</c:v>
                </c:pt>
                <c:pt idx="685">
                  <c:v>35124</c:v>
                </c:pt>
                <c:pt idx="686">
                  <c:v>35155</c:v>
                </c:pt>
                <c:pt idx="687">
                  <c:v>35185</c:v>
                </c:pt>
                <c:pt idx="688">
                  <c:v>35216</c:v>
                </c:pt>
                <c:pt idx="689">
                  <c:v>35246</c:v>
                </c:pt>
                <c:pt idx="690">
                  <c:v>35277</c:v>
                </c:pt>
                <c:pt idx="691">
                  <c:v>35308</c:v>
                </c:pt>
                <c:pt idx="692">
                  <c:v>35338</c:v>
                </c:pt>
                <c:pt idx="693">
                  <c:v>35369</c:v>
                </c:pt>
                <c:pt idx="694">
                  <c:v>35399</c:v>
                </c:pt>
                <c:pt idx="695">
                  <c:v>35430</c:v>
                </c:pt>
                <c:pt idx="696">
                  <c:v>35461</c:v>
                </c:pt>
                <c:pt idx="697">
                  <c:v>35489</c:v>
                </c:pt>
                <c:pt idx="698">
                  <c:v>35520</c:v>
                </c:pt>
                <c:pt idx="699">
                  <c:v>35550</c:v>
                </c:pt>
                <c:pt idx="700">
                  <c:v>35581</c:v>
                </c:pt>
                <c:pt idx="701">
                  <c:v>35611</c:v>
                </c:pt>
                <c:pt idx="702">
                  <c:v>35642</c:v>
                </c:pt>
                <c:pt idx="703">
                  <c:v>35673</c:v>
                </c:pt>
                <c:pt idx="704">
                  <c:v>35703</c:v>
                </c:pt>
                <c:pt idx="705">
                  <c:v>35734</c:v>
                </c:pt>
                <c:pt idx="706">
                  <c:v>35764</c:v>
                </c:pt>
                <c:pt idx="707">
                  <c:v>35795</c:v>
                </c:pt>
                <c:pt idx="708">
                  <c:v>35826</c:v>
                </c:pt>
                <c:pt idx="709">
                  <c:v>35854</c:v>
                </c:pt>
                <c:pt idx="710">
                  <c:v>35885</c:v>
                </c:pt>
                <c:pt idx="711">
                  <c:v>35915</c:v>
                </c:pt>
                <c:pt idx="712">
                  <c:v>35946</c:v>
                </c:pt>
                <c:pt idx="713">
                  <c:v>35976</c:v>
                </c:pt>
                <c:pt idx="714">
                  <c:v>36007</c:v>
                </c:pt>
                <c:pt idx="715">
                  <c:v>36038</c:v>
                </c:pt>
                <c:pt idx="716">
                  <c:v>36068</c:v>
                </c:pt>
                <c:pt idx="717">
                  <c:v>36099</c:v>
                </c:pt>
                <c:pt idx="718">
                  <c:v>36129</c:v>
                </c:pt>
                <c:pt idx="719">
                  <c:v>36160</c:v>
                </c:pt>
                <c:pt idx="720">
                  <c:v>36191</c:v>
                </c:pt>
                <c:pt idx="721">
                  <c:v>36219</c:v>
                </c:pt>
                <c:pt idx="722">
                  <c:v>36250</c:v>
                </c:pt>
                <c:pt idx="723">
                  <c:v>36280</c:v>
                </c:pt>
                <c:pt idx="724">
                  <c:v>36311</c:v>
                </c:pt>
                <c:pt idx="725">
                  <c:v>36341</c:v>
                </c:pt>
                <c:pt idx="726">
                  <c:v>36372</c:v>
                </c:pt>
                <c:pt idx="727">
                  <c:v>36403</c:v>
                </c:pt>
                <c:pt idx="728">
                  <c:v>36433</c:v>
                </c:pt>
                <c:pt idx="729">
                  <c:v>36464</c:v>
                </c:pt>
                <c:pt idx="730">
                  <c:v>36494</c:v>
                </c:pt>
                <c:pt idx="731">
                  <c:v>36525</c:v>
                </c:pt>
                <c:pt idx="732">
                  <c:v>36556</c:v>
                </c:pt>
                <c:pt idx="733">
                  <c:v>36585</c:v>
                </c:pt>
                <c:pt idx="734">
                  <c:v>36616</c:v>
                </c:pt>
                <c:pt idx="735">
                  <c:v>36646</c:v>
                </c:pt>
                <c:pt idx="736">
                  <c:v>36677</c:v>
                </c:pt>
                <c:pt idx="737">
                  <c:v>36707</c:v>
                </c:pt>
                <c:pt idx="738">
                  <c:v>36738</c:v>
                </c:pt>
                <c:pt idx="739">
                  <c:v>36769</c:v>
                </c:pt>
                <c:pt idx="740">
                  <c:v>36799</c:v>
                </c:pt>
                <c:pt idx="741">
                  <c:v>36830</c:v>
                </c:pt>
                <c:pt idx="742">
                  <c:v>36860</c:v>
                </c:pt>
                <c:pt idx="743">
                  <c:v>36891</c:v>
                </c:pt>
                <c:pt idx="744">
                  <c:v>36922</c:v>
                </c:pt>
                <c:pt idx="745">
                  <c:v>36950</c:v>
                </c:pt>
                <c:pt idx="746">
                  <c:v>36981</c:v>
                </c:pt>
                <c:pt idx="747">
                  <c:v>37011</c:v>
                </c:pt>
                <c:pt idx="748">
                  <c:v>37042</c:v>
                </c:pt>
                <c:pt idx="749">
                  <c:v>37072</c:v>
                </c:pt>
                <c:pt idx="750">
                  <c:v>37103</c:v>
                </c:pt>
                <c:pt idx="751">
                  <c:v>37134</c:v>
                </c:pt>
                <c:pt idx="752">
                  <c:v>37164</c:v>
                </c:pt>
                <c:pt idx="753">
                  <c:v>37195</c:v>
                </c:pt>
                <c:pt idx="754">
                  <c:v>37225</c:v>
                </c:pt>
                <c:pt idx="755">
                  <c:v>37256</c:v>
                </c:pt>
                <c:pt idx="756">
                  <c:v>37287</c:v>
                </c:pt>
                <c:pt idx="757">
                  <c:v>37315</c:v>
                </c:pt>
                <c:pt idx="758">
                  <c:v>37346</c:v>
                </c:pt>
                <c:pt idx="759">
                  <c:v>37376</c:v>
                </c:pt>
                <c:pt idx="760">
                  <c:v>37407</c:v>
                </c:pt>
                <c:pt idx="761">
                  <c:v>37437</c:v>
                </c:pt>
                <c:pt idx="762">
                  <c:v>37468</c:v>
                </c:pt>
                <c:pt idx="763">
                  <c:v>37499</c:v>
                </c:pt>
                <c:pt idx="764">
                  <c:v>37529</c:v>
                </c:pt>
                <c:pt idx="765">
                  <c:v>37560</c:v>
                </c:pt>
                <c:pt idx="766">
                  <c:v>37590</c:v>
                </c:pt>
                <c:pt idx="767">
                  <c:v>37621</c:v>
                </c:pt>
                <c:pt idx="768">
                  <c:v>37652</c:v>
                </c:pt>
                <c:pt idx="769">
                  <c:v>37680</c:v>
                </c:pt>
                <c:pt idx="770">
                  <c:v>37711</c:v>
                </c:pt>
                <c:pt idx="771">
                  <c:v>37741</c:v>
                </c:pt>
                <c:pt idx="772">
                  <c:v>37772</c:v>
                </c:pt>
                <c:pt idx="773">
                  <c:v>37802</c:v>
                </c:pt>
                <c:pt idx="774">
                  <c:v>37833</c:v>
                </c:pt>
                <c:pt idx="775">
                  <c:v>37864</c:v>
                </c:pt>
                <c:pt idx="776">
                  <c:v>37894</c:v>
                </c:pt>
                <c:pt idx="777">
                  <c:v>37925</c:v>
                </c:pt>
                <c:pt idx="778">
                  <c:v>37955</c:v>
                </c:pt>
                <c:pt idx="779">
                  <c:v>37986</c:v>
                </c:pt>
                <c:pt idx="780">
                  <c:v>38017</c:v>
                </c:pt>
                <c:pt idx="781">
                  <c:v>38046</c:v>
                </c:pt>
                <c:pt idx="782">
                  <c:v>38077</c:v>
                </c:pt>
                <c:pt idx="783">
                  <c:v>38107</c:v>
                </c:pt>
                <c:pt idx="784">
                  <c:v>38138</c:v>
                </c:pt>
                <c:pt idx="785">
                  <c:v>38168</c:v>
                </c:pt>
                <c:pt idx="786">
                  <c:v>38199</c:v>
                </c:pt>
                <c:pt idx="787">
                  <c:v>38230</c:v>
                </c:pt>
                <c:pt idx="788">
                  <c:v>38260</c:v>
                </c:pt>
                <c:pt idx="789">
                  <c:v>38291</c:v>
                </c:pt>
                <c:pt idx="790">
                  <c:v>38321</c:v>
                </c:pt>
                <c:pt idx="791">
                  <c:v>38352</c:v>
                </c:pt>
                <c:pt idx="792">
                  <c:v>38383</c:v>
                </c:pt>
                <c:pt idx="793">
                  <c:v>38411</c:v>
                </c:pt>
                <c:pt idx="794">
                  <c:v>38442</c:v>
                </c:pt>
                <c:pt idx="795">
                  <c:v>38472</c:v>
                </c:pt>
                <c:pt idx="796">
                  <c:v>38503</c:v>
                </c:pt>
                <c:pt idx="797">
                  <c:v>38533</c:v>
                </c:pt>
                <c:pt idx="798">
                  <c:v>38564</c:v>
                </c:pt>
                <c:pt idx="799">
                  <c:v>38595</c:v>
                </c:pt>
                <c:pt idx="800">
                  <c:v>38625</c:v>
                </c:pt>
                <c:pt idx="801">
                  <c:v>38656</c:v>
                </c:pt>
                <c:pt idx="802">
                  <c:v>38686</c:v>
                </c:pt>
                <c:pt idx="803">
                  <c:v>38717</c:v>
                </c:pt>
                <c:pt idx="804">
                  <c:v>38748</c:v>
                </c:pt>
                <c:pt idx="805">
                  <c:v>38776</c:v>
                </c:pt>
                <c:pt idx="806">
                  <c:v>38807</c:v>
                </c:pt>
                <c:pt idx="807">
                  <c:v>38837</c:v>
                </c:pt>
                <c:pt idx="808">
                  <c:v>38868</c:v>
                </c:pt>
                <c:pt idx="809">
                  <c:v>38898</c:v>
                </c:pt>
                <c:pt idx="810">
                  <c:v>38929</c:v>
                </c:pt>
                <c:pt idx="811">
                  <c:v>38960</c:v>
                </c:pt>
                <c:pt idx="812">
                  <c:v>38990</c:v>
                </c:pt>
                <c:pt idx="813">
                  <c:v>39021</c:v>
                </c:pt>
                <c:pt idx="814">
                  <c:v>39051</c:v>
                </c:pt>
                <c:pt idx="815">
                  <c:v>39082</c:v>
                </c:pt>
                <c:pt idx="816">
                  <c:v>39113</c:v>
                </c:pt>
                <c:pt idx="817">
                  <c:v>39141</c:v>
                </c:pt>
                <c:pt idx="818">
                  <c:v>39172</c:v>
                </c:pt>
                <c:pt idx="819">
                  <c:v>39202</c:v>
                </c:pt>
                <c:pt idx="820">
                  <c:v>39233</c:v>
                </c:pt>
                <c:pt idx="821">
                  <c:v>39263</c:v>
                </c:pt>
                <c:pt idx="822">
                  <c:v>39294</c:v>
                </c:pt>
                <c:pt idx="823">
                  <c:v>39325</c:v>
                </c:pt>
                <c:pt idx="824">
                  <c:v>39355</c:v>
                </c:pt>
                <c:pt idx="825">
                  <c:v>39386</c:v>
                </c:pt>
                <c:pt idx="826">
                  <c:v>39416</c:v>
                </c:pt>
                <c:pt idx="827">
                  <c:v>39447</c:v>
                </c:pt>
                <c:pt idx="828">
                  <c:v>39478</c:v>
                </c:pt>
                <c:pt idx="829">
                  <c:v>39507</c:v>
                </c:pt>
                <c:pt idx="830">
                  <c:v>39538</c:v>
                </c:pt>
                <c:pt idx="831">
                  <c:v>39568</c:v>
                </c:pt>
                <c:pt idx="832">
                  <c:v>39599</c:v>
                </c:pt>
                <c:pt idx="833">
                  <c:v>39629</c:v>
                </c:pt>
                <c:pt idx="834">
                  <c:v>39660</c:v>
                </c:pt>
                <c:pt idx="835">
                  <c:v>39691</c:v>
                </c:pt>
                <c:pt idx="836">
                  <c:v>39721</c:v>
                </c:pt>
                <c:pt idx="837">
                  <c:v>39752</c:v>
                </c:pt>
                <c:pt idx="838">
                  <c:v>39782</c:v>
                </c:pt>
                <c:pt idx="839">
                  <c:v>39813</c:v>
                </c:pt>
                <c:pt idx="840">
                  <c:v>39844</c:v>
                </c:pt>
                <c:pt idx="841">
                  <c:v>39872</c:v>
                </c:pt>
                <c:pt idx="842">
                  <c:v>39903</c:v>
                </c:pt>
                <c:pt idx="843">
                  <c:v>39933</c:v>
                </c:pt>
                <c:pt idx="844">
                  <c:v>39964</c:v>
                </c:pt>
                <c:pt idx="845">
                  <c:v>39994</c:v>
                </c:pt>
                <c:pt idx="846">
                  <c:v>40025</c:v>
                </c:pt>
                <c:pt idx="847">
                  <c:v>40056</c:v>
                </c:pt>
                <c:pt idx="848">
                  <c:v>40086</c:v>
                </c:pt>
                <c:pt idx="849">
                  <c:v>40117</c:v>
                </c:pt>
                <c:pt idx="850">
                  <c:v>40147</c:v>
                </c:pt>
                <c:pt idx="851">
                  <c:v>40178</c:v>
                </c:pt>
                <c:pt idx="852">
                  <c:v>40209</c:v>
                </c:pt>
                <c:pt idx="853">
                  <c:v>40237</c:v>
                </c:pt>
                <c:pt idx="854">
                  <c:v>40268</c:v>
                </c:pt>
                <c:pt idx="855">
                  <c:v>40298</c:v>
                </c:pt>
                <c:pt idx="856">
                  <c:v>40329</c:v>
                </c:pt>
                <c:pt idx="857">
                  <c:v>40359</c:v>
                </c:pt>
                <c:pt idx="858">
                  <c:v>40390</c:v>
                </c:pt>
                <c:pt idx="859">
                  <c:v>40421</c:v>
                </c:pt>
                <c:pt idx="860">
                  <c:v>40451</c:v>
                </c:pt>
                <c:pt idx="861">
                  <c:v>40482</c:v>
                </c:pt>
                <c:pt idx="862">
                  <c:v>40512</c:v>
                </c:pt>
                <c:pt idx="863">
                  <c:v>40543</c:v>
                </c:pt>
                <c:pt idx="864">
                  <c:v>40574</c:v>
                </c:pt>
                <c:pt idx="865">
                  <c:v>40602</c:v>
                </c:pt>
                <c:pt idx="866">
                  <c:v>40633</c:v>
                </c:pt>
                <c:pt idx="867">
                  <c:v>40663</c:v>
                </c:pt>
                <c:pt idx="868">
                  <c:v>40694</c:v>
                </c:pt>
                <c:pt idx="869">
                  <c:v>40724</c:v>
                </c:pt>
                <c:pt idx="870">
                  <c:v>40755</c:v>
                </c:pt>
                <c:pt idx="871">
                  <c:v>40786</c:v>
                </c:pt>
                <c:pt idx="872">
                  <c:v>40816</c:v>
                </c:pt>
                <c:pt idx="873">
                  <c:v>40847</c:v>
                </c:pt>
                <c:pt idx="874">
                  <c:v>40877</c:v>
                </c:pt>
                <c:pt idx="875">
                  <c:v>40908</c:v>
                </c:pt>
                <c:pt idx="876">
                  <c:v>40939</c:v>
                </c:pt>
                <c:pt idx="877">
                  <c:v>40968</c:v>
                </c:pt>
                <c:pt idx="878">
                  <c:v>40999</c:v>
                </c:pt>
                <c:pt idx="879">
                  <c:v>41029</c:v>
                </c:pt>
                <c:pt idx="880">
                  <c:v>41060</c:v>
                </c:pt>
                <c:pt idx="881">
                  <c:v>41090</c:v>
                </c:pt>
                <c:pt idx="882">
                  <c:v>41121</c:v>
                </c:pt>
                <c:pt idx="883">
                  <c:v>41152</c:v>
                </c:pt>
                <c:pt idx="884">
                  <c:v>41182</c:v>
                </c:pt>
                <c:pt idx="885">
                  <c:v>41213</c:v>
                </c:pt>
                <c:pt idx="886">
                  <c:v>41243</c:v>
                </c:pt>
                <c:pt idx="887">
                  <c:v>41274</c:v>
                </c:pt>
                <c:pt idx="888">
                  <c:v>41305</c:v>
                </c:pt>
                <c:pt idx="889">
                  <c:v>41333</c:v>
                </c:pt>
                <c:pt idx="890">
                  <c:v>41364</c:v>
                </c:pt>
                <c:pt idx="891">
                  <c:v>41394</c:v>
                </c:pt>
                <c:pt idx="892">
                  <c:v>41425</c:v>
                </c:pt>
                <c:pt idx="893">
                  <c:v>41455</c:v>
                </c:pt>
                <c:pt idx="894">
                  <c:v>41486</c:v>
                </c:pt>
                <c:pt idx="895">
                  <c:v>41517</c:v>
                </c:pt>
                <c:pt idx="896">
                  <c:v>41547</c:v>
                </c:pt>
                <c:pt idx="897">
                  <c:v>41578</c:v>
                </c:pt>
                <c:pt idx="898">
                  <c:v>41608</c:v>
                </c:pt>
                <c:pt idx="899">
                  <c:v>41639</c:v>
                </c:pt>
                <c:pt idx="900">
                  <c:v>41670</c:v>
                </c:pt>
                <c:pt idx="901">
                  <c:v>41698</c:v>
                </c:pt>
                <c:pt idx="902">
                  <c:v>41729</c:v>
                </c:pt>
                <c:pt idx="903">
                  <c:v>41759</c:v>
                </c:pt>
                <c:pt idx="904">
                  <c:v>41790</c:v>
                </c:pt>
              </c:numCache>
            </c:numRef>
          </c:cat>
          <c:val>
            <c:numRef>
              <c:f>Hoja1!$B$27:$B$931</c:f>
              <c:numCache>
                <c:formatCode>_(* #,##0_);_(* \(#,##0\);_(* "-"??_);_(@_)</c:formatCode>
                <c:ptCount val="905"/>
                <c:pt idx="0">
                  <c:v>29923</c:v>
                </c:pt>
                <c:pt idx="1">
                  <c:v>30101</c:v>
                </c:pt>
                <c:pt idx="2">
                  <c:v>30280</c:v>
                </c:pt>
                <c:pt idx="3">
                  <c:v>30094</c:v>
                </c:pt>
                <c:pt idx="4">
                  <c:v>30300</c:v>
                </c:pt>
                <c:pt idx="5">
                  <c:v>30502</c:v>
                </c:pt>
                <c:pt idx="6">
                  <c:v>30419</c:v>
                </c:pt>
                <c:pt idx="7">
                  <c:v>30663</c:v>
                </c:pt>
                <c:pt idx="8">
                  <c:v>31032</c:v>
                </c:pt>
                <c:pt idx="9">
                  <c:v>31408</c:v>
                </c:pt>
                <c:pt idx="10">
                  <c:v>31469</c:v>
                </c:pt>
                <c:pt idx="11">
                  <c:v>31539</c:v>
                </c:pt>
                <c:pt idx="12">
                  <c:v>31603</c:v>
                </c:pt>
                <c:pt idx="13">
                  <c:v>31715</c:v>
                </c:pt>
                <c:pt idx="14">
                  <c:v>31826</c:v>
                </c:pt>
                <c:pt idx="15">
                  <c:v>31700</c:v>
                </c:pt>
                <c:pt idx="16">
                  <c:v>31880</c:v>
                </c:pt>
                <c:pt idx="17">
                  <c:v>31978</c:v>
                </c:pt>
                <c:pt idx="18">
                  <c:v>31942</c:v>
                </c:pt>
                <c:pt idx="19">
                  <c:v>32352</c:v>
                </c:pt>
                <c:pt idx="20">
                  <c:v>32810</c:v>
                </c:pt>
                <c:pt idx="21">
                  <c:v>33265</c:v>
                </c:pt>
                <c:pt idx="22">
                  <c:v>33668</c:v>
                </c:pt>
                <c:pt idx="23">
                  <c:v>34172</c:v>
                </c:pt>
                <c:pt idx="24">
                  <c:v>34480</c:v>
                </c:pt>
                <c:pt idx="25">
                  <c:v>34844</c:v>
                </c:pt>
                <c:pt idx="26">
                  <c:v>35094</c:v>
                </c:pt>
                <c:pt idx="27">
                  <c:v>35469</c:v>
                </c:pt>
                <c:pt idx="28">
                  <c:v>36182</c:v>
                </c:pt>
                <c:pt idx="29">
                  <c:v>36651</c:v>
                </c:pt>
                <c:pt idx="30">
                  <c:v>37137</c:v>
                </c:pt>
                <c:pt idx="31">
                  <c:v>37544</c:v>
                </c:pt>
                <c:pt idx="32">
                  <c:v>37835</c:v>
                </c:pt>
                <c:pt idx="33">
                  <c:v>37948</c:v>
                </c:pt>
                <c:pt idx="34">
                  <c:v>38024</c:v>
                </c:pt>
                <c:pt idx="35">
                  <c:v>38104</c:v>
                </c:pt>
                <c:pt idx="36">
                  <c:v>38347</c:v>
                </c:pt>
                <c:pt idx="37">
                  <c:v>38513</c:v>
                </c:pt>
                <c:pt idx="38">
                  <c:v>38936</c:v>
                </c:pt>
                <c:pt idx="39">
                  <c:v>39352</c:v>
                </c:pt>
                <c:pt idx="40">
                  <c:v>39772</c:v>
                </c:pt>
                <c:pt idx="41">
                  <c:v>40028</c:v>
                </c:pt>
                <c:pt idx="42">
                  <c:v>40471</c:v>
                </c:pt>
                <c:pt idx="43">
                  <c:v>40988</c:v>
                </c:pt>
                <c:pt idx="44">
                  <c:v>41255</c:v>
                </c:pt>
                <c:pt idx="45">
                  <c:v>41515</c:v>
                </c:pt>
                <c:pt idx="46">
                  <c:v>41673</c:v>
                </c:pt>
                <c:pt idx="47">
                  <c:v>41915</c:v>
                </c:pt>
                <c:pt idx="48">
                  <c:v>42172</c:v>
                </c:pt>
                <c:pt idx="49">
                  <c:v>42395</c:v>
                </c:pt>
                <c:pt idx="50">
                  <c:v>42553</c:v>
                </c:pt>
                <c:pt idx="51">
                  <c:v>42647</c:v>
                </c:pt>
                <c:pt idx="52">
                  <c:v>42596</c:v>
                </c:pt>
                <c:pt idx="53">
                  <c:v>42781</c:v>
                </c:pt>
                <c:pt idx="54">
                  <c:v>42701</c:v>
                </c:pt>
                <c:pt idx="55">
                  <c:v>42546</c:v>
                </c:pt>
                <c:pt idx="56">
                  <c:v>42485</c:v>
                </c:pt>
                <c:pt idx="57">
                  <c:v>42675</c:v>
                </c:pt>
                <c:pt idx="58">
                  <c:v>42820</c:v>
                </c:pt>
                <c:pt idx="59">
                  <c:v>42746</c:v>
                </c:pt>
                <c:pt idx="60">
                  <c:v>42655</c:v>
                </c:pt>
                <c:pt idx="61">
                  <c:v>42544</c:v>
                </c:pt>
                <c:pt idx="62">
                  <c:v>42292</c:v>
                </c:pt>
                <c:pt idx="63">
                  <c:v>42063</c:v>
                </c:pt>
                <c:pt idx="64">
                  <c:v>41985</c:v>
                </c:pt>
                <c:pt idx="65">
                  <c:v>41947</c:v>
                </c:pt>
                <c:pt idx="66">
                  <c:v>41905</c:v>
                </c:pt>
                <c:pt idx="67">
                  <c:v>41850</c:v>
                </c:pt>
                <c:pt idx="68">
                  <c:v>41672</c:v>
                </c:pt>
                <c:pt idx="69">
                  <c:v>41709</c:v>
                </c:pt>
                <c:pt idx="70">
                  <c:v>41712</c:v>
                </c:pt>
                <c:pt idx="71">
                  <c:v>41861</c:v>
                </c:pt>
                <c:pt idx="72">
                  <c:v>41897</c:v>
                </c:pt>
                <c:pt idx="73">
                  <c:v>41904</c:v>
                </c:pt>
                <c:pt idx="74">
                  <c:v>41796</c:v>
                </c:pt>
                <c:pt idx="75">
                  <c:v>41443</c:v>
                </c:pt>
                <c:pt idx="76">
                  <c:v>41304</c:v>
                </c:pt>
                <c:pt idx="77">
                  <c:v>41149</c:v>
                </c:pt>
                <c:pt idx="78">
                  <c:v>40873</c:v>
                </c:pt>
                <c:pt idx="79">
                  <c:v>40467</c:v>
                </c:pt>
                <c:pt idx="80">
                  <c:v>38500</c:v>
                </c:pt>
                <c:pt idx="81">
                  <c:v>38599</c:v>
                </c:pt>
                <c:pt idx="82">
                  <c:v>38997</c:v>
                </c:pt>
                <c:pt idx="83">
                  <c:v>39112</c:v>
                </c:pt>
                <c:pt idx="84">
                  <c:v>39832</c:v>
                </c:pt>
                <c:pt idx="85">
                  <c:v>39251</c:v>
                </c:pt>
                <c:pt idx="86">
                  <c:v>40193</c:v>
                </c:pt>
                <c:pt idx="87">
                  <c:v>40909</c:v>
                </c:pt>
                <c:pt idx="88">
                  <c:v>41349</c:v>
                </c:pt>
                <c:pt idx="89">
                  <c:v>41733</c:v>
                </c:pt>
                <c:pt idx="90">
                  <c:v>42153</c:v>
                </c:pt>
                <c:pt idx="91">
                  <c:v>42643</c:v>
                </c:pt>
                <c:pt idx="92">
                  <c:v>42909</c:v>
                </c:pt>
                <c:pt idx="93">
                  <c:v>43094</c:v>
                </c:pt>
                <c:pt idx="94">
                  <c:v>43397</c:v>
                </c:pt>
                <c:pt idx="95">
                  <c:v>43379</c:v>
                </c:pt>
                <c:pt idx="96">
                  <c:v>43539</c:v>
                </c:pt>
                <c:pt idx="97">
                  <c:v>43563</c:v>
                </c:pt>
                <c:pt idx="98">
                  <c:v>43606</c:v>
                </c:pt>
                <c:pt idx="99">
                  <c:v>43492</c:v>
                </c:pt>
                <c:pt idx="100">
                  <c:v>43638</c:v>
                </c:pt>
                <c:pt idx="101">
                  <c:v>43808</c:v>
                </c:pt>
                <c:pt idx="102">
                  <c:v>43743</c:v>
                </c:pt>
                <c:pt idx="103">
                  <c:v>43959</c:v>
                </c:pt>
                <c:pt idx="104">
                  <c:v>44201</c:v>
                </c:pt>
                <c:pt idx="105">
                  <c:v>44415</c:v>
                </c:pt>
                <c:pt idx="106">
                  <c:v>44487</c:v>
                </c:pt>
                <c:pt idx="107">
                  <c:v>44579</c:v>
                </c:pt>
                <c:pt idx="108">
                  <c:v>44682</c:v>
                </c:pt>
                <c:pt idx="109">
                  <c:v>44537</c:v>
                </c:pt>
                <c:pt idx="110">
                  <c:v>44681</c:v>
                </c:pt>
                <c:pt idx="111">
                  <c:v>44370</c:v>
                </c:pt>
                <c:pt idx="112">
                  <c:v>44795</c:v>
                </c:pt>
                <c:pt idx="113">
                  <c:v>45033</c:v>
                </c:pt>
                <c:pt idx="114">
                  <c:v>45160</c:v>
                </c:pt>
                <c:pt idx="115">
                  <c:v>45176</c:v>
                </c:pt>
                <c:pt idx="116">
                  <c:v>45295</c:v>
                </c:pt>
                <c:pt idx="117">
                  <c:v>45251</c:v>
                </c:pt>
                <c:pt idx="118">
                  <c:v>45194</c:v>
                </c:pt>
                <c:pt idx="119">
                  <c:v>45029</c:v>
                </c:pt>
                <c:pt idx="120">
                  <c:v>44671</c:v>
                </c:pt>
                <c:pt idx="121">
                  <c:v>44500</c:v>
                </c:pt>
                <c:pt idx="122">
                  <c:v>44238</c:v>
                </c:pt>
                <c:pt idx="123">
                  <c:v>44230</c:v>
                </c:pt>
                <c:pt idx="124">
                  <c:v>43982</c:v>
                </c:pt>
                <c:pt idx="125">
                  <c:v>43739</c:v>
                </c:pt>
                <c:pt idx="126">
                  <c:v>43529</c:v>
                </c:pt>
                <c:pt idx="127">
                  <c:v>43622</c:v>
                </c:pt>
                <c:pt idx="128">
                  <c:v>43784</c:v>
                </c:pt>
                <c:pt idx="129">
                  <c:v>42950</c:v>
                </c:pt>
                <c:pt idx="130">
                  <c:v>43245</c:v>
                </c:pt>
                <c:pt idx="131">
                  <c:v>43517</c:v>
                </c:pt>
                <c:pt idx="132">
                  <c:v>43528</c:v>
                </c:pt>
                <c:pt idx="133">
                  <c:v>43298</c:v>
                </c:pt>
                <c:pt idx="134">
                  <c:v>43952</c:v>
                </c:pt>
                <c:pt idx="135">
                  <c:v>44376</c:v>
                </c:pt>
                <c:pt idx="136">
                  <c:v>44718</c:v>
                </c:pt>
                <c:pt idx="137">
                  <c:v>45084</c:v>
                </c:pt>
                <c:pt idx="138">
                  <c:v>45454</c:v>
                </c:pt>
                <c:pt idx="139">
                  <c:v>46188</c:v>
                </c:pt>
                <c:pt idx="140">
                  <c:v>46442</c:v>
                </c:pt>
                <c:pt idx="141">
                  <c:v>46712</c:v>
                </c:pt>
                <c:pt idx="142">
                  <c:v>46778</c:v>
                </c:pt>
                <c:pt idx="143">
                  <c:v>46855</c:v>
                </c:pt>
                <c:pt idx="144">
                  <c:v>47288</c:v>
                </c:pt>
                <c:pt idx="145">
                  <c:v>47577</c:v>
                </c:pt>
                <c:pt idx="146">
                  <c:v>47871</c:v>
                </c:pt>
                <c:pt idx="147">
                  <c:v>47856</c:v>
                </c:pt>
                <c:pt idx="148">
                  <c:v>47953</c:v>
                </c:pt>
                <c:pt idx="149">
                  <c:v>48068</c:v>
                </c:pt>
                <c:pt idx="150">
                  <c:v>48062</c:v>
                </c:pt>
                <c:pt idx="151">
                  <c:v>48009</c:v>
                </c:pt>
                <c:pt idx="152">
                  <c:v>47955</c:v>
                </c:pt>
                <c:pt idx="153">
                  <c:v>48009</c:v>
                </c:pt>
                <c:pt idx="154">
                  <c:v>48148</c:v>
                </c:pt>
                <c:pt idx="155">
                  <c:v>48309</c:v>
                </c:pt>
                <c:pt idx="156">
                  <c:v>48298</c:v>
                </c:pt>
                <c:pt idx="157">
                  <c:v>48522</c:v>
                </c:pt>
                <c:pt idx="158">
                  <c:v>48504</c:v>
                </c:pt>
                <c:pt idx="159">
                  <c:v>48616</c:v>
                </c:pt>
                <c:pt idx="160">
                  <c:v>48645</c:v>
                </c:pt>
                <c:pt idx="161">
                  <c:v>48286</c:v>
                </c:pt>
                <c:pt idx="162">
                  <c:v>48144</c:v>
                </c:pt>
                <c:pt idx="163">
                  <c:v>48923</c:v>
                </c:pt>
                <c:pt idx="164">
                  <c:v>49319</c:v>
                </c:pt>
                <c:pt idx="165">
                  <c:v>49598</c:v>
                </c:pt>
                <c:pt idx="166">
                  <c:v>49816</c:v>
                </c:pt>
                <c:pt idx="167">
                  <c:v>50164</c:v>
                </c:pt>
                <c:pt idx="168">
                  <c:v>50145</c:v>
                </c:pt>
                <c:pt idx="169">
                  <c:v>50339</c:v>
                </c:pt>
                <c:pt idx="170">
                  <c:v>50475</c:v>
                </c:pt>
                <c:pt idx="171">
                  <c:v>50432</c:v>
                </c:pt>
                <c:pt idx="172">
                  <c:v>50491</c:v>
                </c:pt>
                <c:pt idx="173">
                  <c:v>50522</c:v>
                </c:pt>
                <c:pt idx="174">
                  <c:v>50536</c:v>
                </c:pt>
                <c:pt idx="175">
                  <c:v>50487</c:v>
                </c:pt>
                <c:pt idx="176">
                  <c:v>50365</c:v>
                </c:pt>
                <c:pt idx="177">
                  <c:v>50242</c:v>
                </c:pt>
                <c:pt idx="178">
                  <c:v>49907</c:v>
                </c:pt>
                <c:pt idx="179">
                  <c:v>49702</c:v>
                </c:pt>
                <c:pt idx="180">
                  <c:v>49468</c:v>
                </c:pt>
                <c:pt idx="181">
                  <c:v>49382</c:v>
                </c:pt>
                <c:pt idx="182">
                  <c:v>49158</c:v>
                </c:pt>
                <c:pt idx="183">
                  <c:v>49178</c:v>
                </c:pt>
                <c:pt idx="184">
                  <c:v>48965</c:v>
                </c:pt>
                <c:pt idx="185">
                  <c:v>48896</c:v>
                </c:pt>
                <c:pt idx="186">
                  <c:v>48835</c:v>
                </c:pt>
                <c:pt idx="187">
                  <c:v>48825</c:v>
                </c:pt>
                <c:pt idx="188">
                  <c:v>48882</c:v>
                </c:pt>
                <c:pt idx="189">
                  <c:v>48944</c:v>
                </c:pt>
                <c:pt idx="190">
                  <c:v>49178</c:v>
                </c:pt>
                <c:pt idx="191">
                  <c:v>49331</c:v>
                </c:pt>
                <c:pt idx="192">
                  <c:v>49497</c:v>
                </c:pt>
                <c:pt idx="193">
                  <c:v>49644</c:v>
                </c:pt>
                <c:pt idx="194">
                  <c:v>49963</c:v>
                </c:pt>
                <c:pt idx="195">
                  <c:v>50247</c:v>
                </c:pt>
                <c:pt idx="196">
                  <c:v>50512</c:v>
                </c:pt>
                <c:pt idx="197">
                  <c:v>50790</c:v>
                </c:pt>
                <c:pt idx="198">
                  <c:v>50985</c:v>
                </c:pt>
                <c:pt idx="199">
                  <c:v>51111</c:v>
                </c:pt>
                <c:pt idx="200">
                  <c:v>51262</c:v>
                </c:pt>
                <c:pt idx="201">
                  <c:v>51431</c:v>
                </c:pt>
                <c:pt idx="202">
                  <c:v>51592</c:v>
                </c:pt>
                <c:pt idx="203">
                  <c:v>51805</c:v>
                </c:pt>
                <c:pt idx="204">
                  <c:v>51975</c:v>
                </c:pt>
                <c:pt idx="205">
                  <c:v>52167</c:v>
                </c:pt>
                <c:pt idx="206">
                  <c:v>52295</c:v>
                </c:pt>
                <c:pt idx="207">
                  <c:v>52375</c:v>
                </c:pt>
                <c:pt idx="208">
                  <c:v>52506</c:v>
                </c:pt>
                <c:pt idx="209">
                  <c:v>52584</c:v>
                </c:pt>
                <c:pt idx="210">
                  <c:v>51954</c:v>
                </c:pt>
                <c:pt idx="211">
                  <c:v>52630</c:v>
                </c:pt>
                <c:pt idx="212">
                  <c:v>52601</c:v>
                </c:pt>
                <c:pt idx="213">
                  <c:v>52781</c:v>
                </c:pt>
                <c:pt idx="214">
                  <c:v>52822</c:v>
                </c:pt>
                <c:pt idx="215">
                  <c:v>52930</c:v>
                </c:pt>
                <c:pt idx="216">
                  <c:v>52888</c:v>
                </c:pt>
                <c:pt idx="217">
                  <c:v>53097</c:v>
                </c:pt>
                <c:pt idx="218">
                  <c:v>53157</c:v>
                </c:pt>
                <c:pt idx="219">
                  <c:v>53238</c:v>
                </c:pt>
                <c:pt idx="220">
                  <c:v>53149</c:v>
                </c:pt>
                <c:pt idx="221">
                  <c:v>53066</c:v>
                </c:pt>
                <c:pt idx="222">
                  <c:v>53123</c:v>
                </c:pt>
                <c:pt idx="223">
                  <c:v>53126</c:v>
                </c:pt>
                <c:pt idx="224">
                  <c:v>52932</c:v>
                </c:pt>
                <c:pt idx="225">
                  <c:v>52765</c:v>
                </c:pt>
                <c:pt idx="226">
                  <c:v>52559</c:v>
                </c:pt>
                <c:pt idx="227">
                  <c:v>52385</c:v>
                </c:pt>
                <c:pt idx="228">
                  <c:v>52077</c:v>
                </c:pt>
                <c:pt idx="229">
                  <c:v>51576</c:v>
                </c:pt>
                <c:pt idx="230">
                  <c:v>51300</c:v>
                </c:pt>
                <c:pt idx="231">
                  <c:v>51027</c:v>
                </c:pt>
                <c:pt idx="232">
                  <c:v>50913</c:v>
                </c:pt>
                <c:pt idx="233">
                  <c:v>50912</c:v>
                </c:pt>
                <c:pt idx="234">
                  <c:v>51037</c:v>
                </c:pt>
                <c:pt idx="235">
                  <c:v>51231</c:v>
                </c:pt>
                <c:pt idx="236">
                  <c:v>51506</c:v>
                </c:pt>
                <c:pt idx="237">
                  <c:v>51486</c:v>
                </c:pt>
                <c:pt idx="238">
                  <c:v>51944</c:v>
                </c:pt>
                <c:pt idx="239">
                  <c:v>52088</c:v>
                </c:pt>
                <c:pt idx="240">
                  <c:v>52480</c:v>
                </c:pt>
                <c:pt idx="241">
                  <c:v>52687</c:v>
                </c:pt>
                <c:pt idx="242">
                  <c:v>53016</c:v>
                </c:pt>
                <c:pt idx="243">
                  <c:v>53320</c:v>
                </c:pt>
                <c:pt idx="244">
                  <c:v>53549</c:v>
                </c:pt>
                <c:pt idx="245">
                  <c:v>53679</c:v>
                </c:pt>
                <c:pt idx="246">
                  <c:v>53803</c:v>
                </c:pt>
                <c:pt idx="247">
                  <c:v>53334</c:v>
                </c:pt>
                <c:pt idx="248">
                  <c:v>53429</c:v>
                </c:pt>
                <c:pt idx="249">
                  <c:v>53359</c:v>
                </c:pt>
                <c:pt idx="250">
                  <c:v>53635</c:v>
                </c:pt>
                <c:pt idx="251">
                  <c:v>54175</c:v>
                </c:pt>
                <c:pt idx="252">
                  <c:v>54274</c:v>
                </c:pt>
                <c:pt idx="253">
                  <c:v>54513</c:v>
                </c:pt>
                <c:pt idx="254">
                  <c:v>54458</c:v>
                </c:pt>
                <c:pt idx="255">
                  <c:v>54812</c:v>
                </c:pt>
                <c:pt idx="256">
                  <c:v>54473</c:v>
                </c:pt>
                <c:pt idx="257">
                  <c:v>54347</c:v>
                </c:pt>
                <c:pt idx="258">
                  <c:v>54304</c:v>
                </c:pt>
                <c:pt idx="259">
                  <c:v>54271</c:v>
                </c:pt>
                <c:pt idx="260">
                  <c:v>54228</c:v>
                </c:pt>
                <c:pt idx="261">
                  <c:v>54144</c:v>
                </c:pt>
                <c:pt idx="262">
                  <c:v>53962</c:v>
                </c:pt>
                <c:pt idx="263">
                  <c:v>53744</c:v>
                </c:pt>
                <c:pt idx="264">
                  <c:v>53683</c:v>
                </c:pt>
                <c:pt idx="265">
                  <c:v>53556</c:v>
                </c:pt>
                <c:pt idx="266">
                  <c:v>53662</c:v>
                </c:pt>
                <c:pt idx="267">
                  <c:v>53626</c:v>
                </c:pt>
                <c:pt idx="268">
                  <c:v>53785</c:v>
                </c:pt>
                <c:pt idx="269">
                  <c:v>53977</c:v>
                </c:pt>
                <c:pt idx="270">
                  <c:v>54123</c:v>
                </c:pt>
                <c:pt idx="271">
                  <c:v>54298</c:v>
                </c:pt>
                <c:pt idx="272">
                  <c:v>54388</c:v>
                </c:pt>
                <c:pt idx="273">
                  <c:v>54522</c:v>
                </c:pt>
                <c:pt idx="274">
                  <c:v>54743</c:v>
                </c:pt>
                <c:pt idx="275">
                  <c:v>54871</c:v>
                </c:pt>
                <c:pt idx="276">
                  <c:v>54891</c:v>
                </c:pt>
                <c:pt idx="277">
                  <c:v>55187</c:v>
                </c:pt>
                <c:pt idx="278">
                  <c:v>55276</c:v>
                </c:pt>
                <c:pt idx="279">
                  <c:v>55602</c:v>
                </c:pt>
                <c:pt idx="280">
                  <c:v>55627</c:v>
                </c:pt>
                <c:pt idx="281">
                  <c:v>55644</c:v>
                </c:pt>
                <c:pt idx="282">
                  <c:v>55746</c:v>
                </c:pt>
                <c:pt idx="283">
                  <c:v>55838</c:v>
                </c:pt>
                <c:pt idx="284">
                  <c:v>55977</c:v>
                </c:pt>
                <c:pt idx="285">
                  <c:v>56041</c:v>
                </c:pt>
                <c:pt idx="286">
                  <c:v>56056</c:v>
                </c:pt>
                <c:pt idx="287">
                  <c:v>56028</c:v>
                </c:pt>
                <c:pt idx="288">
                  <c:v>56116</c:v>
                </c:pt>
                <c:pt idx="289">
                  <c:v>56230</c:v>
                </c:pt>
                <c:pt idx="290">
                  <c:v>56322</c:v>
                </c:pt>
                <c:pt idx="291">
                  <c:v>56580</c:v>
                </c:pt>
                <c:pt idx="292">
                  <c:v>56616</c:v>
                </c:pt>
                <c:pt idx="293">
                  <c:v>56658</c:v>
                </c:pt>
                <c:pt idx="294">
                  <c:v>56794</c:v>
                </c:pt>
                <c:pt idx="295">
                  <c:v>56910</c:v>
                </c:pt>
                <c:pt idx="296">
                  <c:v>57077</c:v>
                </c:pt>
                <c:pt idx="297">
                  <c:v>57284</c:v>
                </c:pt>
                <c:pt idx="298">
                  <c:v>57255</c:v>
                </c:pt>
                <c:pt idx="299">
                  <c:v>57360</c:v>
                </c:pt>
                <c:pt idx="300">
                  <c:v>57487</c:v>
                </c:pt>
                <c:pt idx="301">
                  <c:v>57751</c:v>
                </c:pt>
                <c:pt idx="302">
                  <c:v>57898</c:v>
                </c:pt>
                <c:pt idx="303">
                  <c:v>57922</c:v>
                </c:pt>
                <c:pt idx="304">
                  <c:v>58089</c:v>
                </c:pt>
                <c:pt idx="305">
                  <c:v>58221</c:v>
                </c:pt>
                <c:pt idx="306">
                  <c:v>58413</c:v>
                </c:pt>
                <c:pt idx="307">
                  <c:v>58619</c:v>
                </c:pt>
                <c:pt idx="308">
                  <c:v>58903</c:v>
                </c:pt>
                <c:pt idx="309">
                  <c:v>58794</c:v>
                </c:pt>
                <c:pt idx="310">
                  <c:v>59217</c:v>
                </c:pt>
                <c:pt idx="311">
                  <c:v>59421</c:v>
                </c:pt>
                <c:pt idx="312">
                  <c:v>59583</c:v>
                </c:pt>
                <c:pt idx="313">
                  <c:v>59800</c:v>
                </c:pt>
                <c:pt idx="314">
                  <c:v>60003</c:v>
                </c:pt>
                <c:pt idx="315">
                  <c:v>60259</c:v>
                </c:pt>
                <c:pt idx="316">
                  <c:v>60492</c:v>
                </c:pt>
                <c:pt idx="317">
                  <c:v>60690</c:v>
                </c:pt>
                <c:pt idx="318">
                  <c:v>60963</c:v>
                </c:pt>
                <c:pt idx="319">
                  <c:v>61228</c:v>
                </c:pt>
                <c:pt idx="320">
                  <c:v>61490</c:v>
                </c:pt>
                <c:pt idx="321">
                  <c:v>61718</c:v>
                </c:pt>
                <c:pt idx="322">
                  <c:v>61997</c:v>
                </c:pt>
                <c:pt idx="323">
                  <c:v>62321</c:v>
                </c:pt>
                <c:pt idx="324">
                  <c:v>62528</c:v>
                </c:pt>
                <c:pt idx="325">
                  <c:v>62796</c:v>
                </c:pt>
                <c:pt idx="326">
                  <c:v>63192</c:v>
                </c:pt>
                <c:pt idx="327">
                  <c:v>63436</c:v>
                </c:pt>
                <c:pt idx="328">
                  <c:v>63711</c:v>
                </c:pt>
                <c:pt idx="329">
                  <c:v>64110</c:v>
                </c:pt>
                <c:pt idx="330">
                  <c:v>64301</c:v>
                </c:pt>
                <c:pt idx="331">
                  <c:v>64507</c:v>
                </c:pt>
                <c:pt idx="332">
                  <c:v>64644</c:v>
                </c:pt>
                <c:pt idx="333">
                  <c:v>64854</c:v>
                </c:pt>
                <c:pt idx="334">
                  <c:v>65019</c:v>
                </c:pt>
                <c:pt idx="335">
                  <c:v>65200</c:v>
                </c:pt>
                <c:pt idx="336">
                  <c:v>65407</c:v>
                </c:pt>
                <c:pt idx="337">
                  <c:v>65428</c:v>
                </c:pt>
                <c:pt idx="338">
                  <c:v>65530</c:v>
                </c:pt>
                <c:pt idx="339">
                  <c:v>65467</c:v>
                </c:pt>
                <c:pt idx="340">
                  <c:v>65619</c:v>
                </c:pt>
                <c:pt idx="341">
                  <c:v>65750</c:v>
                </c:pt>
                <c:pt idx="342">
                  <c:v>65887</c:v>
                </c:pt>
                <c:pt idx="343">
                  <c:v>66142</c:v>
                </c:pt>
                <c:pt idx="344">
                  <c:v>66164</c:v>
                </c:pt>
                <c:pt idx="345">
                  <c:v>66225</c:v>
                </c:pt>
                <c:pt idx="346">
                  <c:v>66703</c:v>
                </c:pt>
                <c:pt idx="347">
                  <c:v>66900</c:v>
                </c:pt>
                <c:pt idx="348">
                  <c:v>66805</c:v>
                </c:pt>
                <c:pt idx="349">
                  <c:v>67215</c:v>
                </c:pt>
                <c:pt idx="350">
                  <c:v>67295</c:v>
                </c:pt>
                <c:pt idx="351">
                  <c:v>67555</c:v>
                </c:pt>
                <c:pt idx="352">
                  <c:v>67653</c:v>
                </c:pt>
                <c:pt idx="353">
                  <c:v>67904</c:v>
                </c:pt>
                <c:pt idx="354">
                  <c:v>68125</c:v>
                </c:pt>
                <c:pt idx="355">
                  <c:v>68328</c:v>
                </c:pt>
                <c:pt idx="356">
                  <c:v>68487</c:v>
                </c:pt>
                <c:pt idx="357">
                  <c:v>68720</c:v>
                </c:pt>
                <c:pt idx="358">
                  <c:v>68985</c:v>
                </c:pt>
                <c:pt idx="359">
                  <c:v>69246</c:v>
                </c:pt>
                <c:pt idx="360">
                  <c:v>69438</c:v>
                </c:pt>
                <c:pt idx="361">
                  <c:v>69700</c:v>
                </c:pt>
                <c:pt idx="362">
                  <c:v>69905</c:v>
                </c:pt>
                <c:pt idx="363">
                  <c:v>70072</c:v>
                </c:pt>
                <c:pt idx="364">
                  <c:v>70328</c:v>
                </c:pt>
                <c:pt idx="365">
                  <c:v>70636</c:v>
                </c:pt>
                <c:pt idx="366">
                  <c:v>70729</c:v>
                </c:pt>
                <c:pt idx="367">
                  <c:v>71006</c:v>
                </c:pt>
                <c:pt idx="368">
                  <c:v>70917</c:v>
                </c:pt>
                <c:pt idx="369">
                  <c:v>71120</c:v>
                </c:pt>
                <c:pt idx="370">
                  <c:v>71087</c:v>
                </c:pt>
                <c:pt idx="371">
                  <c:v>71240</c:v>
                </c:pt>
                <c:pt idx="372">
                  <c:v>71176</c:v>
                </c:pt>
                <c:pt idx="373">
                  <c:v>71304</c:v>
                </c:pt>
                <c:pt idx="374">
                  <c:v>71452</c:v>
                </c:pt>
                <c:pt idx="375">
                  <c:v>71348</c:v>
                </c:pt>
                <c:pt idx="376">
                  <c:v>71123</c:v>
                </c:pt>
                <c:pt idx="377">
                  <c:v>71029</c:v>
                </c:pt>
                <c:pt idx="378">
                  <c:v>71053</c:v>
                </c:pt>
                <c:pt idx="379">
                  <c:v>70933</c:v>
                </c:pt>
                <c:pt idx="380">
                  <c:v>70948</c:v>
                </c:pt>
                <c:pt idx="381">
                  <c:v>70519</c:v>
                </c:pt>
                <c:pt idx="382">
                  <c:v>70409</c:v>
                </c:pt>
                <c:pt idx="383">
                  <c:v>70790</c:v>
                </c:pt>
                <c:pt idx="384">
                  <c:v>70866</c:v>
                </c:pt>
                <c:pt idx="385">
                  <c:v>70806</c:v>
                </c:pt>
                <c:pt idx="386">
                  <c:v>70859</c:v>
                </c:pt>
                <c:pt idx="387">
                  <c:v>71037</c:v>
                </c:pt>
                <c:pt idx="388">
                  <c:v>71247</c:v>
                </c:pt>
                <c:pt idx="389">
                  <c:v>71253</c:v>
                </c:pt>
                <c:pt idx="390">
                  <c:v>71315</c:v>
                </c:pt>
                <c:pt idx="391">
                  <c:v>71370</c:v>
                </c:pt>
                <c:pt idx="392">
                  <c:v>71617</c:v>
                </c:pt>
                <c:pt idx="393">
                  <c:v>71642</c:v>
                </c:pt>
                <c:pt idx="394">
                  <c:v>71846</c:v>
                </c:pt>
                <c:pt idx="395">
                  <c:v>72108</c:v>
                </c:pt>
                <c:pt idx="396">
                  <c:v>72445</c:v>
                </c:pt>
                <c:pt idx="397">
                  <c:v>72652</c:v>
                </c:pt>
                <c:pt idx="398">
                  <c:v>72945</c:v>
                </c:pt>
                <c:pt idx="399">
                  <c:v>73163</c:v>
                </c:pt>
                <c:pt idx="400">
                  <c:v>73467</c:v>
                </c:pt>
                <c:pt idx="401">
                  <c:v>73760</c:v>
                </c:pt>
                <c:pt idx="402">
                  <c:v>73708</c:v>
                </c:pt>
                <c:pt idx="403">
                  <c:v>74138</c:v>
                </c:pt>
                <c:pt idx="404">
                  <c:v>74263</c:v>
                </c:pt>
                <c:pt idx="405">
                  <c:v>74673</c:v>
                </c:pt>
                <c:pt idx="406">
                  <c:v>74967</c:v>
                </c:pt>
                <c:pt idx="407">
                  <c:v>75270</c:v>
                </c:pt>
                <c:pt idx="408">
                  <c:v>75621</c:v>
                </c:pt>
                <c:pt idx="409">
                  <c:v>76017</c:v>
                </c:pt>
                <c:pt idx="410">
                  <c:v>76285</c:v>
                </c:pt>
                <c:pt idx="411">
                  <c:v>76455</c:v>
                </c:pt>
                <c:pt idx="412">
                  <c:v>76646</c:v>
                </c:pt>
                <c:pt idx="413">
                  <c:v>76887</c:v>
                </c:pt>
                <c:pt idx="414">
                  <c:v>76911</c:v>
                </c:pt>
                <c:pt idx="415">
                  <c:v>77166</c:v>
                </c:pt>
                <c:pt idx="416">
                  <c:v>77276</c:v>
                </c:pt>
                <c:pt idx="417">
                  <c:v>77606</c:v>
                </c:pt>
                <c:pt idx="418">
                  <c:v>77912</c:v>
                </c:pt>
                <c:pt idx="419">
                  <c:v>78035</c:v>
                </c:pt>
                <c:pt idx="420">
                  <c:v>78104</c:v>
                </c:pt>
                <c:pt idx="421">
                  <c:v>78254</c:v>
                </c:pt>
                <c:pt idx="422">
                  <c:v>78296</c:v>
                </c:pt>
                <c:pt idx="423">
                  <c:v>78382</c:v>
                </c:pt>
                <c:pt idx="424">
                  <c:v>78547</c:v>
                </c:pt>
                <c:pt idx="425">
                  <c:v>78602</c:v>
                </c:pt>
                <c:pt idx="426">
                  <c:v>78635</c:v>
                </c:pt>
                <c:pt idx="427">
                  <c:v>78619</c:v>
                </c:pt>
                <c:pt idx="428">
                  <c:v>78611</c:v>
                </c:pt>
                <c:pt idx="429">
                  <c:v>78629</c:v>
                </c:pt>
                <c:pt idx="430">
                  <c:v>78261</c:v>
                </c:pt>
                <c:pt idx="431">
                  <c:v>77657</c:v>
                </c:pt>
                <c:pt idx="432">
                  <c:v>77297</c:v>
                </c:pt>
                <c:pt idx="433">
                  <c:v>76919</c:v>
                </c:pt>
                <c:pt idx="434">
                  <c:v>76649</c:v>
                </c:pt>
                <c:pt idx="435">
                  <c:v>76461</c:v>
                </c:pt>
                <c:pt idx="436">
                  <c:v>76623</c:v>
                </c:pt>
                <c:pt idx="437">
                  <c:v>76520</c:v>
                </c:pt>
                <c:pt idx="438">
                  <c:v>76769</c:v>
                </c:pt>
                <c:pt idx="439">
                  <c:v>77155</c:v>
                </c:pt>
                <c:pt idx="440">
                  <c:v>77230</c:v>
                </c:pt>
                <c:pt idx="441">
                  <c:v>77535</c:v>
                </c:pt>
                <c:pt idx="442">
                  <c:v>77680</c:v>
                </c:pt>
                <c:pt idx="443">
                  <c:v>78018</c:v>
                </c:pt>
                <c:pt idx="444">
                  <c:v>78506</c:v>
                </c:pt>
                <c:pt idx="445">
                  <c:v>78817</c:v>
                </c:pt>
                <c:pt idx="446">
                  <c:v>79049</c:v>
                </c:pt>
                <c:pt idx="447">
                  <c:v>79292</c:v>
                </c:pt>
                <c:pt idx="448">
                  <c:v>79311</c:v>
                </c:pt>
                <c:pt idx="449">
                  <c:v>79376</c:v>
                </c:pt>
                <c:pt idx="450">
                  <c:v>79547</c:v>
                </c:pt>
                <c:pt idx="451">
                  <c:v>79704</c:v>
                </c:pt>
                <c:pt idx="452">
                  <c:v>79892</c:v>
                </c:pt>
                <c:pt idx="453">
                  <c:v>79905</c:v>
                </c:pt>
                <c:pt idx="454">
                  <c:v>80237</c:v>
                </c:pt>
                <c:pt idx="455">
                  <c:v>80448</c:v>
                </c:pt>
                <c:pt idx="456">
                  <c:v>80692</c:v>
                </c:pt>
                <c:pt idx="457">
                  <c:v>80988</c:v>
                </c:pt>
                <c:pt idx="458">
                  <c:v>81391</c:v>
                </c:pt>
                <c:pt idx="459">
                  <c:v>81729</c:v>
                </c:pt>
                <c:pt idx="460">
                  <c:v>82089</c:v>
                </c:pt>
                <c:pt idx="461">
                  <c:v>82488</c:v>
                </c:pt>
                <c:pt idx="462">
                  <c:v>82836</c:v>
                </c:pt>
                <c:pt idx="463">
                  <c:v>83074</c:v>
                </c:pt>
                <c:pt idx="464">
                  <c:v>83532</c:v>
                </c:pt>
                <c:pt idx="465">
                  <c:v>83794</c:v>
                </c:pt>
                <c:pt idx="466">
                  <c:v>84173</c:v>
                </c:pt>
                <c:pt idx="467">
                  <c:v>84408</c:v>
                </c:pt>
                <c:pt idx="468">
                  <c:v>84595</c:v>
                </c:pt>
                <c:pt idx="469">
                  <c:v>84948</c:v>
                </c:pt>
                <c:pt idx="470">
                  <c:v>85461</c:v>
                </c:pt>
                <c:pt idx="471">
                  <c:v>86163</c:v>
                </c:pt>
                <c:pt idx="472">
                  <c:v>86509</c:v>
                </c:pt>
                <c:pt idx="473">
                  <c:v>86951</c:v>
                </c:pt>
                <c:pt idx="474">
                  <c:v>87205</c:v>
                </c:pt>
                <c:pt idx="475">
                  <c:v>87481</c:v>
                </c:pt>
                <c:pt idx="476">
                  <c:v>87618</c:v>
                </c:pt>
                <c:pt idx="477">
                  <c:v>87954</c:v>
                </c:pt>
                <c:pt idx="478">
                  <c:v>88391</c:v>
                </c:pt>
                <c:pt idx="479">
                  <c:v>88673</c:v>
                </c:pt>
                <c:pt idx="480">
                  <c:v>88810</c:v>
                </c:pt>
                <c:pt idx="481">
                  <c:v>89054</c:v>
                </c:pt>
                <c:pt idx="482">
                  <c:v>89480</c:v>
                </c:pt>
                <c:pt idx="483">
                  <c:v>89418</c:v>
                </c:pt>
                <c:pt idx="484">
                  <c:v>89791</c:v>
                </c:pt>
                <c:pt idx="485">
                  <c:v>90109</c:v>
                </c:pt>
                <c:pt idx="486">
                  <c:v>90215</c:v>
                </c:pt>
                <c:pt idx="487">
                  <c:v>90297</c:v>
                </c:pt>
                <c:pt idx="488">
                  <c:v>90325</c:v>
                </c:pt>
                <c:pt idx="489">
                  <c:v>90482</c:v>
                </c:pt>
                <c:pt idx="490">
                  <c:v>90576</c:v>
                </c:pt>
                <c:pt idx="491">
                  <c:v>90673</c:v>
                </c:pt>
                <c:pt idx="492">
                  <c:v>90802</c:v>
                </c:pt>
                <c:pt idx="493">
                  <c:v>90882</c:v>
                </c:pt>
                <c:pt idx="494">
                  <c:v>90994</c:v>
                </c:pt>
                <c:pt idx="495">
                  <c:v>90850</c:v>
                </c:pt>
                <c:pt idx="496">
                  <c:v>90419</c:v>
                </c:pt>
                <c:pt idx="497">
                  <c:v>90099</c:v>
                </c:pt>
                <c:pt idx="498">
                  <c:v>89837</c:v>
                </c:pt>
                <c:pt idx="499">
                  <c:v>90097</c:v>
                </c:pt>
                <c:pt idx="500">
                  <c:v>90210</c:v>
                </c:pt>
                <c:pt idx="501">
                  <c:v>90491</c:v>
                </c:pt>
                <c:pt idx="502">
                  <c:v>90748</c:v>
                </c:pt>
                <c:pt idx="503">
                  <c:v>90943</c:v>
                </c:pt>
                <c:pt idx="504">
                  <c:v>91037</c:v>
                </c:pt>
                <c:pt idx="505">
                  <c:v>91105</c:v>
                </c:pt>
                <c:pt idx="506">
                  <c:v>91210</c:v>
                </c:pt>
                <c:pt idx="507">
                  <c:v>91283</c:v>
                </c:pt>
                <c:pt idx="508">
                  <c:v>91293</c:v>
                </c:pt>
                <c:pt idx="509">
                  <c:v>91490</c:v>
                </c:pt>
                <c:pt idx="510">
                  <c:v>91602</c:v>
                </c:pt>
                <c:pt idx="511">
                  <c:v>91566</c:v>
                </c:pt>
                <c:pt idx="512">
                  <c:v>91479</c:v>
                </c:pt>
                <c:pt idx="513">
                  <c:v>91380</c:v>
                </c:pt>
                <c:pt idx="514">
                  <c:v>91171</c:v>
                </c:pt>
                <c:pt idx="515">
                  <c:v>90893</c:v>
                </c:pt>
                <c:pt idx="516">
                  <c:v>90567</c:v>
                </c:pt>
                <c:pt idx="517">
                  <c:v>90562</c:v>
                </c:pt>
                <c:pt idx="518">
                  <c:v>90432</c:v>
                </c:pt>
                <c:pt idx="519">
                  <c:v>90152</c:v>
                </c:pt>
                <c:pt idx="520">
                  <c:v>90107</c:v>
                </c:pt>
                <c:pt idx="521">
                  <c:v>89864</c:v>
                </c:pt>
                <c:pt idx="522">
                  <c:v>89522</c:v>
                </c:pt>
                <c:pt idx="523">
                  <c:v>89364</c:v>
                </c:pt>
                <c:pt idx="524">
                  <c:v>89183</c:v>
                </c:pt>
                <c:pt idx="525">
                  <c:v>88906</c:v>
                </c:pt>
                <c:pt idx="526">
                  <c:v>88783</c:v>
                </c:pt>
                <c:pt idx="527">
                  <c:v>88769</c:v>
                </c:pt>
                <c:pt idx="528">
                  <c:v>88993</c:v>
                </c:pt>
                <c:pt idx="529">
                  <c:v>88918</c:v>
                </c:pt>
                <c:pt idx="530">
                  <c:v>89090</c:v>
                </c:pt>
                <c:pt idx="531">
                  <c:v>89366</c:v>
                </c:pt>
                <c:pt idx="532">
                  <c:v>89643</c:v>
                </c:pt>
                <c:pt idx="533">
                  <c:v>90022</c:v>
                </c:pt>
                <c:pt idx="534">
                  <c:v>90440</c:v>
                </c:pt>
                <c:pt idx="535">
                  <c:v>90132</c:v>
                </c:pt>
                <c:pt idx="536">
                  <c:v>91247</c:v>
                </c:pt>
                <c:pt idx="537">
                  <c:v>91518</c:v>
                </c:pt>
                <c:pt idx="538">
                  <c:v>91871</c:v>
                </c:pt>
                <c:pt idx="539">
                  <c:v>92227</c:v>
                </c:pt>
                <c:pt idx="540">
                  <c:v>92673</c:v>
                </c:pt>
                <c:pt idx="541">
                  <c:v>93154</c:v>
                </c:pt>
                <c:pt idx="542">
                  <c:v>93429</c:v>
                </c:pt>
                <c:pt idx="543">
                  <c:v>93792</c:v>
                </c:pt>
                <c:pt idx="544">
                  <c:v>94100</c:v>
                </c:pt>
                <c:pt idx="545">
                  <c:v>94479</c:v>
                </c:pt>
                <c:pt idx="546">
                  <c:v>94792</c:v>
                </c:pt>
                <c:pt idx="547">
                  <c:v>95034</c:v>
                </c:pt>
                <c:pt idx="548">
                  <c:v>95344</c:v>
                </c:pt>
                <c:pt idx="549">
                  <c:v>95630</c:v>
                </c:pt>
                <c:pt idx="550">
                  <c:v>95979</c:v>
                </c:pt>
                <c:pt idx="551">
                  <c:v>96107</c:v>
                </c:pt>
                <c:pt idx="552">
                  <c:v>96373</c:v>
                </c:pt>
                <c:pt idx="553">
                  <c:v>96497</c:v>
                </c:pt>
                <c:pt idx="554">
                  <c:v>96843</c:v>
                </c:pt>
                <c:pt idx="555">
                  <c:v>97039</c:v>
                </c:pt>
                <c:pt idx="556">
                  <c:v>97313</c:v>
                </c:pt>
                <c:pt idx="557">
                  <c:v>97459</c:v>
                </c:pt>
                <c:pt idx="558">
                  <c:v>97649</c:v>
                </c:pt>
                <c:pt idx="559">
                  <c:v>97842</c:v>
                </c:pt>
                <c:pt idx="560">
                  <c:v>98045</c:v>
                </c:pt>
                <c:pt idx="561">
                  <c:v>98233</c:v>
                </c:pt>
                <c:pt idx="562">
                  <c:v>98442</c:v>
                </c:pt>
                <c:pt idx="563">
                  <c:v>98609</c:v>
                </c:pt>
                <c:pt idx="564">
                  <c:v>98734</c:v>
                </c:pt>
                <c:pt idx="565">
                  <c:v>98841</c:v>
                </c:pt>
                <c:pt idx="566">
                  <c:v>98935</c:v>
                </c:pt>
                <c:pt idx="567">
                  <c:v>99122</c:v>
                </c:pt>
                <c:pt idx="568">
                  <c:v>99249</c:v>
                </c:pt>
                <c:pt idx="569">
                  <c:v>99155</c:v>
                </c:pt>
                <c:pt idx="570">
                  <c:v>99473</c:v>
                </c:pt>
                <c:pt idx="571">
                  <c:v>99587</c:v>
                </c:pt>
                <c:pt idx="572">
                  <c:v>99934</c:v>
                </c:pt>
                <c:pt idx="573">
                  <c:v>100120</c:v>
                </c:pt>
                <c:pt idx="574">
                  <c:v>100306</c:v>
                </c:pt>
                <c:pt idx="575">
                  <c:v>100511</c:v>
                </c:pt>
                <c:pt idx="576">
                  <c:v>100683</c:v>
                </c:pt>
                <c:pt idx="577">
                  <c:v>100915</c:v>
                </c:pt>
                <c:pt idx="578">
                  <c:v>101164</c:v>
                </c:pt>
                <c:pt idx="579">
                  <c:v>101502</c:v>
                </c:pt>
                <c:pt idx="580">
                  <c:v>101728</c:v>
                </c:pt>
                <c:pt idx="581">
                  <c:v>101900</c:v>
                </c:pt>
                <c:pt idx="582">
                  <c:v>102247</c:v>
                </c:pt>
                <c:pt idx="583">
                  <c:v>102418</c:v>
                </c:pt>
                <c:pt idx="584">
                  <c:v>102646</c:v>
                </c:pt>
                <c:pt idx="585">
                  <c:v>103138</c:v>
                </c:pt>
                <c:pt idx="586">
                  <c:v>103370</c:v>
                </c:pt>
                <c:pt idx="587">
                  <c:v>103664</c:v>
                </c:pt>
                <c:pt idx="588">
                  <c:v>103758</c:v>
                </c:pt>
                <c:pt idx="589">
                  <c:v>104211</c:v>
                </c:pt>
                <c:pt idx="590">
                  <c:v>104487</c:v>
                </c:pt>
                <c:pt idx="591">
                  <c:v>104732</c:v>
                </c:pt>
                <c:pt idx="592">
                  <c:v>104961</c:v>
                </c:pt>
                <c:pt idx="593">
                  <c:v>105324</c:v>
                </c:pt>
                <c:pt idx="594">
                  <c:v>105546</c:v>
                </c:pt>
                <c:pt idx="595">
                  <c:v>105670</c:v>
                </c:pt>
                <c:pt idx="596">
                  <c:v>106009</c:v>
                </c:pt>
                <c:pt idx="597">
                  <c:v>106277</c:v>
                </c:pt>
                <c:pt idx="598">
                  <c:v>106616</c:v>
                </c:pt>
                <c:pt idx="599">
                  <c:v>106906</c:v>
                </c:pt>
                <c:pt idx="600">
                  <c:v>107168</c:v>
                </c:pt>
                <c:pt idx="601">
                  <c:v>107426</c:v>
                </c:pt>
                <c:pt idx="602">
                  <c:v>107619</c:v>
                </c:pt>
                <c:pt idx="603">
                  <c:v>107792</c:v>
                </c:pt>
                <c:pt idx="604">
                  <c:v>107910</c:v>
                </c:pt>
                <c:pt idx="605">
                  <c:v>108026</c:v>
                </c:pt>
                <c:pt idx="606">
                  <c:v>108066</c:v>
                </c:pt>
                <c:pt idx="607">
                  <c:v>108115</c:v>
                </c:pt>
                <c:pt idx="608">
                  <c:v>108365</c:v>
                </c:pt>
                <c:pt idx="609">
                  <c:v>108476</c:v>
                </c:pt>
                <c:pt idx="610">
                  <c:v>108753</c:v>
                </c:pt>
                <c:pt idx="611">
                  <c:v>108849</c:v>
                </c:pt>
                <c:pt idx="612">
                  <c:v>109185</c:v>
                </c:pt>
                <c:pt idx="613">
                  <c:v>109433</c:v>
                </c:pt>
                <c:pt idx="614">
                  <c:v>109648</c:v>
                </c:pt>
                <c:pt idx="615">
                  <c:v>109687</c:v>
                </c:pt>
                <c:pt idx="616">
                  <c:v>109839</c:v>
                </c:pt>
                <c:pt idx="617">
                  <c:v>109861</c:v>
                </c:pt>
                <c:pt idx="618">
                  <c:v>109830</c:v>
                </c:pt>
                <c:pt idx="619">
                  <c:v>109614</c:v>
                </c:pt>
                <c:pt idx="620">
                  <c:v>109524</c:v>
                </c:pt>
                <c:pt idx="621">
                  <c:v>109364</c:v>
                </c:pt>
                <c:pt idx="622">
                  <c:v>109215</c:v>
                </c:pt>
                <c:pt idx="623">
                  <c:v>109159</c:v>
                </c:pt>
                <c:pt idx="624">
                  <c:v>109042</c:v>
                </c:pt>
                <c:pt idx="625">
                  <c:v>108736</c:v>
                </c:pt>
                <c:pt idx="626">
                  <c:v>108578</c:v>
                </c:pt>
                <c:pt idx="627">
                  <c:v>108366</c:v>
                </c:pt>
                <c:pt idx="628">
                  <c:v>108243</c:v>
                </c:pt>
                <c:pt idx="629">
                  <c:v>108337</c:v>
                </c:pt>
                <c:pt idx="630">
                  <c:v>108298</c:v>
                </c:pt>
                <c:pt idx="631">
                  <c:v>108308</c:v>
                </c:pt>
                <c:pt idx="632">
                  <c:v>108340</c:v>
                </c:pt>
                <c:pt idx="633">
                  <c:v>108355</c:v>
                </c:pt>
                <c:pt idx="634">
                  <c:v>108298</c:v>
                </c:pt>
                <c:pt idx="635">
                  <c:v>108324</c:v>
                </c:pt>
                <c:pt idx="636">
                  <c:v>108375</c:v>
                </c:pt>
                <c:pt idx="637">
                  <c:v>108314</c:v>
                </c:pt>
                <c:pt idx="638">
                  <c:v>108369</c:v>
                </c:pt>
                <c:pt idx="639">
                  <c:v>108527</c:v>
                </c:pt>
                <c:pt idx="640">
                  <c:v>108654</c:v>
                </c:pt>
                <c:pt idx="641">
                  <c:v>108719</c:v>
                </c:pt>
                <c:pt idx="642">
                  <c:v>108792</c:v>
                </c:pt>
                <c:pt idx="643">
                  <c:v>108930</c:v>
                </c:pt>
                <c:pt idx="644">
                  <c:v>108966</c:v>
                </c:pt>
                <c:pt idx="645">
                  <c:v>109147</c:v>
                </c:pt>
                <c:pt idx="646">
                  <c:v>109283</c:v>
                </c:pt>
                <c:pt idx="647">
                  <c:v>109494</c:v>
                </c:pt>
                <c:pt idx="648">
                  <c:v>109804</c:v>
                </c:pt>
                <c:pt idx="649">
                  <c:v>110047</c:v>
                </c:pt>
                <c:pt idx="650">
                  <c:v>109998</c:v>
                </c:pt>
                <c:pt idx="651">
                  <c:v>110306</c:v>
                </c:pt>
                <c:pt idx="652">
                  <c:v>110573</c:v>
                </c:pt>
                <c:pt idx="653">
                  <c:v>110752</c:v>
                </c:pt>
                <c:pt idx="654">
                  <c:v>111054</c:v>
                </c:pt>
                <c:pt idx="655">
                  <c:v>111212</c:v>
                </c:pt>
                <c:pt idx="656">
                  <c:v>111453</c:v>
                </c:pt>
                <c:pt idx="657">
                  <c:v>111736</c:v>
                </c:pt>
                <c:pt idx="658">
                  <c:v>111999</c:v>
                </c:pt>
                <c:pt idx="659">
                  <c:v>112315</c:v>
                </c:pt>
                <c:pt idx="660">
                  <c:v>112587</c:v>
                </c:pt>
                <c:pt idx="661">
                  <c:v>112783</c:v>
                </c:pt>
                <c:pt idx="662">
                  <c:v>113247</c:v>
                </c:pt>
                <c:pt idx="663">
                  <c:v>113597</c:v>
                </c:pt>
                <c:pt idx="664">
                  <c:v>113931</c:v>
                </c:pt>
                <c:pt idx="665">
                  <c:v>114245</c:v>
                </c:pt>
                <c:pt idx="666">
                  <c:v>114619</c:v>
                </c:pt>
                <c:pt idx="667">
                  <c:v>114902</c:v>
                </c:pt>
                <c:pt idx="668">
                  <c:v>115256</c:v>
                </c:pt>
                <c:pt idx="669">
                  <c:v>115465</c:v>
                </c:pt>
                <c:pt idx="670">
                  <c:v>115886</c:v>
                </c:pt>
                <c:pt idx="671">
                  <c:v>116166</c:v>
                </c:pt>
                <c:pt idx="672">
                  <c:v>116492</c:v>
                </c:pt>
                <c:pt idx="673">
                  <c:v>116693</c:v>
                </c:pt>
                <c:pt idx="674">
                  <c:v>116912</c:v>
                </c:pt>
                <c:pt idx="675">
                  <c:v>117075</c:v>
                </c:pt>
                <c:pt idx="676">
                  <c:v>117059</c:v>
                </c:pt>
                <c:pt idx="677">
                  <c:v>117293</c:v>
                </c:pt>
                <c:pt idx="678">
                  <c:v>117389</c:v>
                </c:pt>
                <c:pt idx="679">
                  <c:v>117644</c:v>
                </c:pt>
                <c:pt idx="680">
                  <c:v>117888</c:v>
                </c:pt>
                <c:pt idx="681">
                  <c:v>118039</c:v>
                </c:pt>
                <c:pt idx="682">
                  <c:v>118188</c:v>
                </c:pt>
                <c:pt idx="683">
                  <c:v>118322</c:v>
                </c:pt>
                <c:pt idx="684">
                  <c:v>118307</c:v>
                </c:pt>
                <c:pt idx="685">
                  <c:v>118736</c:v>
                </c:pt>
                <c:pt idx="686">
                  <c:v>119001</c:v>
                </c:pt>
                <c:pt idx="687">
                  <c:v>119165</c:v>
                </c:pt>
                <c:pt idx="688">
                  <c:v>119488</c:v>
                </c:pt>
                <c:pt idx="689">
                  <c:v>119773</c:v>
                </c:pt>
                <c:pt idx="690">
                  <c:v>120023</c:v>
                </c:pt>
                <c:pt idx="691">
                  <c:v>120203</c:v>
                </c:pt>
                <c:pt idx="692">
                  <c:v>120427</c:v>
                </c:pt>
                <c:pt idx="693">
                  <c:v>120676</c:v>
                </c:pt>
                <c:pt idx="694">
                  <c:v>120975</c:v>
                </c:pt>
                <c:pt idx="695">
                  <c:v>121146</c:v>
                </c:pt>
                <c:pt idx="696">
                  <c:v>121379</c:v>
                </c:pt>
                <c:pt idx="697">
                  <c:v>121684</c:v>
                </c:pt>
                <c:pt idx="698">
                  <c:v>121999</c:v>
                </c:pt>
                <c:pt idx="699">
                  <c:v>122291</c:v>
                </c:pt>
                <c:pt idx="700">
                  <c:v>122552</c:v>
                </c:pt>
                <c:pt idx="701">
                  <c:v>122818</c:v>
                </c:pt>
                <c:pt idx="702">
                  <c:v>123124</c:v>
                </c:pt>
                <c:pt idx="703">
                  <c:v>123093</c:v>
                </c:pt>
                <c:pt idx="704">
                  <c:v>123604</c:v>
                </c:pt>
                <c:pt idx="705">
                  <c:v>123946</c:v>
                </c:pt>
                <c:pt idx="706">
                  <c:v>124250</c:v>
                </c:pt>
                <c:pt idx="707">
                  <c:v>124554</c:v>
                </c:pt>
                <c:pt idx="708">
                  <c:v>124828</c:v>
                </c:pt>
                <c:pt idx="709">
                  <c:v>125027</c:v>
                </c:pt>
                <c:pt idx="710">
                  <c:v>125176</c:v>
                </c:pt>
                <c:pt idx="711">
                  <c:v>125456</c:v>
                </c:pt>
                <c:pt idx="712">
                  <c:v>125860</c:v>
                </c:pt>
                <c:pt idx="713">
                  <c:v>126080</c:v>
                </c:pt>
                <c:pt idx="714">
                  <c:v>126209</c:v>
                </c:pt>
                <c:pt idx="715">
                  <c:v>126551</c:v>
                </c:pt>
                <c:pt idx="716">
                  <c:v>126773</c:v>
                </c:pt>
                <c:pt idx="717">
                  <c:v>126974</c:v>
                </c:pt>
                <c:pt idx="718">
                  <c:v>127254</c:v>
                </c:pt>
                <c:pt idx="719">
                  <c:v>127601</c:v>
                </c:pt>
                <c:pt idx="720">
                  <c:v>127727</c:v>
                </c:pt>
                <c:pt idx="721">
                  <c:v>128136</c:v>
                </c:pt>
                <c:pt idx="722">
                  <c:v>128244</c:v>
                </c:pt>
                <c:pt idx="723">
                  <c:v>128618</c:v>
                </c:pt>
                <c:pt idx="724">
                  <c:v>128830</c:v>
                </c:pt>
                <c:pt idx="725">
                  <c:v>129093</c:v>
                </c:pt>
                <c:pt idx="726">
                  <c:v>129414</c:v>
                </c:pt>
                <c:pt idx="727">
                  <c:v>129576</c:v>
                </c:pt>
                <c:pt idx="728">
                  <c:v>129792</c:v>
                </c:pt>
                <c:pt idx="729">
                  <c:v>130189</c:v>
                </c:pt>
                <c:pt idx="730">
                  <c:v>130482</c:v>
                </c:pt>
                <c:pt idx="731">
                  <c:v>130781</c:v>
                </c:pt>
                <c:pt idx="732">
                  <c:v>131009</c:v>
                </c:pt>
                <c:pt idx="733">
                  <c:v>131140</c:v>
                </c:pt>
                <c:pt idx="734">
                  <c:v>131608</c:v>
                </c:pt>
                <c:pt idx="735">
                  <c:v>131895</c:v>
                </c:pt>
                <c:pt idx="736">
                  <c:v>132121</c:v>
                </c:pt>
                <c:pt idx="737">
                  <c:v>132077</c:v>
                </c:pt>
                <c:pt idx="738">
                  <c:v>132253</c:v>
                </c:pt>
                <c:pt idx="739">
                  <c:v>132240</c:v>
                </c:pt>
                <c:pt idx="740">
                  <c:v>132375</c:v>
                </c:pt>
                <c:pt idx="741">
                  <c:v>132361</c:v>
                </c:pt>
                <c:pt idx="742">
                  <c:v>132589</c:v>
                </c:pt>
                <c:pt idx="743">
                  <c:v>132731</c:v>
                </c:pt>
                <c:pt idx="744">
                  <c:v>132706</c:v>
                </c:pt>
                <c:pt idx="745">
                  <c:v>132778</c:v>
                </c:pt>
                <c:pt idx="746">
                  <c:v>132751</c:v>
                </c:pt>
                <c:pt idx="747">
                  <c:v>132471</c:v>
                </c:pt>
                <c:pt idx="748">
                  <c:v>132432</c:v>
                </c:pt>
                <c:pt idx="749">
                  <c:v>132302</c:v>
                </c:pt>
                <c:pt idx="750">
                  <c:v>132191</c:v>
                </c:pt>
                <c:pt idx="751">
                  <c:v>132035</c:v>
                </c:pt>
                <c:pt idx="752">
                  <c:v>131794</c:v>
                </c:pt>
                <c:pt idx="753">
                  <c:v>131467</c:v>
                </c:pt>
                <c:pt idx="754">
                  <c:v>131176</c:v>
                </c:pt>
                <c:pt idx="755">
                  <c:v>131004</c:v>
                </c:pt>
                <c:pt idx="756">
                  <c:v>130869</c:v>
                </c:pt>
                <c:pt idx="757">
                  <c:v>130733</c:v>
                </c:pt>
                <c:pt idx="758">
                  <c:v>130712</c:v>
                </c:pt>
                <c:pt idx="759">
                  <c:v>130634</c:v>
                </c:pt>
                <c:pt idx="760">
                  <c:v>130629</c:v>
                </c:pt>
                <c:pt idx="761">
                  <c:v>130685</c:v>
                </c:pt>
                <c:pt idx="762">
                  <c:v>130601</c:v>
                </c:pt>
                <c:pt idx="763">
                  <c:v>130587</c:v>
                </c:pt>
                <c:pt idx="764">
                  <c:v>130527</c:v>
                </c:pt>
                <c:pt idx="765">
                  <c:v>130649</c:v>
                </c:pt>
                <c:pt idx="766">
                  <c:v>130662</c:v>
                </c:pt>
                <c:pt idx="767">
                  <c:v>130504</c:v>
                </c:pt>
                <c:pt idx="768">
                  <c:v>130596</c:v>
                </c:pt>
                <c:pt idx="769">
                  <c:v>130447</c:v>
                </c:pt>
                <c:pt idx="770">
                  <c:v>130238</c:v>
                </c:pt>
                <c:pt idx="771">
                  <c:v>130194</c:v>
                </c:pt>
                <c:pt idx="772">
                  <c:v>130187</c:v>
                </c:pt>
                <c:pt idx="773">
                  <c:v>130197</c:v>
                </c:pt>
                <c:pt idx="774">
                  <c:v>130219</c:v>
                </c:pt>
                <c:pt idx="775">
                  <c:v>130178</c:v>
                </c:pt>
                <c:pt idx="776">
                  <c:v>130282</c:v>
                </c:pt>
                <c:pt idx="777">
                  <c:v>130485</c:v>
                </c:pt>
                <c:pt idx="778">
                  <c:v>130496</c:v>
                </c:pt>
                <c:pt idx="779">
                  <c:v>130619</c:v>
                </c:pt>
                <c:pt idx="780">
                  <c:v>130778</c:v>
                </c:pt>
                <c:pt idx="781">
                  <c:v>130826</c:v>
                </c:pt>
                <c:pt idx="782">
                  <c:v>131157</c:v>
                </c:pt>
                <c:pt idx="783">
                  <c:v>131408</c:v>
                </c:pt>
                <c:pt idx="784">
                  <c:v>131715</c:v>
                </c:pt>
                <c:pt idx="785">
                  <c:v>131792</c:v>
                </c:pt>
                <c:pt idx="786">
                  <c:v>131837</c:v>
                </c:pt>
                <c:pt idx="787">
                  <c:v>131956</c:v>
                </c:pt>
                <c:pt idx="788">
                  <c:v>132118</c:v>
                </c:pt>
                <c:pt idx="789">
                  <c:v>132464</c:v>
                </c:pt>
                <c:pt idx="790">
                  <c:v>132530</c:v>
                </c:pt>
                <c:pt idx="791">
                  <c:v>132659</c:v>
                </c:pt>
                <c:pt idx="792">
                  <c:v>132795</c:v>
                </c:pt>
                <c:pt idx="793">
                  <c:v>133034</c:v>
                </c:pt>
                <c:pt idx="794">
                  <c:v>133169</c:v>
                </c:pt>
                <c:pt idx="795">
                  <c:v>133533</c:v>
                </c:pt>
                <c:pt idx="796">
                  <c:v>133710</c:v>
                </c:pt>
                <c:pt idx="797">
                  <c:v>133955</c:v>
                </c:pt>
                <c:pt idx="798">
                  <c:v>134329</c:v>
                </c:pt>
                <c:pt idx="799">
                  <c:v>134525</c:v>
                </c:pt>
                <c:pt idx="800">
                  <c:v>134592</c:v>
                </c:pt>
                <c:pt idx="801">
                  <c:v>134676</c:v>
                </c:pt>
                <c:pt idx="802">
                  <c:v>135017</c:v>
                </c:pt>
                <c:pt idx="803">
                  <c:v>135174</c:v>
                </c:pt>
                <c:pt idx="804">
                  <c:v>135452</c:v>
                </c:pt>
                <c:pt idx="805">
                  <c:v>135767</c:v>
                </c:pt>
                <c:pt idx="806">
                  <c:v>136049</c:v>
                </c:pt>
                <c:pt idx="807">
                  <c:v>136232</c:v>
                </c:pt>
                <c:pt idx="808">
                  <c:v>136257</c:v>
                </c:pt>
                <c:pt idx="809">
                  <c:v>136336</c:v>
                </c:pt>
                <c:pt idx="810">
                  <c:v>136542</c:v>
                </c:pt>
                <c:pt idx="811">
                  <c:v>136725</c:v>
                </c:pt>
                <c:pt idx="812">
                  <c:v>136878</c:v>
                </c:pt>
                <c:pt idx="813">
                  <c:v>136886</c:v>
                </c:pt>
                <c:pt idx="814">
                  <c:v>137095</c:v>
                </c:pt>
                <c:pt idx="815">
                  <c:v>137266</c:v>
                </c:pt>
                <c:pt idx="816">
                  <c:v>137506</c:v>
                </c:pt>
                <c:pt idx="817">
                  <c:v>137595</c:v>
                </c:pt>
                <c:pt idx="818">
                  <c:v>137785</c:v>
                </c:pt>
                <c:pt idx="819">
                  <c:v>137865</c:v>
                </c:pt>
                <c:pt idx="820">
                  <c:v>138008</c:v>
                </c:pt>
                <c:pt idx="821">
                  <c:v>138083</c:v>
                </c:pt>
                <c:pt idx="822">
                  <c:v>138049</c:v>
                </c:pt>
                <c:pt idx="823">
                  <c:v>138029</c:v>
                </c:pt>
                <c:pt idx="824">
                  <c:v>138117</c:v>
                </c:pt>
                <c:pt idx="825">
                  <c:v>138201</c:v>
                </c:pt>
                <c:pt idx="826">
                  <c:v>138315</c:v>
                </c:pt>
                <c:pt idx="827">
                  <c:v>138413</c:v>
                </c:pt>
                <c:pt idx="828">
                  <c:v>138430</c:v>
                </c:pt>
                <c:pt idx="829">
                  <c:v>138346</c:v>
                </c:pt>
                <c:pt idx="830">
                  <c:v>138268</c:v>
                </c:pt>
                <c:pt idx="831">
                  <c:v>138058</c:v>
                </c:pt>
                <c:pt idx="832">
                  <c:v>137872</c:v>
                </c:pt>
                <c:pt idx="833">
                  <c:v>137710</c:v>
                </c:pt>
                <c:pt idx="834">
                  <c:v>137497</c:v>
                </c:pt>
                <c:pt idx="835">
                  <c:v>137230</c:v>
                </c:pt>
                <c:pt idx="836">
                  <c:v>136780</c:v>
                </c:pt>
                <c:pt idx="837">
                  <c:v>136306</c:v>
                </c:pt>
                <c:pt idx="838">
                  <c:v>135540</c:v>
                </c:pt>
                <c:pt idx="839">
                  <c:v>134846</c:v>
                </c:pt>
                <c:pt idx="840">
                  <c:v>134053</c:v>
                </c:pt>
                <c:pt idx="841">
                  <c:v>133351</c:v>
                </c:pt>
                <c:pt idx="842">
                  <c:v>132528</c:v>
                </c:pt>
                <c:pt idx="843">
                  <c:v>131841</c:v>
                </c:pt>
                <c:pt idx="844">
                  <c:v>131492</c:v>
                </c:pt>
                <c:pt idx="845">
                  <c:v>131021</c:v>
                </c:pt>
                <c:pt idx="846">
                  <c:v>130692</c:v>
                </c:pt>
                <c:pt idx="847">
                  <c:v>130479</c:v>
                </c:pt>
                <c:pt idx="848">
                  <c:v>130259</c:v>
                </c:pt>
                <c:pt idx="849">
                  <c:v>130055</c:v>
                </c:pt>
                <c:pt idx="850">
                  <c:v>130053</c:v>
                </c:pt>
                <c:pt idx="851">
                  <c:v>129778</c:v>
                </c:pt>
                <c:pt idx="852">
                  <c:v>129801</c:v>
                </c:pt>
                <c:pt idx="853">
                  <c:v>129733</c:v>
                </c:pt>
                <c:pt idx="854">
                  <c:v>129897</c:v>
                </c:pt>
                <c:pt idx="855">
                  <c:v>130140</c:v>
                </c:pt>
                <c:pt idx="856">
                  <c:v>130664</c:v>
                </c:pt>
                <c:pt idx="857">
                  <c:v>130527</c:v>
                </c:pt>
                <c:pt idx="858">
                  <c:v>130459</c:v>
                </c:pt>
                <c:pt idx="859">
                  <c:v>130423</c:v>
                </c:pt>
                <c:pt idx="860">
                  <c:v>130371</c:v>
                </c:pt>
                <c:pt idx="861">
                  <c:v>130633</c:v>
                </c:pt>
                <c:pt idx="862">
                  <c:v>130752</c:v>
                </c:pt>
                <c:pt idx="863">
                  <c:v>130839</c:v>
                </c:pt>
                <c:pt idx="864">
                  <c:v>130882</c:v>
                </c:pt>
                <c:pt idx="865">
                  <c:v>131071</c:v>
                </c:pt>
                <c:pt idx="866">
                  <c:v>131296</c:v>
                </c:pt>
                <c:pt idx="867">
                  <c:v>131642</c:v>
                </c:pt>
                <c:pt idx="868">
                  <c:v>131719</c:v>
                </c:pt>
                <c:pt idx="869">
                  <c:v>131944</c:v>
                </c:pt>
                <c:pt idx="870">
                  <c:v>132013</c:v>
                </c:pt>
                <c:pt idx="871">
                  <c:v>132123</c:v>
                </c:pt>
                <c:pt idx="872">
                  <c:v>132371</c:v>
                </c:pt>
                <c:pt idx="873">
                  <c:v>132580</c:v>
                </c:pt>
                <c:pt idx="874">
                  <c:v>132721</c:v>
                </c:pt>
                <c:pt idx="875">
                  <c:v>132930</c:v>
                </c:pt>
                <c:pt idx="876">
                  <c:v>133288</c:v>
                </c:pt>
                <c:pt idx="877">
                  <c:v>133525</c:v>
                </c:pt>
                <c:pt idx="878">
                  <c:v>133758</c:v>
                </c:pt>
                <c:pt idx="879">
                  <c:v>133836</c:v>
                </c:pt>
                <c:pt idx="880">
                  <c:v>133951</c:v>
                </c:pt>
                <c:pt idx="881">
                  <c:v>134027</c:v>
                </c:pt>
                <c:pt idx="882">
                  <c:v>134170</c:v>
                </c:pt>
                <c:pt idx="883">
                  <c:v>134347</c:v>
                </c:pt>
                <c:pt idx="884">
                  <c:v>134550</c:v>
                </c:pt>
                <c:pt idx="885">
                  <c:v>134696</c:v>
                </c:pt>
                <c:pt idx="886">
                  <c:v>134828</c:v>
                </c:pt>
                <c:pt idx="887">
                  <c:v>135072</c:v>
                </c:pt>
                <c:pt idx="888">
                  <c:v>135283</c:v>
                </c:pt>
                <c:pt idx="889">
                  <c:v>135569</c:v>
                </c:pt>
                <c:pt idx="890">
                  <c:v>135699</c:v>
                </c:pt>
                <c:pt idx="891">
                  <c:v>135896</c:v>
                </c:pt>
                <c:pt idx="892">
                  <c:v>136122</c:v>
                </c:pt>
                <c:pt idx="893">
                  <c:v>136284</c:v>
                </c:pt>
                <c:pt idx="894">
                  <c:v>136406</c:v>
                </c:pt>
                <c:pt idx="895">
                  <c:v>136667</c:v>
                </c:pt>
                <c:pt idx="896">
                  <c:v>136857</c:v>
                </c:pt>
                <c:pt idx="897">
                  <c:v>137069</c:v>
                </c:pt>
                <c:pt idx="898">
                  <c:v>137327</c:v>
                </c:pt>
                <c:pt idx="899">
                  <c:v>137374</c:v>
                </c:pt>
                <c:pt idx="900">
                  <c:v>137564</c:v>
                </c:pt>
                <c:pt idx="901">
                  <c:v>137715</c:v>
                </c:pt>
                <c:pt idx="902">
                  <c:v>137987</c:v>
                </c:pt>
                <c:pt idx="903">
                  <c:v>138316</c:v>
                </c:pt>
                <c:pt idx="904">
                  <c:v>138562</c:v>
                </c:pt>
              </c:numCache>
            </c:numRef>
          </c:val>
          <c:smooth val="0"/>
        </c:ser>
        <c:ser>
          <c:idx val="2"/>
          <c:order val="2"/>
          <c:tx>
            <c:v>Nóminas a Dic-07</c:v>
          </c:tx>
          <c:spPr>
            <a:ln w="3175">
              <a:solidFill>
                <a:srgbClr val="F79646">
                  <a:lumMod val="75000"/>
                </a:srgbClr>
              </a:solidFill>
              <a:prstDash val="lgDash"/>
            </a:ln>
          </c:spPr>
          <c:marker>
            <c:symbol val="none"/>
          </c:marker>
          <c:dLbls>
            <c:dLbl>
              <c:idx val="904"/>
              <c:layout>
                <c:manualLayout>
                  <c:x val="-7.2473666084939888E-4"/>
                  <c:y val="3.73779249325283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138'463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r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Hoja1!$A$27:$A$931</c:f>
              <c:numCache>
                <c:formatCode>m/d/yyyy</c:formatCode>
                <c:ptCount val="905"/>
                <c:pt idx="0">
                  <c:v>14276</c:v>
                </c:pt>
                <c:pt idx="1">
                  <c:v>14304</c:v>
                </c:pt>
                <c:pt idx="2">
                  <c:v>14335</c:v>
                </c:pt>
                <c:pt idx="3">
                  <c:v>14365</c:v>
                </c:pt>
                <c:pt idx="4">
                  <c:v>14396</c:v>
                </c:pt>
                <c:pt idx="5">
                  <c:v>14426</c:v>
                </c:pt>
                <c:pt idx="6">
                  <c:v>14457</c:v>
                </c:pt>
                <c:pt idx="7">
                  <c:v>14488</c:v>
                </c:pt>
                <c:pt idx="8">
                  <c:v>14518</c:v>
                </c:pt>
                <c:pt idx="9">
                  <c:v>14549</c:v>
                </c:pt>
                <c:pt idx="10">
                  <c:v>14579</c:v>
                </c:pt>
                <c:pt idx="11">
                  <c:v>14610</c:v>
                </c:pt>
                <c:pt idx="12">
                  <c:v>14641</c:v>
                </c:pt>
                <c:pt idx="13">
                  <c:v>14670</c:v>
                </c:pt>
                <c:pt idx="14">
                  <c:v>14701</c:v>
                </c:pt>
                <c:pt idx="15">
                  <c:v>14731</c:v>
                </c:pt>
                <c:pt idx="16">
                  <c:v>14762</c:v>
                </c:pt>
                <c:pt idx="17">
                  <c:v>14792</c:v>
                </c:pt>
                <c:pt idx="18">
                  <c:v>14823</c:v>
                </c:pt>
                <c:pt idx="19">
                  <c:v>14854</c:v>
                </c:pt>
                <c:pt idx="20">
                  <c:v>14884</c:v>
                </c:pt>
                <c:pt idx="21">
                  <c:v>14915</c:v>
                </c:pt>
                <c:pt idx="22">
                  <c:v>14945</c:v>
                </c:pt>
                <c:pt idx="23">
                  <c:v>14976</c:v>
                </c:pt>
                <c:pt idx="24">
                  <c:v>15007</c:v>
                </c:pt>
                <c:pt idx="25">
                  <c:v>15035</c:v>
                </c:pt>
                <c:pt idx="26">
                  <c:v>15066</c:v>
                </c:pt>
                <c:pt idx="27">
                  <c:v>15096</c:v>
                </c:pt>
                <c:pt idx="28">
                  <c:v>15127</c:v>
                </c:pt>
                <c:pt idx="29">
                  <c:v>15157</c:v>
                </c:pt>
                <c:pt idx="30">
                  <c:v>15188</c:v>
                </c:pt>
                <c:pt idx="31">
                  <c:v>15219</c:v>
                </c:pt>
                <c:pt idx="32">
                  <c:v>15249</c:v>
                </c:pt>
                <c:pt idx="33">
                  <c:v>15280</c:v>
                </c:pt>
                <c:pt idx="34">
                  <c:v>15310</c:v>
                </c:pt>
                <c:pt idx="35">
                  <c:v>15341</c:v>
                </c:pt>
                <c:pt idx="36">
                  <c:v>15372</c:v>
                </c:pt>
                <c:pt idx="37">
                  <c:v>15400</c:v>
                </c:pt>
                <c:pt idx="38">
                  <c:v>15431</c:v>
                </c:pt>
                <c:pt idx="39">
                  <c:v>15461</c:v>
                </c:pt>
                <c:pt idx="40">
                  <c:v>15492</c:v>
                </c:pt>
                <c:pt idx="41">
                  <c:v>15522</c:v>
                </c:pt>
                <c:pt idx="42">
                  <c:v>15553</c:v>
                </c:pt>
                <c:pt idx="43">
                  <c:v>15584</c:v>
                </c:pt>
                <c:pt idx="44">
                  <c:v>15614</c:v>
                </c:pt>
                <c:pt idx="45">
                  <c:v>15645</c:v>
                </c:pt>
                <c:pt idx="46">
                  <c:v>15675</c:v>
                </c:pt>
                <c:pt idx="47">
                  <c:v>15706</c:v>
                </c:pt>
                <c:pt idx="48">
                  <c:v>15737</c:v>
                </c:pt>
                <c:pt idx="49">
                  <c:v>15765</c:v>
                </c:pt>
                <c:pt idx="50">
                  <c:v>15796</c:v>
                </c:pt>
                <c:pt idx="51">
                  <c:v>15826</c:v>
                </c:pt>
                <c:pt idx="52">
                  <c:v>15857</c:v>
                </c:pt>
                <c:pt idx="53">
                  <c:v>15887</c:v>
                </c:pt>
                <c:pt idx="54">
                  <c:v>15918</c:v>
                </c:pt>
                <c:pt idx="55">
                  <c:v>15949</c:v>
                </c:pt>
                <c:pt idx="56">
                  <c:v>15979</c:v>
                </c:pt>
                <c:pt idx="57">
                  <c:v>16010</c:v>
                </c:pt>
                <c:pt idx="58">
                  <c:v>16040</c:v>
                </c:pt>
                <c:pt idx="59">
                  <c:v>16071</c:v>
                </c:pt>
                <c:pt idx="60">
                  <c:v>16102</c:v>
                </c:pt>
                <c:pt idx="61">
                  <c:v>16131</c:v>
                </c:pt>
                <c:pt idx="62">
                  <c:v>16162</c:v>
                </c:pt>
                <c:pt idx="63">
                  <c:v>16192</c:v>
                </c:pt>
                <c:pt idx="64">
                  <c:v>16223</c:v>
                </c:pt>
                <c:pt idx="65">
                  <c:v>16253</c:v>
                </c:pt>
                <c:pt idx="66">
                  <c:v>16284</c:v>
                </c:pt>
                <c:pt idx="67">
                  <c:v>16315</c:v>
                </c:pt>
                <c:pt idx="68">
                  <c:v>16345</c:v>
                </c:pt>
                <c:pt idx="69">
                  <c:v>16376</c:v>
                </c:pt>
                <c:pt idx="70">
                  <c:v>16406</c:v>
                </c:pt>
                <c:pt idx="71">
                  <c:v>16437</c:v>
                </c:pt>
                <c:pt idx="72">
                  <c:v>16468</c:v>
                </c:pt>
                <c:pt idx="73">
                  <c:v>16496</c:v>
                </c:pt>
                <c:pt idx="74">
                  <c:v>16527</c:v>
                </c:pt>
                <c:pt idx="75">
                  <c:v>16557</c:v>
                </c:pt>
                <c:pt idx="76">
                  <c:v>16588</c:v>
                </c:pt>
                <c:pt idx="77">
                  <c:v>16618</c:v>
                </c:pt>
                <c:pt idx="78">
                  <c:v>16649</c:v>
                </c:pt>
                <c:pt idx="79">
                  <c:v>16680</c:v>
                </c:pt>
                <c:pt idx="80">
                  <c:v>16710</c:v>
                </c:pt>
                <c:pt idx="81">
                  <c:v>16741</c:v>
                </c:pt>
                <c:pt idx="82">
                  <c:v>16771</c:v>
                </c:pt>
                <c:pt idx="83">
                  <c:v>16802</c:v>
                </c:pt>
                <c:pt idx="84">
                  <c:v>16833</c:v>
                </c:pt>
                <c:pt idx="85">
                  <c:v>16861</c:v>
                </c:pt>
                <c:pt idx="86">
                  <c:v>16892</c:v>
                </c:pt>
                <c:pt idx="87">
                  <c:v>16922</c:v>
                </c:pt>
                <c:pt idx="88">
                  <c:v>16953</c:v>
                </c:pt>
                <c:pt idx="89">
                  <c:v>16983</c:v>
                </c:pt>
                <c:pt idx="90">
                  <c:v>17014</c:v>
                </c:pt>
                <c:pt idx="91">
                  <c:v>17045</c:v>
                </c:pt>
                <c:pt idx="92">
                  <c:v>17075</c:v>
                </c:pt>
                <c:pt idx="93">
                  <c:v>17106</c:v>
                </c:pt>
                <c:pt idx="94">
                  <c:v>17136</c:v>
                </c:pt>
                <c:pt idx="95">
                  <c:v>17167</c:v>
                </c:pt>
                <c:pt idx="96">
                  <c:v>17198</c:v>
                </c:pt>
                <c:pt idx="97">
                  <c:v>17226</c:v>
                </c:pt>
                <c:pt idx="98">
                  <c:v>17257</c:v>
                </c:pt>
                <c:pt idx="99">
                  <c:v>17287</c:v>
                </c:pt>
                <c:pt idx="100">
                  <c:v>17318</c:v>
                </c:pt>
                <c:pt idx="101">
                  <c:v>17348</c:v>
                </c:pt>
                <c:pt idx="102">
                  <c:v>17379</c:v>
                </c:pt>
                <c:pt idx="103">
                  <c:v>17410</c:v>
                </c:pt>
                <c:pt idx="104">
                  <c:v>17440</c:v>
                </c:pt>
                <c:pt idx="105">
                  <c:v>17471</c:v>
                </c:pt>
                <c:pt idx="106">
                  <c:v>17501</c:v>
                </c:pt>
                <c:pt idx="107">
                  <c:v>17532</c:v>
                </c:pt>
                <c:pt idx="108">
                  <c:v>17563</c:v>
                </c:pt>
                <c:pt idx="109">
                  <c:v>17592</c:v>
                </c:pt>
                <c:pt idx="110">
                  <c:v>17623</c:v>
                </c:pt>
                <c:pt idx="111">
                  <c:v>17653</c:v>
                </c:pt>
                <c:pt idx="112">
                  <c:v>17684</c:v>
                </c:pt>
                <c:pt idx="113">
                  <c:v>17714</c:v>
                </c:pt>
                <c:pt idx="114">
                  <c:v>17745</c:v>
                </c:pt>
                <c:pt idx="115">
                  <c:v>17776</c:v>
                </c:pt>
                <c:pt idx="116">
                  <c:v>17806</c:v>
                </c:pt>
                <c:pt idx="117">
                  <c:v>17837</c:v>
                </c:pt>
                <c:pt idx="118">
                  <c:v>17867</c:v>
                </c:pt>
                <c:pt idx="119">
                  <c:v>17898</c:v>
                </c:pt>
                <c:pt idx="120">
                  <c:v>17929</c:v>
                </c:pt>
                <c:pt idx="121">
                  <c:v>17957</c:v>
                </c:pt>
                <c:pt idx="122">
                  <c:v>17988</c:v>
                </c:pt>
                <c:pt idx="123">
                  <c:v>18018</c:v>
                </c:pt>
                <c:pt idx="124">
                  <c:v>18049</c:v>
                </c:pt>
                <c:pt idx="125">
                  <c:v>18079</c:v>
                </c:pt>
                <c:pt idx="126">
                  <c:v>18110</c:v>
                </c:pt>
                <c:pt idx="127">
                  <c:v>18141</c:v>
                </c:pt>
                <c:pt idx="128">
                  <c:v>18171</c:v>
                </c:pt>
                <c:pt idx="129">
                  <c:v>18202</c:v>
                </c:pt>
                <c:pt idx="130">
                  <c:v>18232</c:v>
                </c:pt>
                <c:pt idx="131">
                  <c:v>18263</c:v>
                </c:pt>
                <c:pt idx="132">
                  <c:v>18294</c:v>
                </c:pt>
                <c:pt idx="133">
                  <c:v>18322</c:v>
                </c:pt>
                <c:pt idx="134">
                  <c:v>18353</c:v>
                </c:pt>
                <c:pt idx="135">
                  <c:v>18383</c:v>
                </c:pt>
                <c:pt idx="136">
                  <c:v>18414</c:v>
                </c:pt>
                <c:pt idx="137">
                  <c:v>18444</c:v>
                </c:pt>
                <c:pt idx="138">
                  <c:v>18475</c:v>
                </c:pt>
                <c:pt idx="139">
                  <c:v>18506</c:v>
                </c:pt>
                <c:pt idx="140">
                  <c:v>18536</c:v>
                </c:pt>
                <c:pt idx="141">
                  <c:v>18567</c:v>
                </c:pt>
                <c:pt idx="142">
                  <c:v>18597</c:v>
                </c:pt>
                <c:pt idx="143">
                  <c:v>18628</c:v>
                </c:pt>
                <c:pt idx="144">
                  <c:v>18659</c:v>
                </c:pt>
                <c:pt idx="145">
                  <c:v>18687</c:v>
                </c:pt>
                <c:pt idx="146">
                  <c:v>18718</c:v>
                </c:pt>
                <c:pt idx="147">
                  <c:v>18748</c:v>
                </c:pt>
                <c:pt idx="148">
                  <c:v>18779</c:v>
                </c:pt>
                <c:pt idx="149">
                  <c:v>18809</c:v>
                </c:pt>
                <c:pt idx="150">
                  <c:v>18840</c:v>
                </c:pt>
                <c:pt idx="151">
                  <c:v>18871</c:v>
                </c:pt>
                <c:pt idx="152">
                  <c:v>18901</c:v>
                </c:pt>
                <c:pt idx="153">
                  <c:v>18932</c:v>
                </c:pt>
                <c:pt idx="154">
                  <c:v>18962</c:v>
                </c:pt>
                <c:pt idx="155">
                  <c:v>18993</c:v>
                </c:pt>
                <c:pt idx="156">
                  <c:v>19024</c:v>
                </c:pt>
                <c:pt idx="157">
                  <c:v>19053</c:v>
                </c:pt>
                <c:pt idx="158">
                  <c:v>19084</c:v>
                </c:pt>
                <c:pt idx="159">
                  <c:v>19114</c:v>
                </c:pt>
                <c:pt idx="160">
                  <c:v>19145</c:v>
                </c:pt>
                <c:pt idx="161">
                  <c:v>19175</c:v>
                </c:pt>
                <c:pt idx="162">
                  <c:v>19206</c:v>
                </c:pt>
                <c:pt idx="163">
                  <c:v>19237</c:v>
                </c:pt>
                <c:pt idx="164">
                  <c:v>19267</c:v>
                </c:pt>
                <c:pt idx="165">
                  <c:v>19298</c:v>
                </c:pt>
                <c:pt idx="166">
                  <c:v>19328</c:v>
                </c:pt>
                <c:pt idx="167">
                  <c:v>19359</c:v>
                </c:pt>
                <c:pt idx="168">
                  <c:v>19390</c:v>
                </c:pt>
                <c:pt idx="169">
                  <c:v>19418</c:v>
                </c:pt>
                <c:pt idx="170">
                  <c:v>19449</c:v>
                </c:pt>
                <c:pt idx="171">
                  <c:v>19479</c:v>
                </c:pt>
                <c:pt idx="172">
                  <c:v>19510</c:v>
                </c:pt>
                <c:pt idx="173">
                  <c:v>19540</c:v>
                </c:pt>
                <c:pt idx="174">
                  <c:v>19571</c:v>
                </c:pt>
                <c:pt idx="175">
                  <c:v>19602</c:v>
                </c:pt>
                <c:pt idx="176">
                  <c:v>19632</c:v>
                </c:pt>
                <c:pt idx="177">
                  <c:v>19663</c:v>
                </c:pt>
                <c:pt idx="178">
                  <c:v>19693</c:v>
                </c:pt>
                <c:pt idx="179">
                  <c:v>19724</c:v>
                </c:pt>
                <c:pt idx="180">
                  <c:v>19755</c:v>
                </c:pt>
                <c:pt idx="181">
                  <c:v>19783</c:v>
                </c:pt>
                <c:pt idx="182">
                  <c:v>19814</c:v>
                </c:pt>
                <c:pt idx="183">
                  <c:v>19844</c:v>
                </c:pt>
                <c:pt idx="184">
                  <c:v>19875</c:v>
                </c:pt>
                <c:pt idx="185">
                  <c:v>19905</c:v>
                </c:pt>
                <c:pt idx="186">
                  <c:v>19936</c:v>
                </c:pt>
                <c:pt idx="187">
                  <c:v>19967</c:v>
                </c:pt>
                <c:pt idx="188">
                  <c:v>19997</c:v>
                </c:pt>
                <c:pt idx="189">
                  <c:v>20028</c:v>
                </c:pt>
                <c:pt idx="190">
                  <c:v>20058</c:v>
                </c:pt>
                <c:pt idx="191">
                  <c:v>20089</c:v>
                </c:pt>
                <c:pt idx="192">
                  <c:v>20120</c:v>
                </c:pt>
                <c:pt idx="193">
                  <c:v>20148</c:v>
                </c:pt>
                <c:pt idx="194">
                  <c:v>20179</c:v>
                </c:pt>
                <c:pt idx="195">
                  <c:v>20209</c:v>
                </c:pt>
                <c:pt idx="196">
                  <c:v>20240</c:v>
                </c:pt>
                <c:pt idx="197">
                  <c:v>20270</c:v>
                </c:pt>
                <c:pt idx="198">
                  <c:v>20301</c:v>
                </c:pt>
                <c:pt idx="199">
                  <c:v>20332</c:v>
                </c:pt>
                <c:pt idx="200">
                  <c:v>20362</c:v>
                </c:pt>
                <c:pt idx="201">
                  <c:v>20393</c:v>
                </c:pt>
                <c:pt idx="202">
                  <c:v>20423</c:v>
                </c:pt>
                <c:pt idx="203">
                  <c:v>20454</c:v>
                </c:pt>
                <c:pt idx="204">
                  <c:v>20485</c:v>
                </c:pt>
                <c:pt idx="205">
                  <c:v>20514</c:v>
                </c:pt>
                <c:pt idx="206">
                  <c:v>20545</c:v>
                </c:pt>
                <c:pt idx="207">
                  <c:v>20575</c:v>
                </c:pt>
                <c:pt idx="208">
                  <c:v>20606</c:v>
                </c:pt>
                <c:pt idx="209">
                  <c:v>20636</c:v>
                </c:pt>
                <c:pt idx="210">
                  <c:v>20667</c:v>
                </c:pt>
                <c:pt idx="211">
                  <c:v>20698</c:v>
                </c:pt>
                <c:pt idx="212">
                  <c:v>20728</c:v>
                </c:pt>
                <c:pt idx="213">
                  <c:v>20759</c:v>
                </c:pt>
                <c:pt idx="214">
                  <c:v>20789</c:v>
                </c:pt>
                <c:pt idx="215">
                  <c:v>20820</c:v>
                </c:pt>
                <c:pt idx="216">
                  <c:v>20851</c:v>
                </c:pt>
                <c:pt idx="217">
                  <c:v>20879</c:v>
                </c:pt>
                <c:pt idx="218">
                  <c:v>20910</c:v>
                </c:pt>
                <c:pt idx="219">
                  <c:v>20940</c:v>
                </c:pt>
                <c:pt idx="220">
                  <c:v>20971</c:v>
                </c:pt>
                <c:pt idx="221">
                  <c:v>21001</c:v>
                </c:pt>
                <c:pt idx="222">
                  <c:v>21032</c:v>
                </c:pt>
                <c:pt idx="223">
                  <c:v>21063</c:v>
                </c:pt>
                <c:pt idx="224">
                  <c:v>21093</c:v>
                </c:pt>
                <c:pt idx="225">
                  <c:v>21124</c:v>
                </c:pt>
                <c:pt idx="226">
                  <c:v>21154</c:v>
                </c:pt>
                <c:pt idx="227">
                  <c:v>21185</c:v>
                </c:pt>
                <c:pt idx="228">
                  <c:v>21216</c:v>
                </c:pt>
                <c:pt idx="229">
                  <c:v>21244</c:v>
                </c:pt>
                <c:pt idx="230">
                  <c:v>21275</c:v>
                </c:pt>
                <c:pt idx="231">
                  <c:v>21305</c:v>
                </c:pt>
                <c:pt idx="232">
                  <c:v>21336</c:v>
                </c:pt>
                <c:pt idx="233">
                  <c:v>21366</c:v>
                </c:pt>
                <c:pt idx="234">
                  <c:v>21397</c:v>
                </c:pt>
                <c:pt idx="235">
                  <c:v>21428</c:v>
                </c:pt>
                <c:pt idx="236">
                  <c:v>21458</c:v>
                </c:pt>
                <c:pt idx="237">
                  <c:v>21489</c:v>
                </c:pt>
                <c:pt idx="238">
                  <c:v>21519</c:v>
                </c:pt>
                <c:pt idx="239">
                  <c:v>21550</c:v>
                </c:pt>
                <c:pt idx="240">
                  <c:v>21581</c:v>
                </c:pt>
                <c:pt idx="241">
                  <c:v>21609</c:v>
                </c:pt>
                <c:pt idx="242">
                  <c:v>21640</c:v>
                </c:pt>
                <c:pt idx="243">
                  <c:v>21670</c:v>
                </c:pt>
                <c:pt idx="244">
                  <c:v>21701</c:v>
                </c:pt>
                <c:pt idx="245">
                  <c:v>21731</c:v>
                </c:pt>
                <c:pt idx="246">
                  <c:v>21762</c:v>
                </c:pt>
                <c:pt idx="247">
                  <c:v>21793</c:v>
                </c:pt>
                <c:pt idx="248">
                  <c:v>21823</c:v>
                </c:pt>
                <c:pt idx="249">
                  <c:v>21854</c:v>
                </c:pt>
                <c:pt idx="250">
                  <c:v>21884</c:v>
                </c:pt>
                <c:pt idx="251">
                  <c:v>21915</c:v>
                </c:pt>
                <c:pt idx="252">
                  <c:v>21946</c:v>
                </c:pt>
                <c:pt idx="253">
                  <c:v>21975</c:v>
                </c:pt>
                <c:pt idx="254">
                  <c:v>22006</c:v>
                </c:pt>
                <c:pt idx="255">
                  <c:v>22036</c:v>
                </c:pt>
                <c:pt idx="256">
                  <c:v>22067</c:v>
                </c:pt>
                <c:pt idx="257">
                  <c:v>22097</c:v>
                </c:pt>
                <c:pt idx="258">
                  <c:v>22128</c:v>
                </c:pt>
                <c:pt idx="259">
                  <c:v>22159</c:v>
                </c:pt>
                <c:pt idx="260">
                  <c:v>22189</c:v>
                </c:pt>
                <c:pt idx="261">
                  <c:v>22220</c:v>
                </c:pt>
                <c:pt idx="262">
                  <c:v>22250</c:v>
                </c:pt>
                <c:pt idx="263">
                  <c:v>22281</c:v>
                </c:pt>
                <c:pt idx="264">
                  <c:v>22312</c:v>
                </c:pt>
                <c:pt idx="265">
                  <c:v>22340</c:v>
                </c:pt>
                <c:pt idx="266">
                  <c:v>22371</c:v>
                </c:pt>
                <c:pt idx="267">
                  <c:v>22401</c:v>
                </c:pt>
                <c:pt idx="268">
                  <c:v>22432</c:v>
                </c:pt>
                <c:pt idx="269">
                  <c:v>22462</c:v>
                </c:pt>
                <c:pt idx="270">
                  <c:v>22493</c:v>
                </c:pt>
                <c:pt idx="271">
                  <c:v>22524</c:v>
                </c:pt>
                <c:pt idx="272">
                  <c:v>22554</c:v>
                </c:pt>
                <c:pt idx="273">
                  <c:v>22585</c:v>
                </c:pt>
                <c:pt idx="274">
                  <c:v>22615</c:v>
                </c:pt>
                <c:pt idx="275">
                  <c:v>22646</c:v>
                </c:pt>
                <c:pt idx="276">
                  <c:v>22677</c:v>
                </c:pt>
                <c:pt idx="277">
                  <c:v>22705</c:v>
                </c:pt>
                <c:pt idx="278">
                  <c:v>22736</c:v>
                </c:pt>
                <c:pt idx="279">
                  <c:v>22766</c:v>
                </c:pt>
                <c:pt idx="280">
                  <c:v>22797</c:v>
                </c:pt>
                <c:pt idx="281">
                  <c:v>22827</c:v>
                </c:pt>
                <c:pt idx="282">
                  <c:v>22858</c:v>
                </c:pt>
                <c:pt idx="283">
                  <c:v>22889</c:v>
                </c:pt>
                <c:pt idx="284">
                  <c:v>22919</c:v>
                </c:pt>
                <c:pt idx="285">
                  <c:v>22950</c:v>
                </c:pt>
                <c:pt idx="286">
                  <c:v>22980</c:v>
                </c:pt>
                <c:pt idx="287">
                  <c:v>23011</c:v>
                </c:pt>
                <c:pt idx="288">
                  <c:v>23042</c:v>
                </c:pt>
                <c:pt idx="289">
                  <c:v>23070</c:v>
                </c:pt>
                <c:pt idx="290">
                  <c:v>23101</c:v>
                </c:pt>
                <c:pt idx="291">
                  <c:v>23131</c:v>
                </c:pt>
                <c:pt idx="292">
                  <c:v>23162</c:v>
                </c:pt>
                <c:pt idx="293">
                  <c:v>23192</c:v>
                </c:pt>
                <c:pt idx="294">
                  <c:v>23223</c:v>
                </c:pt>
                <c:pt idx="295">
                  <c:v>23254</c:v>
                </c:pt>
                <c:pt idx="296">
                  <c:v>23284</c:v>
                </c:pt>
                <c:pt idx="297">
                  <c:v>23315</c:v>
                </c:pt>
                <c:pt idx="298">
                  <c:v>23345</c:v>
                </c:pt>
                <c:pt idx="299">
                  <c:v>23376</c:v>
                </c:pt>
                <c:pt idx="300">
                  <c:v>23407</c:v>
                </c:pt>
                <c:pt idx="301">
                  <c:v>23436</c:v>
                </c:pt>
                <c:pt idx="302">
                  <c:v>23467</c:v>
                </c:pt>
                <c:pt idx="303">
                  <c:v>23497</c:v>
                </c:pt>
                <c:pt idx="304">
                  <c:v>23528</c:v>
                </c:pt>
                <c:pt idx="305">
                  <c:v>23558</c:v>
                </c:pt>
                <c:pt idx="306">
                  <c:v>23589</c:v>
                </c:pt>
                <c:pt idx="307">
                  <c:v>23620</c:v>
                </c:pt>
                <c:pt idx="308">
                  <c:v>23650</c:v>
                </c:pt>
                <c:pt idx="309">
                  <c:v>23681</c:v>
                </c:pt>
                <c:pt idx="310">
                  <c:v>23711</c:v>
                </c:pt>
                <c:pt idx="311">
                  <c:v>23742</c:v>
                </c:pt>
                <c:pt idx="312">
                  <c:v>23773</c:v>
                </c:pt>
                <c:pt idx="313">
                  <c:v>23801</c:v>
                </c:pt>
                <c:pt idx="314">
                  <c:v>23832</c:v>
                </c:pt>
                <c:pt idx="315">
                  <c:v>23862</c:v>
                </c:pt>
                <c:pt idx="316">
                  <c:v>23893</c:v>
                </c:pt>
                <c:pt idx="317">
                  <c:v>23923</c:v>
                </c:pt>
                <c:pt idx="318">
                  <c:v>23954</c:v>
                </c:pt>
                <c:pt idx="319">
                  <c:v>23985</c:v>
                </c:pt>
                <c:pt idx="320">
                  <c:v>24015</c:v>
                </c:pt>
                <c:pt idx="321">
                  <c:v>24046</c:v>
                </c:pt>
                <c:pt idx="322">
                  <c:v>24076</c:v>
                </c:pt>
                <c:pt idx="323">
                  <c:v>24107</c:v>
                </c:pt>
                <c:pt idx="324">
                  <c:v>24138</c:v>
                </c:pt>
                <c:pt idx="325">
                  <c:v>24166</c:v>
                </c:pt>
                <c:pt idx="326">
                  <c:v>24197</c:v>
                </c:pt>
                <c:pt idx="327">
                  <c:v>24227</c:v>
                </c:pt>
                <c:pt idx="328">
                  <c:v>24258</c:v>
                </c:pt>
                <c:pt idx="329">
                  <c:v>24288</c:v>
                </c:pt>
                <c:pt idx="330">
                  <c:v>24319</c:v>
                </c:pt>
                <c:pt idx="331">
                  <c:v>24350</c:v>
                </c:pt>
                <c:pt idx="332">
                  <c:v>24380</c:v>
                </c:pt>
                <c:pt idx="333">
                  <c:v>24411</c:v>
                </c:pt>
                <c:pt idx="334">
                  <c:v>24441</c:v>
                </c:pt>
                <c:pt idx="335">
                  <c:v>24472</c:v>
                </c:pt>
                <c:pt idx="336">
                  <c:v>24503</c:v>
                </c:pt>
                <c:pt idx="337">
                  <c:v>24531</c:v>
                </c:pt>
                <c:pt idx="338">
                  <c:v>24562</c:v>
                </c:pt>
                <c:pt idx="339">
                  <c:v>24592</c:v>
                </c:pt>
                <c:pt idx="340">
                  <c:v>24623</c:v>
                </c:pt>
                <c:pt idx="341">
                  <c:v>24653</c:v>
                </c:pt>
                <c:pt idx="342">
                  <c:v>24684</c:v>
                </c:pt>
                <c:pt idx="343">
                  <c:v>24715</c:v>
                </c:pt>
                <c:pt idx="344">
                  <c:v>24745</c:v>
                </c:pt>
                <c:pt idx="345">
                  <c:v>24776</c:v>
                </c:pt>
                <c:pt idx="346">
                  <c:v>24806</c:v>
                </c:pt>
                <c:pt idx="347">
                  <c:v>24837</c:v>
                </c:pt>
                <c:pt idx="348">
                  <c:v>24868</c:v>
                </c:pt>
                <c:pt idx="349">
                  <c:v>24897</c:v>
                </c:pt>
                <c:pt idx="350">
                  <c:v>24928</c:v>
                </c:pt>
                <c:pt idx="351">
                  <c:v>24958</c:v>
                </c:pt>
                <c:pt idx="352">
                  <c:v>24989</c:v>
                </c:pt>
                <c:pt idx="353">
                  <c:v>25019</c:v>
                </c:pt>
                <c:pt idx="354">
                  <c:v>25050</c:v>
                </c:pt>
                <c:pt idx="355">
                  <c:v>25081</c:v>
                </c:pt>
                <c:pt idx="356">
                  <c:v>25111</c:v>
                </c:pt>
                <c:pt idx="357">
                  <c:v>25142</c:v>
                </c:pt>
                <c:pt idx="358">
                  <c:v>25172</c:v>
                </c:pt>
                <c:pt idx="359">
                  <c:v>25203</c:v>
                </c:pt>
                <c:pt idx="360">
                  <c:v>25234</c:v>
                </c:pt>
                <c:pt idx="361">
                  <c:v>25262</c:v>
                </c:pt>
                <c:pt idx="362">
                  <c:v>25293</c:v>
                </c:pt>
                <c:pt idx="363">
                  <c:v>25323</c:v>
                </c:pt>
                <c:pt idx="364">
                  <c:v>25354</c:v>
                </c:pt>
                <c:pt idx="365">
                  <c:v>25384</c:v>
                </c:pt>
                <c:pt idx="366">
                  <c:v>25415</c:v>
                </c:pt>
                <c:pt idx="367">
                  <c:v>25446</c:v>
                </c:pt>
                <c:pt idx="368">
                  <c:v>25476</c:v>
                </c:pt>
                <c:pt idx="369">
                  <c:v>25507</c:v>
                </c:pt>
                <c:pt idx="370">
                  <c:v>25537</c:v>
                </c:pt>
                <c:pt idx="371">
                  <c:v>25568</c:v>
                </c:pt>
                <c:pt idx="372">
                  <c:v>25599</c:v>
                </c:pt>
                <c:pt idx="373">
                  <c:v>25627</c:v>
                </c:pt>
                <c:pt idx="374">
                  <c:v>25658</c:v>
                </c:pt>
                <c:pt idx="375">
                  <c:v>25688</c:v>
                </c:pt>
                <c:pt idx="376">
                  <c:v>25719</c:v>
                </c:pt>
                <c:pt idx="377">
                  <c:v>25749</c:v>
                </c:pt>
                <c:pt idx="378">
                  <c:v>25780</c:v>
                </c:pt>
                <c:pt idx="379">
                  <c:v>25811</c:v>
                </c:pt>
                <c:pt idx="380">
                  <c:v>25841</c:v>
                </c:pt>
                <c:pt idx="381">
                  <c:v>25872</c:v>
                </c:pt>
                <c:pt idx="382">
                  <c:v>25902</c:v>
                </c:pt>
                <c:pt idx="383">
                  <c:v>25933</c:v>
                </c:pt>
                <c:pt idx="384">
                  <c:v>25964</c:v>
                </c:pt>
                <c:pt idx="385">
                  <c:v>25992</c:v>
                </c:pt>
                <c:pt idx="386">
                  <c:v>26023</c:v>
                </c:pt>
                <c:pt idx="387">
                  <c:v>26053</c:v>
                </c:pt>
                <c:pt idx="388">
                  <c:v>26084</c:v>
                </c:pt>
                <c:pt idx="389">
                  <c:v>26114</c:v>
                </c:pt>
                <c:pt idx="390">
                  <c:v>26145</c:v>
                </c:pt>
                <c:pt idx="391">
                  <c:v>26176</c:v>
                </c:pt>
                <c:pt idx="392">
                  <c:v>26206</c:v>
                </c:pt>
                <c:pt idx="393">
                  <c:v>26237</c:v>
                </c:pt>
                <c:pt idx="394">
                  <c:v>26267</c:v>
                </c:pt>
                <c:pt idx="395">
                  <c:v>26298</c:v>
                </c:pt>
                <c:pt idx="396">
                  <c:v>26329</c:v>
                </c:pt>
                <c:pt idx="397">
                  <c:v>26358</c:v>
                </c:pt>
                <c:pt idx="398">
                  <c:v>26389</c:v>
                </c:pt>
                <c:pt idx="399">
                  <c:v>26419</c:v>
                </c:pt>
                <c:pt idx="400">
                  <c:v>26450</c:v>
                </c:pt>
                <c:pt idx="401">
                  <c:v>26480</c:v>
                </c:pt>
                <c:pt idx="402">
                  <c:v>26511</c:v>
                </c:pt>
                <c:pt idx="403">
                  <c:v>26542</c:v>
                </c:pt>
                <c:pt idx="404">
                  <c:v>26572</c:v>
                </c:pt>
                <c:pt idx="405">
                  <c:v>26603</c:v>
                </c:pt>
                <c:pt idx="406">
                  <c:v>26633</c:v>
                </c:pt>
                <c:pt idx="407">
                  <c:v>26664</c:v>
                </c:pt>
                <c:pt idx="408">
                  <c:v>26695</c:v>
                </c:pt>
                <c:pt idx="409">
                  <c:v>26723</c:v>
                </c:pt>
                <c:pt idx="410">
                  <c:v>26754</c:v>
                </c:pt>
                <c:pt idx="411">
                  <c:v>26784</c:v>
                </c:pt>
                <c:pt idx="412">
                  <c:v>26815</c:v>
                </c:pt>
                <c:pt idx="413">
                  <c:v>26845</c:v>
                </c:pt>
                <c:pt idx="414">
                  <c:v>26876</c:v>
                </c:pt>
                <c:pt idx="415">
                  <c:v>26907</c:v>
                </c:pt>
                <c:pt idx="416">
                  <c:v>26937</c:v>
                </c:pt>
                <c:pt idx="417">
                  <c:v>26968</c:v>
                </c:pt>
                <c:pt idx="418">
                  <c:v>26998</c:v>
                </c:pt>
                <c:pt idx="419">
                  <c:v>27029</c:v>
                </c:pt>
                <c:pt idx="420">
                  <c:v>27060</c:v>
                </c:pt>
                <c:pt idx="421">
                  <c:v>27088</c:v>
                </c:pt>
                <c:pt idx="422">
                  <c:v>27119</c:v>
                </c:pt>
                <c:pt idx="423">
                  <c:v>27149</c:v>
                </c:pt>
                <c:pt idx="424">
                  <c:v>27180</c:v>
                </c:pt>
                <c:pt idx="425">
                  <c:v>27210</c:v>
                </c:pt>
                <c:pt idx="426">
                  <c:v>27241</c:v>
                </c:pt>
                <c:pt idx="427">
                  <c:v>27272</c:v>
                </c:pt>
                <c:pt idx="428">
                  <c:v>27302</c:v>
                </c:pt>
                <c:pt idx="429">
                  <c:v>27333</c:v>
                </c:pt>
                <c:pt idx="430">
                  <c:v>27363</c:v>
                </c:pt>
                <c:pt idx="431">
                  <c:v>27394</c:v>
                </c:pt>
                <c:pt idx="432">
                  <c:v>27425</c:v>
                </c:pt>
                <c:pt idx="433">
                  <c:v>27453</c:v>
                </c:pt>
                <c:pt idx="434">
                  <c:v>27484</c:v>
                </c:pt>
                <c:pt idx="435">
                  <c:v>27514</c:v>
                </c:pt>
                <c:pt idx="436">
                  <c:v>27545</c:v>
                </c:pt>
                <c:pt idx="437">
                  <c:v>27575</c:v>
                </c:pt>
                <c:pt idx="438">
                  <c:v>27606</c:v>
                </c:pt>
                <c:pt idx="439">
                  <c:v>27637</c:v>
                </c:pt>
                <c:pt idx="440">
                  <c:v>27667</c:v>
                </c:pt>
                <c:pt idx="441">
                  <c:v>27698</c:v>
                </c:pt>
                <c:pt idx="442">
                  <c:v>27728</c:v>
                </c:pt>
                <c:pt idx="443">
                  <c:v>27759</c:v>
                </c:pt>
                <c:pt idx="444">
                  <c:v>27790</c:v>
                </c:pt>
                <c:pt idx="445">
                  <c:v>27819</c:v>
                </c:pt>
                <c:pt idx="446">
                  <c:v>27850</c:v>
                </c:pt>
                <c:pt idx="447">
                  <c:v>27880</c:v>
                </c:pt>
                <c:pt idx="448">
                  <c:v>27911</c:v>
                </c:pt>
                <c:pt idx="449">
                  <c:v>27941</c:v>
                </c:pt>
                <c:pt idx="450">
                  <c:v>27972</c:v>
                </c:pt>
                <c:pt idx="451">
                  <c:v>28003</c:v>
                </c:pt>
                <c:pt idx="452">
                  <c:v>28033</c:v>
                </c:pt>
                <c:pt idx="453">
                  <c:v>28064</c:v>
                </c:pt>
                <c:pt idx="454">
                  <c:v>28094</c:v>
                </c:pt>
                <c:pt idx="455">
                  <c:v>28125</c:v>
                </c:pt>
                <c:pt idx="456">
                  <c:v>28156</c:v>
                </c:pt>
                <c:pt idx="457">
                  <c:v>28184</c:v>
                </c:pt>
                <c:pt idx="458">
                  <c:v>28215</c:v>
                </c:pt>
                <c:pt idx="459">
                  <c:v>28245</c:v>
                </c:pt>
                <c:pt idx="460">
                  <c:v>28276</c:v>
                </c:pt>
                <c:pt idx="461">
                  <c:v>28306</c:v>
                </c:pt>
                <c:pt idx="462">
                  <c:v>28337</c:v>
                </c:pt>
                <c:pt idx="463">
                  <c:v>28368</c:v>
                </c:pt>
                <c:pt idx="464">
                  <c:v>28398</c:v>
                </c:pt>
                <c:pt idx="465">
                  <c:v>28429</c:v>
                </c:pt>
                <c:pt idx="466">
                  <c:v>28459</c:v>
                </c:pt>
                <c:pt idx="467">
                  <c:v>28490</c:v>
                </c:pt>
                <c:pt idx="468">
                  <c:v>28521</c:v>
                </c:pt>
                <c:pt idx="469">
                  <c:v>28549</c:v>
                </c:pt>
                <c:pt idx="470">
                  <c:v>28580</c:v>
                </c:pt>
                <c:pt idx="471">
                  <c:v>28610</c:v>
                </c:pt>
                <c:pt idx="472">
                  <c:v>28641</c:v>
                </c:pt>
                <c:pt idx="473">
                  <c:v>28671</c:v>
                </c:pt>
                <c:pt idx="474">
                  <c:v>28702</c:v>
                </c:pt>
                <c:pt idx="475">
                  <c:v>28733</c:v>
                </c:pt>
                <c:pt idx="476">
                  <c:v>28763</c:v>
                </c:pt>
                <c:pt idx="477">
                  <c:v>28794</c:v>
                </c:pt>
                <c:pt idx="478">
                  <c:v>28824</c:v>
                </c:pt>
                <c:pt idx="479">
                  <c:v>28855</c:v>
                </c:pt>
                <c:pt idx="480">
                  <c:v>28886</c:v>
                </c:pt>
                <c:pt idx="481">
                  <c:v>28914</c:v>
                </c:pt>
                <c:pt idx="482">
                  <c:v>28945</c:v>
                </c:pt>
                <c:pt idx="483">
                  <c:v>28975</c:v>
                </c:pt>
                <c:pt idx="484">
                  <c:v>29006</c:v>
                </c:pt>
                <c:pt idx="485">
                  <c:v>29036</c:v>
                </c:pt>
                <c:pt idx="486">
                  <c:v>29067</c:v>
                </c:pt>
                <c:pt idx="487">
                  <c:v>29098</c:v>
                </c:pt>
                <c:pt idx="488">
                  <c:v>29128</c:v>
                </c:pt>
                <c:pt idx="489">
                  <c:v>29159</c:v>
                </c:pt>
                <c:pt idx="490">
                  <c:v>29189</c:v>
                </c:pt>
                <c:pt idx="491">
                  <c:v>29220</c:v>
                </c:pt>
                <c:pt idx="492">
                  <c:v>29251</c:v>
                </c:pt>
                <c:pt idx="493">
                  <c:v>29280</c:v>
                </c:pt>
                <c:pt idx="494">
                  <c:v>29311</c:v>
                </c:pt>
                <c:pt idx="495">
                  <c:v>29341</c:v>
                </c:pt>
                <c:pt idx="496">
                  <c:v>29372</c:v>
                </c:pt>
                <c:pt idx="497">
                  <c:v>29402</c:v>
                </c:pt>
                <c:pt idx="498">
                  <c:v>29433</c:v>
                </c:pt>
                <c:pt idx="499">
                  <c:v>29464</c:v>
                </c:pt>
                <c:pt idx="500">
                  <c:v>29494</c:v>
                </c:pt>
                <c:pt idx="501">
                  <c:v>29525</c:v>
                </c:pt>
                <c:pt idx="502">
                  <c:v>29555</c:v>
                </c:pt>
                <c:pt idx="503">
                  <c:v>29586</c:v>
                </c:pt>
                <c:pt idx="504">
                  <c:v>29617</c:v>
                </c:pt>
                <c:pt idx="505">
                  <c:v>29645</c:v>
                </c:pt>
                <c:pt idx="506">
                  <c:v>29676</c:v>
                </c:pt>
                <c:pt idx="507">
                  <c:v>29706</c:v>
                </c:pt>
                <c:pt idx="508">
                  <c:v>29737</c:v>
                </c:pt>
                <c:pt idx="509">
                  <c:v>29767</c:v>
                </c:pt>
                <c:pt idx="510">
                  <c:v>29798</c:v>
                </c:pt>
                <c:pt idx="511">
                  <c:v>29829</c:v>
                </c:pt>
                <c:pt idx="512">
                  <c:v>29859</c:v>
                </c:pt>
                <c:pt idx="513">
                  <c:v>29890</c:v>
                </c:pt>
                <c:pt idx="514">
                  <c:v>29920</c:v>
                </c:pt>
                <c:pt idx="515">
                  <c:v>29951</c:v>
                </c:pt>
                <c:pt idx="516">
                  <c:v>29982</c:v>
                </c:pt>
                <c:pt idx="517">
                  <c:v>30010</c:v>
                </c:pt>
                <c:pt idx="518">
                  <c:v>30041</c:v>
                </c:pt>
                <c:pt idx="519">
                  <c:v>30071</c:v>
                </c:pt>
                <c:pt idx="520">
                  <c:v>30102</c:v>
                </c:pt>
                <c:pt idx="521">
                  <c:v>30132</c:v>
                </c:pt>
                <c:pt idx="522">
                  <c:v>30163</c:v>
                </c:pt>
                <c:pt idx="523">
                  <c:v>30194</c:v>
                </c:pt>
                <c:pt idx="524">
                  <c:v>30224</c:v>
                </c:pt>
                <c:pt idx="525">
                  <c:v>30255</c:v>
                </c:pt>
                <c:pt idx="526">
                  <c:v>30285</c:v>
                </c:pt>
                <c:pt idx="527">
                  <c:v>30316</c:v>
                </c:pt>
                <c:pt idx="528">
                  <c:v>30347</c:v>
                </c:pt>
                <c:pt idx="529">
                  <c:v>30375</c:v>
                </c:pt>
                <c:pt idx="530">
                  <c:v>30406</c:v>
                </c:pt>
                <c:pt idx="531">
                  <c:v>30436</c:v>
                </c:pt>
                <c:pt idx="532">
                  <c:v>30467</c:v>
                </c:pt>
                <c:pt idx="533">
                  <c:v>30497</c:v>
                </c:pt>
                <c:pt idx="534">
                  <c:v>30528</c:v>
                </c:pt>
                <c:pt idx="535">
                  <c:v>30559</c:v>
                </c:pt>
                <c:pt idx="536">
                  <c:v>30589</c:v>
                </c:pt>
                <c:pt idx="537">
                  <c:v>30620</c:v>
                </c:pt>
                <c:pt idx="538">
                  <c:v>30650</c:v>
                </c:pt>
                <c:pt idx="539">
                  <c:v>30681</c:v>
                </c:pt>
                <c:pt idx="540">
                  <c:v>30712</c:v>
                </c:pt>
                <c:pt idx="541">
                  <c:v>30741</c:v>
                </c:pt>
                <c:pt idx="542">
                  <c:v>30772</c:v>
                </c:pt>
                <c:pt idx="543">
                  <c:v>30802</c:v>
                </c:pt>
                <c:pt idx="544">
                  <c:v>30833</c:v>
                </c:pt>
                <c:pt idx="545">
                  <c:v>30863</c:v>
                </c:pt>
                <c:pt idx="546">
                  <c:v>30894</c:v>
                </c:pt>
                <c:pt idx="547">
                  <c:v>30925</c:v>
                </c:pt>
                <c:pt idx="548">
                  <c:v>30955</c:v>
                </c:pt>
                <c:pt idx="549">
                  <c:v>30986</c:v>
                </c:pt>
                <c:pt idx="550">
                  <c:v>31016</c:v>
                </c:pt>
                <c:pt idx="551">
                  <c:v>31047</c:v>
                </c:pt>
                <c:pt idx="552">
                  <c:v>31078</c:v>
                </c:pt>
                <c:pt idx="553">
                  <c:v>31106</c:v>
                </c:pt>
                <c:pt idx="554">
                  <c:v>31137</c:v>
                </c:pt>
                <c:pt idx="555">
                  <c:v>31167</c:v>
                </c:pt>
                <c:pt idx="556">
                  <c:v>31198</c:v>
                </c:pt>
                <c:pt idx="557">
                  <c:v>31228</c:v>
                </c:pt>
                <c:pt idx="558">
                  <c:v>31259</c:v>
                </c:pt>
                <c:pt idx="559">
                  <c:v>31290</c:v>
                </c:pt>
                <c:pt idx="560">
                  <c:v>31320</c:v>
                </c:pt>
                <c:pt idx="561">
                  <c:v>31351</c:v>
                </c:pt>
                <c:pt idx="562">
                  <c:v>31381</c:v>
                </c:pt>
                <c:pt idx="563">
                  <c:v>31412</c:v>
                </c:pt>
                <c:pt idx="564">
                  <c:v>31443</c:v>
                </c:pt>
                <c:pt idx="565">
                  <c:v>31471</c:v>
                </c:pt>
                <c:pt idx="566">
                  <c:v>31502</c:v>
                </c:pt>
                <c:pt idx="567">
                  <c:v>31532</c:v>
                </c:pt>
                <c:pt idx="568">
                  <c:v>31563</c:v>
                </c:pt>
                <c:pt idx="569">
                  <c:v>31593</c:v>
                </c:pt>
                <c:pt idx="570">
                  <c:v>31624</c:v>
                </c:pt>
                <c:pt idx="571">
                  <c:v>31655</c:v>
                </c:pt>
                <c:pt idx="572">
                  <c:v>31685</c:v>
                </c:pt>
                <c:pt idx="573">
                  <c:v>31716</c:v>
                </c:pt>
                <c:pt idx="574">
                  <c:v>31746</c:v>
                </c:pt>
                <c:pt idx="575">
                  <c:v>31777</c:v>
                </c:pt>
                <c:pt idx="576">
                  <c:v>31808</c:v>
                </c:pt>
                <c:pt idx="577">
                  <c:v>31836</c:v>
                </c:pt>
                <c:pt idx="578">
                  <c:v>31867</c:v>
                </c:pt>
                <c:pt idx="579">
                  <c:v>31897</c:v>
                </c:pt>
                <c:pt idx="580">
                  <c:v>31928</c:v>
                </c:pt>
                <c:pt idx="581">
                  <c:v>31958</c:v>
                </c:pt>
                <c:pt idx="582">
                  <c:v>31989</c:v>
                </c:pt>
                <c:pt idx="583">
                  <c:v>32020</c:v>
                </c:pt>
                <c:pt idx="584">
                  <c:v>32050</c:v>
                </c:pt>
                <c:pt idx="585">
                  <c:v>32081</c:v>
                </c:pt>
                <c:pt idx="586">
                  <c:v>32111</c:v>
                </c:pt>
                <c:pt idx="587">
                  <c:v>32142</c:v>
                </c:pt>
                <c:pt idx="588">
                  <c:v>32173</c:v>
                </c:pt>
                <c:pt idx="589">
                  <c:v>32202</c:v>
                </c:pt>
                <c:pt idx="590">
                  <c:v>32233</c:v>
                </c:pt>
                <c:pt idx="591">
                  <c:v>32263</c:v>
                </c:pt>
                <c:pt idx="592">
                  <c:v>32294</c:v>
                </c:pt>
                <c:pt idx="593">
                  <c:v>32324</c:v>
                </c:pt>
                <c:pt idx="594">
                  <c:v>32355</c:v>
                </c:pt>
                <c:pt idx="595">
                  <c:v>32386</c:v>
                </c:pt>
                <c:pt idx="596">
                  <c:v>32416</c:v>
                </c:pt>
                <c:pt idx="597">
                  <c:v>32447</c:v>
                </c:pt>
                <c:pt idx="598">
                  <c:v>32477</c:v>
                </c:pt>
                <c:pt idx="599">
                  <c:v>32508</c:v>
                </c:pt>
                <c:pt idx="600">
                  <c:v>32539</c:v>
                </c:pt>
                <c:pt idx="601">
                  <c:v>32567</c:v>
                </c:pt>
                <c:pt idx="602">
                  <c:v>32598</c:v>
                </c:pt>
                <c:pt idx="603">
                  <c:v>32628</c:v>
                </c:pt>
                <c:pt idx="604">
                  <c:v>32659</c:v>
                </c:pt>
                <c:pt idx="605">
                  <c:v>32689</c:v>
                </c:pt>
                <c:pt idx="606">
                  <c:v>32720</c:v>
                </c:pt>
                <c:pt idx="607">
                  <c:v>32751</c:v>
                </c:pt>
                <c:pt idx="608">
                  <c:v>32781</c:v>
                </c:pt>
                <c:pt idx="609">
                  <c:v>32812</c:v>
                </c:pt>
                <c:pt idx="610">
                  <c:v>32842</c:v>
                </c:pt>
                <c:pt idx="611">
                  <c:v>32873</c:v>
                </c:pt>
                <c:pt idx="612">
                  <c:v>32904</c:v>
                </c:pt>
                <c:pt idx="613">
                  <c:v>32932</c:v>
                </c:pt>
                <c:pt idx="614">
                  <c:v>32963</c:v>
                </c:pt>
                <c:pt idx="615">
                  <c:v>32993</c:v>
                </c:pt>
                <c:pt idx="616">
                  <c:v>33024</c:v>
                </c:pt>
                <c:pt idx="617">
                  <c:v>33054</c:v>
                </c:pt>
                <c:pt idx="618">
                  <c:v>33085</c:v>
                </c:pt>
                <c:pt idx="619">
                  <c:v>33116</c:v>
                </c:pt>
                <c:pt idx="620">
                  <c:v>33146</c:v>
                </c:pt>
                <c:pt idx="621">
                  <c:v>33177</c:v>
                </c:pt>
                <c:pt idx="622">
                  <c:v>33207</c:v>
                </c:pt>
                <c:pt idx="623">
                  <c:v>33238</c:v>
                </c:pt>
                <c:pt idx="624">
                  <c:v>33269</c:v>
                </c:pt>
                <c:pt idx="625">
                  <c:v>33297</c:v>
                </c:pt>
                <c:pt idx="626">
                  <c:v>33328</c:v>
                </c:pt>
                <c:pt idx="627">
                  <c:v>33358</c:v>
                </c:pt>
                <c:pt idx="628">
                  <c:v>33389</c:v>
                </c:pt>
                <c:pt idx="629">
                  <c:v>33419</c:v>
                </c:pt>
                <c:pt idx="630">
                  <c:v>33450</c:v>
                </c:pt>
                <c:pt idx="631">
                  <c:v>33481</c:v>
                </c:pt>
                <c:pt idx="632">
                  <c:v>33511</c:v>
                </c:pt>
                <c:pt idx="633">
                  <c:v>33542</c:v>
                </c:pt>
                <c:pt idx="634">
                  <c:v>33572</c:v>
                </c:pt>
                <c:pt idx="635">
                  <c:v>33603</c:v>
                </c:pt>
                <c:pt idx="636">
                  <c:v>33634</c:v>
                </c:pt>
                <c:pt idx="637">
                  <c:v>33663</c:v>
                </c:pt>
                <c:pt idx="638">
                  <c:v>33694</c:v>
                </c:pt>
                <c:pt idx="639">
                  <c:v>33724</c:v>
                </c:pt>
                <c:pt idx="640">
                  <c:v>33755</c:v>
                </c:pt>
                <c:pt idx="641">
                  <c:v>33785</c:v>
                </c:pt>
                <c:pt idx="642">
                  <c:v>33816</c:v>
                </c:pt>
                <c:pt idx="643">
                  <c:v>33847</c:v>
                </c:pt>
                <c:pt idx="644">
                  <c:v>33877</c:v>
                </c:pt>
                <c:pt idx="645">
                  <c:v>33908</c:v>
                </c:pt>
                <c:pt idx="646">
                  <c:v>33938</c:v>
                </c:pt>
                <c:pt idx="647">
                  <c:v>33969</c:v>
                </c:pt>
                <c:pt idx="648">
                  <c:v>34000</c:v>
                </c:pt>
                <c:pt idx="649">
                  <c:v>34028</c:v>
                </c:pt>
                <c:pt idx="650">
                  <c:v>34059</c:v>
                </c:pt>
                <c:pt idx="651">
                  <c:v>34089</c:v>
                </c:pt>
                <c:pt idx="652">
                  <c:v>34120</c:v>
                </c:pt>
                <c:pt idx="653">
                  <c:v>34150</c:v>
                </c:pt>
                <c:pt idx="654">
                  <c:v>34181</c:v>
                </c:pt>
                <c:pt idx="655">
                  <c:v>34212</c:v>
                </c:pt>
                <c:pt idx="656">
                  <c:v>34242</c:v>
                </c:pt>
                <c:pt idx="657">
                  <c:v>34273</c:v>
                </c:pt>
                <c:pt idx="658">
                  <c:v>34303</c:v>
                </c:pt>
                <c:pt idx="659">
                  <c:v>34334</c:v>
                </c:pt>
                <c:pt idx="660">
                  <c:v>34365</c:v>
                </c:pt>
                <c:pt idx="661">
                  <c:v>34393</c:v>
                </c:pt>
                <c:pt idx="662">
                  <c:v>34424</c:v>
                </c:pt>
                <c:pt idx="663">
                  <c:v>34454</c:v>
                </c:pt>
                <c:pt idx="664">
                  <c:v>34485</c:v>
                </c:pt>
                <c:pt idx="665">
                  <c:v>34515</c:v>
                </c:pt>
                <c:pt idx="666">
                  <c:v>34546</c:v>
                </c:pt>
                <c:pt idx="667">
                  <c:v>34577</c:v>
                </c:pt>
                <c:pt idx="668">
                  <c:v>34607</c:v>
                </c:pt>
                <c:pt idx="669">
                  <c:v>34638</c:v>
                </c:pt>
                <c:pt idx="670">
                  <c:v>34668</c:v>
                </c:pt>
                <c:pt idx="671">
                  <c:v>34699</c:v>
                </c:pt>
                <c:pt idx="672">
                  <c:v>34730</c:v>
                </c:pt>
                <c:pt idx="673">
                  <c:v>34758</c:v>
                </c:pt>
                <c:pt idx="674">
                  <c:v>34789</c:v>
                </c:pt>
                <c:pt idx="675">
                  <c:v>34819</c:v>
                </c:pt>
                <c:pt idx="676">
                  <c:v>34850</c:v>
                </c:pt>
                <c:pt idx="677">
                  <c:v>34880</c:v>
                </c:pt>
                <c:pt idx="678">
                  <c:v>34911</c:v>
                </c:pt>
                <c:pt idx="679">
                  <c:v>34942</c:v>
                </c:pt>
                <c:pt idx="680">
                  <c:v>34972</c:v>
                </c:pt>
                <c:pt idx="681">
                  <c:v>35003</c:v>
                </c:pt>
                <c:pt idx="682">
                  <c:v>35033</c:v>
                </c:pt>
                <c:pt idx="683">
                  <c:v>35064</c:v>
                </c:pt>
                <c:pt idx="684">
                  <c:v>35095</c:v>
                </c:pt>
                <c:pt idx="685">
                  <c:v>35124</c:v>
                </c:pt>
                <c:pt idx="686">
                  <c:v>35155</c:v>
                </c:pt>
                <c:pt idx="687">
                  <c:v>35185</c:v>
                </c:pt>
                <c:pt idx="688">
                  <c:v>35216</c:v>
                </c:pt>
                <c:pt idx="689">
                  <c:v>35246</c:v>
                </c:pt>
                <c:pt idx="690">
                  <c:v>35277</c:v>
                </c:pt>
                <c:pt idx="691">
                  <c:v>35308</c:v>
                </c:pt>
                <c:pt idx="692">
                  <c:v>35338</c:v>
                </c:pt>
                <c:pt idx="693">
                  <c:v>35369</c:v>
                </c:pt>
                <c:pt idx="694">
                  <c:v>35399</c:v>
                </c:pt>
                <c:pt idx="695">
                  <c:v>35430</c:v>
                </c:pt>
                <c:pt idx="696">
                  <c:v>35461</c:v>
                </c:pt>
                <c:pt idx="697">
                  <c:v>35489</c:v>
                </c:pt>
                <c:pt idx="698">
                  <c:v>35520</c:v>
                </c:pt>
                <c:pt idx="699">
                  <c:v>35550</c:v>
                </c:pt>
                <c:pt idx="700">
                  <c:v>35581</c:v>
                </c:pt>
                <c:pt idx="701">
                  <c:v>35611</c:v>
                </c:pt>
                <c:pt idx="702">
                  <c:v>35642</c:v>
                </c:pt>
                <c:pt idx="703">
                  <c:v>35673</c:v>
                </c:pt>
                <c:pt idx="704">
                  <c:v>35703</c:v>
                </c:pt>
                <c:pt idx="705">
                  <c:v>35734</c:v>
                </c:pt>
                <c:pt idx="706">
                  <c:v>35764</c:v>
                </c:pt>
                <c:pt idx="707">
                  <c:v>35795</c:v>
                </c:pt>
                <c:pt idx="708">
                  <c:v>35826</c:v>
                </c:pt>
                <c:pt idx="709">
                  <c:v>35854</c:v>
                </c:pt>
                <c:pt idx="710">
                  <c:v>35885</c:v>
                </c:pt>
                <c:pt idx="711">
                  <c:v>35915</c:v>
                </c:pt>
                <c:pt idx="712">
                  <c:v>35946</c:v>
                </c:pt>
                <c:pt idx="713">
                  <c:v>35976</c:v>
                </c:pt>
                <c:pt idx="714">
                  <c:v>36007</c:v>
                </c:pt>
                <c:pt idx="715">
                  <c:v>36038</c:v>
                </c:pt>
                <c:pt idx="716">
                  <c:v>36068</c:v>
                </c:pt>
                <c:pt idx="717">
                  <c:v>36099</c:v>
                </c:pt>
                <c:pt idx="718">
                  <c:v>36129</c:v>
                </c:pt>
                <c:pt idx="719">
                  <c:v>36160</c:v>
                </c:pt>
                <c:pt idx="720">
                  <c:v>36191</c:v>
                </c:pt>
                <c:pt idx="721">
                  <c:v>36219</c:v>
                </c:pt>
                <c:pt idx="722">
                  <c:v>36250</c:v>
                </c:pt>
                <c:pt idx="723">
                  <c:v>36280</c:v>
                </c:pt>
                <c:pt idx="724">
                  <c:v>36311</c:v>
                </c:pt>
                <c:pt idx="725">
                  <c:v>36341</c:v>
                </c:pt>
                <c:pt idx="726">
                  <c:v>36372</c:v>
                </c:pt>
                <c:pt idx="727">
                  <c:v>36403</c:v>
                </c:pt>
                <c:pt idx="728">
                  <c:v>36433</c:v>
                </c:pt>
                <c:pt idx="729">
                  <c:v>36464</c:v>
                </c:pt>
                <c:pt idx="730">
                  <c:v>36494</c:v>
                </c:pt>
                <c:pt idx="731">
                  <c:v>36525</c:v>
                </c:pt>
                <c:pt idx="732">
                  <c:v>36556</c:v>
                </c:pt>
                <c:pt idx="733">
                  <c:v>36585</c:v>
                </c:pt>
                <c:pt idx="734">
                  <c:v>36616</c:v>
                </c:pt>
                <c:pt idx="735">
                  <c:v>36646</c:v>
                </c:pt>
                <c:pt idx="736">
                  <c:v>36677</c:v>
                </c:pt>
                <c:pt idx="737">
                  <c:v>36707</c:v>
                </c:pt>
                <c:pt idx="738">
                  <c:v>36738</c:v>
                </c:pt>
                <c:pt idx="739">
                  <c:v>36769</c:v>
                </c:pt>
                <c:pt idx="740">
                  <c:v>36799</c:v>
                </c:pt>
                <c:pt idx="741">
                  <c:v>36830</c:v>
                </c:pt>
                <c:pt idx="742">
                  <c:v>36860</c:v>
                </c:pt>
                <c:pt idx="743">
                  <c:v>36891</c:v>
                </c:pt>
                <c:pt idx="744">
                  <c:v>36922</c:v>
                </c:pt>
                <c:pt idx="745">
                  <c:v>36950</c:v>
                </c:pt>
                <c:pt idx="746">
                  <c:v>36981</c:v>
                </c:pt>
                <c:pt idx="747">
                  <c:v>37011</c:v>
                </c:pt>
                <c:pt idx="748">
                  <c:v>37042</c:v>
                </c:pt>
                <c:pt idx="749">
                  <c:v>37072</c:v>
                </c:pt>
                <c:pt idx="750">
                  <c:v>37103</c:v>
                </c:pt>
                <c:pt idx="751">
                  <c:v>37134</c:v>
                </c:pt>
                <c:pt idx="752">
                  <c:v>37164</c:v>
                </c:pt>
                <c:pt idx="753">
                  <c:v>37195</c:v>
                </c:pt>
                <c:pt idx="754">
                  <c:v>37225</c:v>
                </c:pt>
                <c:pt idx="755">
                  <c:v>37256</c:v>
                </c:pt>
                <c:pt idx="756">
                  <c:v>37287</c:v>
                </c:pt>
                <c:pt idx="757">
                  <c:v>37315</c:v>
                </c:pt>
                <c:pt idx="758">
                  <c:v>37346</c:v>
                </c:pt>
                <c:pt idx="759">
                  <c:v>37376</c:v>
                </c:pt>
                <c:pt idx="760">
                  <c:v>37407</c:v>
                </c:pt>
                <c:pt idx="761">
                  <c:v>37437</c:v>
                </c:pt>
                <c:pt idx="762">
                  <c:v>37468</c:v>
                </c:pt>
                <c:pt idx="763">
                  <c:v>37499</c:v>
                </c:pt>
                <c:pt idx="764">
                  <c:v>37529</c:v>
                </c:pt>
                <c:pt idx="765">
                  <c:v>37560</c:v>
                </c:pt>
                <c:pt idx="766">
                  <c:v>37590</c:v>
                </c:pt>
                <c:pt idx="767">
                  <c:v>37621</c:v>
                </c:pt>
                <c:pt idx="768">
                  <c:v>37652</c:v>
                </c:pt>
                <c:pt idx="769">
                  <c:v>37680</c:v>
                </c:pt>
                <c:pt idx="770">
                  <c:v>37711</c:v>
                </c:pt>
                <c:pt idx="771">
                  <c:v>37741</c:v>
                </c:pt>
                <c:pt idx="772">
                  <c:v>37772</c:v>
                </c:pt>
                <c:pt idx="773">
                  <c:v>37802</c:v>
                </c:pt>
                <c:pt idx="774">
                  <c:v>37833</c:v>
                </c:pt>
                <c:pt idx="775">
                  <c:v>37864</c:v>
                </c:pt>
                <c:pt idx="776">
                  <c:v>37894</c:v>
                </c:pt>
                <c:pt idx="777">
                  <c:v>37925</c:v>
                </c:pt>
                <c:pt idx="778">
                  <c:v>37955</c:v>
                </c:pt>
                <c:pt idx="779">
                  <c:v>37986</c:v>
                </c:pt>
                <c:pt idx="780">
                  <c:v>38017</c:v>
                </c:pt>
                <c:pt idx="781">
                  <c:v>38046</c:v>
                </c:pt>
                <c:pt idx="782">
                  <c:v>38077</c:v>
                </c:pt>
                <c:pt idx="783">
                  <c:v>38107</c:v>
                </c:pt>
                <c:pt idx="784">
                  <c:v>38138</c:v>
                </c:pt>
                <c:pt idx="785">
                  <c:v>38168</c:v>
                </c:pt>
                <c:pt idx="786">
                  <c:v>38199</c:v>
                </c:pt>
                <c:pt idx="787">
                  <c:v>38230</c:v>
                </c:pt>
                <c:pt idx="788">
                  <c:v>38260</c:v>
                </c:pt>
                <c:pt idx="789">
                  <c:v>38291</c:v>
                </c:pt>
                <c:pt idx="790">
                  <c:v>38321</c:v>
                </c:pt>
                <c:pt idx="791">
                  <c:v>38352</c:v>
                </c:pt>
                <c:pt idx="792">
                  <c:v>38383</c:v>
                </c:pt>
                <c:pt idx="793">
                  <c:v>38411</c:v>
                </c:pt>
                <c:pt idx="794">
                  <c:v>38442</c:v>
                </c:pt>
                <c:pt idx="795">
                  <c:v>38472</c:v>
                </c:pt>
                <c:pt idx="796">
                  <c:v>38503</c:v>
                </c:pt>
                <c:pt idx="797">
                  <c:v>38533</c:v>
                </c:pt>
                <c:pt idx="798">
                  <c:v>38564</c:v>
                </c:pt>
                <c:pt idx="799">
                  <c:v>38595</c:v>
                </c:pt>
                <c:pt idx="800">
                  <c:v>38625</c:v>
                </c:pt>
                <c:pt idx="801">
                  <c:v>38656</c:v>
                </c:pt>
                <c:pt idx="802">
                  <c:v>38686</c:v>
                </c:pt>
                <c:pt idx="803">
                  <c:v>38717</c:v>
                </c:pt>
                <c:pt idx="804">
                  <c:v>38748</c:v>
                </c:pt>
                <c:pt idx="805">
                  <c:v>38776</c:v>
                </c:pt>
                <c:pt idx="806">
                  <c:v>38807</c:v>
                </c:pt>
                <c:pt idx="807">
                  <c:v>38837</c:v>
                </c:pt>
                <c:pt idx="808">
                  <c:v>38868</c:v>
                </c:pt>
                <c:pt idx="809">
                  <c:v>38898</c:v>
                </c:pt>
                <c:pt idx="810">
                  <c:v>38929</c:v>
                </c:pt>
                <c:pt idx="811">
                  <c:v>38960</c:v>
                </c:pt>
                <c:pt idx="812">
                  <c:v>38990</c:v>
                </c:pt>
                <c:pt idx="813">
                  <c:v>39021</c:v>
                </c:pt>
                <c:pt idx="814">
                  <c:v>39051</c:v>
                </c:pt>
                <c:pt idx="815">
                  <c:v>39082</c:v>
                </c:pt>
                <c:pt idx="816">
                  <c:v>39113</c:v>
                </c:pt>
                <c:pt idx="817">
                  <c:v>39141</c:v>
                </c:pt>
                <c:pt idx="818">
                  <c:v>39172</c:v>
                </c:pt>
                <c:pt idx="819">
                  <c:v>39202</c:v>
                </c:pt>
                <c:pt idx="820">
                  <c:v>39233</c:v>
                </c:pt>
                <c:pt idx="821">
                  <c:v>39263</c:v>
                </c:pt>
                <c:pt idx="822">
                  <c:v>39294</c:v>
                </c:pt>
                <c:pt idx="823">
                  <c:v>39325</c:v>
                </c:pt>
                <c:pt idx="824">
                  <c:v>39355</c:v>
                </c:pt>
                <c:pt idx="825">
                  <c:v>39386</c:v>
                </c:pt>
                <c:pt idx="826">
                  <c:v>39416</c:v>
                </c:pt>
                <c:pt idx="827">
                  <c:v>39447</c:v>
                </c:pt>
                <c:pt idx="828">
                  <c:v>39478</c:v>
                </c:pt>
                <c:pt idx="829">
                  <c:v>39507</c:v>
                </c:pt>
                <c:pt idx="830">
                  <c:v>39538</c:v>
                </c:pt>
                <c:pt idx="831">
                  <c:v>39568</c:v>
                </c:pt>
                <c:pt idx="832">
                  <c:v>39599</c:v>
                </c:pt>
                <c:pt idx="833">
                  <c:v>39629</c:v>
                </c:pt>
                <c:pt idx="834">
                  <c:v>39660</c:v>
                </c:pt>
                <c:pt idx="835">
                  <c:v>39691</c:v>
                </c:pt>
                <c:pt idx="836">
                  <c:v>39721</c:v>
                </c:pt>
                <c:pt idx="837">
                  <c:v>39752</c:v>
                </c:pt>
                <c:pt idx="838">
                  <c:v>39782</c:v>
                </c:pt>
                <c:pt idx="839">
                  <c:v>39813</c:v>
                </c:pt>
                <c:pt idx="840">
                  <c:v>39844</c:v>
                </c:pt>
                <c:pt idx="841">
                  <c:v>39872</c:v>
                </c:pt>
                <c:pt idx="842">
                  <c:v>39903</c:v>
                </c:pt>
                <c:pt idx="843">
                  <c:v>39933</c:v>
                </c:pt>
                <c:pt idx="844">
                  <c:v>39964</c:v>
                </c:pt>
                <c:pt idx="845">
                  <c:v>39994</c:v>
                </c:pt>
                <c:pt idx="846">
                  <c:v>40025</c:v>
                </c:pt>
                <c:pt idx="847">
                  <c:v>40056</c:v>
                </c:pt>
                <c:pt idx="848">
                  <c:v>40086</c:v>
                </c:pt>
                <c:pt idx="849">
                  <c:v>40117</c:v>
                </c:pt>
                <c:pt idx="850">
                  <c:v>40147</c:v>
                </c:pt>
                <c:pt idx="851">
                  <c:v>40178</c:v>
                </c:pt>
                <c:pt idx="852">
                  <c:v>40209</c:v>
                </c:pt>
                <c:pt idx="853">
                  <c:v>40237</c:v>
                </c:pt>
                <c:pt idx="854">
                  <c:v>40268</c:v>
                </c:pt>
                <c:pt idx="855">
                  <c:v>40298</c:v>
                </c:pt>
                <c:pt idx="856">
                  <c:v>40329</c:v>
                </c:pt>
                <c:pt idx="857">
                  <c:v>40359</c:v>
                </c:pt>
                <c:pt idx="858">
                  <c:v>40390</c:v>
                </c:pt>
                <c:pt idx="859">
                  <c:v>40421</c:v>
                </c:pt>
                <c:pt idx="860">
                  <c:v>40451</c:v>
                </c:pt>
                <c:pt idx="861">
                  <c:v>40482</c:v>
                </c:pt>
                <c:pt idx="862">
                  <c:v>40512</c:v>
                </c:pt>
                <c:pt idx="863">
                  <c:v>40543</c:v>
                </c:pt>
                <c:pt idx="864">
                  <c:v>40574</c:v>
                </c:pt>
                <c:pt idx="865">
                  <c:v>40602</c:v>
                </c:pt>
                <c:pt idx="866">
                  <c:v>40633</c:v>
                </c:pt>
                <c:pt idx="867">
                  <c:v>40663</c:v>
                </c:pt>
                <c:pt idx="868">
                  <c:v>40694</c:v>
                </c:pt>
                <c:pt idx="869">
                  <c:v>40724</c:v>
                </c:pt>
                <c:pt idx="870">
                  <c:v>40755</c:v>
                </c:pt>
                <c:pt idx="871">
                  <c:v>40786</c:v>
                </c:pt>
                <c:pt idx="872">
                  <c:v>40816</c:v>
                </c:pt>
                <c:pt idx="873">
                  <c:v>40847</c:v>
                </c:pt>
                <c:pt idx="874">
                  <c:v>40877</c:v>
                </c:pt>
                <c:pt idx="875">
                  <c:v>40908</c:v>
                </c:pt>
                <c:pt idx="876">
                  <c:v>40939</c:v>
                </c:pt>
                <c:pt idx="877">
                  <c:v>40968</c:v>
                </c:pt>
                <c:pt idx="878">
                  <c:v>40999</c:v>
                </c:pt>
                <c:pt idx="879">
                  <c:v>41029</c:v>
                </c:pt>
                <c:pt idx="880">
                  <c:v>41060</c:v>
                </c:pt>
                <c:pt idx="881">
                  <c:v>41090</c:v>
                </c:pt>
                <c:pt idx="882">
                  <c:v>41121</c:v>
                </c:pt>
                <c:pt idx="883">
                  <c:v>41152</c:v>
                </c:pt>
                <c:pt idx="884">
                  <c:v>41182</c:v>
                </c:pt>
                <c:pt idx="885">
                  <c:v>41213</c:v>
                </c:pt>
                <c:pt idx="886">
                  <c:v>41243</c:v>
                </c:pt>
                <c:pt idx="887">
                  <c:v>41274</c:v>
                </c:pt>
                <c:pt idx="888">
                  <c:v>41305</c:v>
                </c:pt>
                <c:pt idx="889">
                  <c:v>41333</c:v>
                </c:pt>
                <c:pt idx="890">
                  <c:v>41364</c:v>
                </c:pt>
                <c:pt idx="891">
                  <c:v>41394</c:v>
                </c:pt>
                <c:pt idx="892">
                  <c:v>41425</c:v>
                </c:pt>
                <c:pt idx="893">
                  <c:v>41455</c:v>
                </c:pt>
                <c:pt idx="894">
                  <c:v>41486</c:v>
                </c:pt>
                <c:pt idx="895">
                  <c:v>41517</c:v>
                </c:pt>
                <c:pt idx="896">
                  <c:v>41547</c:v>
                </c:pt>
                <c:pt idx="897">
                  <c:v>41578</c:v>
                </c:pt>
                <c:pt idx="898">
                  <c:v>41608</c:v>
                </c:pt>
                <c:pt idx="899">
                  <c:v>41639</c:v>
                </c:pt>
                <c:pt idx="900">
                  <c:v>41670</c:v>
                </c:pt>
                <c:pt idx="901">
                  <c:v>41698</c:v>
                </c:pt>
                <c:pt idx="902">
                  <c:v>41729</c:v>
                </c:pt>
                <c:pt idx="903">
                  <c:v>41759</c:v>
                </c:pt>
                <c:pt idx="904">
                  <c:v>41790</c:v>
                </c:pt>
              </c:numCache>
            </c:numRef>
          </c:cat>
          <c:val>
            <c:numRef>
              <c:f>Hoja1!$D$27:$D$931</c:f>
              <c:numCache>
                <c:formatCode>General</c:formatCode>
                <c:ptCount val="905"/>
                <c:pt idx="827">
                  <c:v>138463</c:v>
                </c:pt>
                <c:pt idx="828">
                  <c:v>138463</c:v>
                </c:pt>
                <c:pt idx="829">
                  <c:v>138463</c:v>
                </c:pt>
                <c:pt idx="830">
                  <c:v>138463</c:v>
                </c:pt>
                <c:pt idx="831">
                  <c:v>138463</c:v>
                </c:pt>
                <c:pt idx="832">
                  <c:v>138463</c:v>
                </c:pt>
                <c:pt idx="833">
                  <c:v>138463</c:v>
                </c:pt>
                <c:pt idx="834">
                  <c:v>138463</c:v>
                </c:pt>
                <c:pt idx="835">
                  <c:v>138463</c:v>
                </c:pt>
                <c:pt idx="836">
                  <c:v>138463</c:v>
                </c:pt>
                <c:pt idx="837">
                  <c:v>138463</c:v>
                </c:pt>
                <c:pt idx="838">
                  <c:v>138463</c:v>
                </c:pt>
                <c:pt idx="839">
                  <c:v>138463</c:v>
                </c:pt>
                <c:pt idx="840">
                  <c:v>138463</c:v>
                </c:pt>
                <c:pt idx="841">
                  <c:v>138463</c:v>
                </c:pt>
                <c:pt idx="842">
                  <c:v>138463</c:v>
                </c:pt>
                <c:pt idx="843">
                  <c:v>138463</c:v>
                </c:pt>
                <c:pt idx="844">
                  <c:v>138463</c:v>
                </c:pt>
                <c:pt idx="845">
                  <c:v>138463</c:v>
                </c:pt>
                <c:pt idx="846">
                  <c:v>138463</c:v>
                </c:pt>
                <c:pt idx="847">
                  <c:v>138463</c:v>
                </c:pt>
                <c:pt idx="848">
                  <c:v>138463</c:v>
                </c:pt>
                <c:pt idx="849">
                  <c:v>138463</c:v>
                </c:pt>
                <c:pt idx="850">
                  <c:v>138463</c:v>
                </c:pt>
                <c:pt idx="851">
                  <c:v>138463</c:v>
                </c:pt>
                <c:pt idx="852">
                  <c:v>138463</c:v>
                </c:pt>
                <c:pt idx="853">
                  <c:v>138463</c:v>
                </c:pt>
                <c:pt idx="854">
                  <c:v>138463</c:v>
                </c:pt>
                <c:pt idx="855">
                  <c:v>138463</c:v>
                </c:pt>
                <c:pt idx="856">
                  <c:v>138463</c:v>
                </c:pt>
                <c:pt idx="857">
                  <c:v>138463</c:v>
                </c:pt>
                <c:pt idx="858">
                  <c:v>138463</c:v>
                </c:pt>
                <c:pt idx="859">
                  <c:v>138463</c:v>
                </c:pt>
                <c:pt idx="860">
                  <c:v>138463</c:v>
                </c:pt>
                <c:pt idx="861">
                  <c:v>138463</c:v>
                </c:pt>
                <c:pt idx="862">
                  <c:v>138463</c:v>
                </c:pt>
                <c:pt idx="863">
                  <c:v>138463</c:v>
                </c:pt>
                <c:pt idx="864">
                  <c:v>138463</c:v>
                </c:pt>
                <c:pt idx="865">
                  <c:v>138463</c:v>
                </c:pt>
                <c:pt idx="866">
                  <c:v>138463</c:v>
                </c:pt>
                <c:pt idx="867">
                  <c:v>138463</c:v>
                </c:pt>
                <c:pt idx="868">
                  <c:v>138463</c:v>
                </c:pt>
                <c:pt idx="869">
                  <c:v>138463</c:v>
                </c:pt>
                <c:pt idx="870">
                  <c:v>138463</c:v>
                </c:pt>
                <c:pt idx="871">
                  <c:v>138463</c:v>
                </c:pt>
                <c:pt idx="872">
                  <c:v>138463</c:v>
                </c:pt>
                <c:pt idx="873">
                  <c:v>138463</c:v>
                </c:pt>
                <c:pt idx="874">
                  <c:v>138463</c:v>
                </c:pt>
                <c:pt idx="875">
                  <c:v>138463</c:v>
                </c:pt>
                <c:pt idx="876">
                  <c:v>138463</c:v>
                </c:pt>
                <c:pt idx="877">
                  <c:v>138463</c:v>
                </c:pt>
                <c:pt idx="878">
                  <c:v>138463</c:v>
                </c:pt>
                <c:pt idx="879">
                  <c:v>138463</c:v>
                </c:pt>
                <c:pt idx="880">
                  <c:v>138463</c:v>
                </c:pt>
                <c:pt idx="881">
                  <c:v>138463</c:v>
                </c:pt>
                <c:pt idx="882">
                  <c:v>138463</c:v>
                </c:pt>
                <c:pt idx="883">
                  <c:v>138463</c:v>
                </c:pt>
                <c:pt idx="884">
                  <c:v>138463</c:v>
                </c:pt>
                <c:pt idx="885">
                  <c:v>138463</c:v>
                </c:pt>
                <c:pt idx="886">
                  <c:v>138463</c:v>
                </c:pt>
                <c:pt idx="887">
                  <c:v>138463</c:v>
                </c:pt>
                <c:pt idx="888">
                  <c:v>138463</c:v>
                </c:pt>
                <c:pt idx="889">
                  <c:v>138463</c:v>
                </c:pt>
                <c:pt idx="890">
                  <c:v>138463</c:v>
                </c:pt>
                <c:pt idx="891">
                  <c:v>138463</c:v>
                </c:pt>
                <c:pt idx="892">
                  <c:v>138463</c:v>
                </c:pt>
                <c:pt idx="893">
                  <c:v>138463</c:v>
                </c:pt>
                <c:pt idx="894">
                  <c:v>138463</c:v>
                </c:pt>
                <c:pt idx="895">
                  <c:v>138463</c:v>
                </c:pt>
                <c:pt idx="896">
                  <c:v>138463</c:v>
                </c:pt>
                <c:pt idx="897">
                  <c:v>138463</c:v>
                </c:pt>
                <c:pt idx="898">
                  <c:v>138463</c:v>
                </c:pt>
                <c:pt idx="899">
                  <c:v>138463</c:v>
                </c:pt>
                <c:pt idx="900">
                  <c:v>138463</c:v>
                </c:pt>
                <c:pt idx="901">
                  <c:v>138463</c:v>
                </c:pt>
                <c:pt idx="902">
                  <c:v>138463</c:v>
                </c:pt>
                <c:pt idx="903">
                  <c:v>138463</c:v>
                </c:pt>
                <c:pt idx="904">
                  <c:v>138463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13984"/>
        <c:axId val="312715520"/>
      </c:lineChart>
      <c:dateAx>
        <c:axId val="312713984"/>
        <c:scaling>
          <c:orientation val="minMax"/>
          <c:min val="37287"/>
        </c:scaling>
        <c:delete val="0"/>
        <c:axPos val="b"/>
        <c:numFmt formatCode="[$-C0A]mmm\-yy;@" sourceLinked="0"/>
        <c:majorTickMark val="none"/>
        <c:minorTickMark val="none"/>
        <c:tickLblPos val="nextTo"/>
        <c:spPr>
          <a:ln>
            <a:noFill/>
          </a:ln>
        </c:spPr>
        <c:crossAx val="312715520"/>
        <c:crosses val="autoZero"/>
        <c:auto val="1"/>
        <c:lblOffset val="100"/>
        <c:baseTimeUnit val="months"/>
        <c:minorUnit val="1"/>
        <c:minorTimeUnit val="years"/>
      </c:dateAx>
      <c:valAx>
        <c:axId val="312715520"/>
        <c:scaling>
          <c:orientation val="minMax"/>
          <c:max val="145000"/>
          <c:min val="125000"/>
        </c:scaling>
        <c:delete val="1"/>
        <c:axPos val="l"/>
        <c:numFmt formatCode="_(* #,##0_);_(* \(#,##0\);_(* &quot;-&quot;_);_(@_)" sourceLinked="0"/>
        <c:majorTickMark val="out"/>
        <c:minorTickMark val="none"/>
        <c:tickLblPos val="none"/>
        <c:crossAx val="31271398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ysClr val="window" lastClr="FFFFFF">
          <a:lumMod val="50000"/>
        </a:sysClr>
      </a:solidFill>
      <a:prstDash val="sysDot"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</xdr:row>
      <xdr:rowOff>23812</xdr:rowOff>
    </xdr:from>
    <xdr:to>
      <xdr:col>7</xdr:col>
      <xdr:colOff>704850</xdr:colOff>
      <xdr:row>21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47626</xdr:colOff>
      <xdr:row>1</xdr:row>
      <xdr:rowOff>104775</xdr:rowOff>
    </xdr:from>
    <xdr:to>
      <xdr:col>11</xdr:col>
      <xdr:colOff>514350</xdr:colOff>
      <xdr:row>15</xdr:row>
      <xdr:rowOff>133350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38101</xdr:colOff>
      <xdr:row>4</xdr:row>
      <xdr:rowOff>95250</xdr:rowOff>
    </xdr:from>
    <xdr:to>
      <xdr:col>7</xdr:col>
      <xdr:colOff>571501</xdr:colOff>
      <xdr:row>7</xdr:row>
      <xdr:rowOff>0</xdr:rowOff>
    </xdr:to>
    <xdr:sp macro="" textlink="">
      <xdr:nvSpPr>
        <xdr:cNvPr id="3" name="2 Rectángulo"/>
        <xdr:cNvSpPr/>
      </xdr:nvSpPr>
      <xdr:spPr>
        <a:xfrm>
          <a:off x="5486401" y="857250"/>
          <a:ext cx="533400" cy="476250"/>
        </a:xfrm>
        <a:prstGeom prst="rect">
          <a:avLst/>
        </a:prstGeom>
        <a:noFill/>
        <a:ln w="19050">
          <a:solidFill>
            <a:schemeClr val="bg1">
              <a:lumMod val="6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0.85121</cdr:x>
      <cdr:y>0.09187</cdr:y>
    </cdr:from>
    <cdr:to>
      <cdr:x>0.87286</cdr:x>
      <cdr:y>0.32808</cdr:y>
    </cdr:to>
    <cdr:sp macro="" textlink="">
      <cdr:nvSpPr>
        <cdr:cNvPr id="2" name="1 Abrir llave"/>
        <cdr:cNvSpPr/>
      </cdr:nvSpPr>
      <cdr:spPr>
        <a:xfrm xmlns:a="http://schemas.openxmlformats.org/drawingml/2006/main" rot="10800000">
          <a:off x="2343148" y="247650"/>
          <a:ext cx="59605" cy="636709"/>
        </a:xfrm>
        <a:prstGeom xmlns:a="http://schemas.openxmlformats.org/drawingml/2006/main" prst="leftBrace">
          <a:avLst>
            <a:gd name="adj1" fmla="val 8333"/>
            <a:gd name="adj2" fmla="val 51370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0.83045</cdr:x>
      <cdr:y>0.16234</cdr:y>
    </cdr:from>
    <cdr:to>
      <cdr:x>1</cdr:x>
      <cdr:y>0.25088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285999" y="437600"/>
          <a:ext cx="466725" cy="2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4'844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baseColWidth="10" defaultRowHeight="14.4" x14ac:dyDescent="0.3"/>
  <cols>
    <col min="3" max="3" width="14.4414062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6" t="s">
        <v>4</v>
      </c>
      <c r="B3" s="6"/>
    </row>
    <row r="4" spans="1:9" x14ac:dyDescent="0.3">
      <c r="A4" s="3" t="s">
        <v>5</v>
      </c>
      <c r="B4" s="3">
        <v>0.9898710576781059</v>
      </c>
    </row>
    <row r="5" spans="1:9" x14ac:dyDescent="0.3">
      <c r="A5" s="3" t="s">
        <v>6</v>
      </c>
      <c r="B5" s="3">
        <v>0.97984471082877211</v>
      </c>
    </row>
    <row r="6" spans="1:9" x14ac:dyDescent="0.3">
      <c r="A6" s="3" t="s">
        <v>7</v>
      </c>
      <c r="B6" s="3">
        <v>0.97982239046424147</v>
      </c>
    </row>
    <row r="7" spans="1:9" x14ac:dyDescent="0.3">
      <c r="A7" s="3" t="s">
        <v>8</v>
      </c>
      <c r="B7" s="3">
        <v>4853.2706977078824</v>
      </c>
    </row>
    <row r="8" spans="1:9" ht="15" thickBot="1" x14ac:dyDescent="0.35">
      <c r="A8" s="4" t="s">
        <v>9</v>
      </c>
      <c r="B8" s="4">
        <v>905</v>
      </c>
    </row>
    <row r="10" spans="1:9" ht="15" thickBot="1" x14ac:dyDescent="0.35">
      <c r="A10" t="s">
        <v>10</v>
      </c>
    </row>
    <row r="11" spans="1:9" x14ac:dyDescent="0.3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">
      <c r="A12" s="3" t="s">
        <v>11</v>
      </c>
      <c r="B12" s="3">
        <v>1</v>
      </c>
      <c r="C12" s="3">
        <v>1034010622286.8801</v>
      </c>
      <c r="D12" s="3">
        <v>1034010622286.8801</v>
      </c>
      <c r="E12" s="3">
        <v>43899.135674096462</v>
      </c>
      <c r="F12" s="3">
        <v>0</v>
      </c>
    </row>
    <row r="13" spans="1:9" x14ac:dyDescent="0.3">
      <c r="A13" s="3" t="s">
        <v>12</v>
      </c>
      <c r="B13" s="3">
        <v>903</v>
      </c>
      <c r="C13" s="3">
        <v>21269475528.102654</v>
      </c>
      <c r="D13" s="3">
        <v>23554236.465229958</v>
      </c>
      <c r="E13" s="3"/>
      <c r="F13" s="3"/>
    </row>
    <row r="14" spans="1:9" ht="15" thickBot="1" x14ac:dyDescent="0.35">
      <c r="A14" s="4" t="s">
        <v>13</v>
      </c>
      <c r="B14" s="4">
        <v>904</v>
      </c>
      <c r="C14" s="4">
        <v>1055280097814.9828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">
      <c r="A17" s="3" t="s">
        <v>14</v>
      </c>
      <c r="B17" s="3">
        <v>26214.886783233829</v>
      </c>
      <c r="C17" s="3">
        <v>323.4590177896099</v>
      </c>
      <c r="D17" s="3">
        <v>81.045465859557495</v>
      </c>
      <c r="E17" s="3">
        <v>0</v>
      </c>
      <c r="F17" s="3">
        <v>25580.067877969614</v>
      </c>
      <c r="G17" s="3">
        <v>26849.705688498045</v>
      </c>
      <c r="H17" s="3">
        <v>25580.067877969614</v>
      </c>
      <c r="I17" s="3">
        <v>26849.705688498045</v>
      </c>
    </row>
    <row r="18" spans="1:9" ht="15" thickBot="1" x14ac:dyDescent="0.35">
      <c r="A18" s="4">
        <v>1</v>
      </c>
      <c r="B18" s="4">
        <v>129.3839838907036</v>
      </c>
      <c r="C18" s="4">
        <v>0.6175221424734425</v>
      </c>
      <c r="D18" s="4">
        <v>209.52120578618437</v>
      </c>
      <c r="E18" s="4">
        <v>0</v>
      </c>
      <c r="F18" s="4">
        <v>128.17203829975895</v>
      </c>
      <c r="G18" s="4">
        <v>130.59592948164826</v>
      </c>
      <c r="H18" s="4">
        <v>128.17203829975895</v>
      </c>
      <c r="I18" s="4">
        <v>130.59592948164826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9"/>
  <sheetViews>
    <sheetView tabSelected="1" topLeftCell="A920" workbookViewId="0">
      <selection activeCell="I925" sqref="I925:I968"/>
    </sheetView>
  </sheetViews>
  <sheetFormatPr baseColWidth="10" defaultRowHeight="14.4" x14ac:dyDescent="0.3"/>
  <cols>
    <col min="5" max="5" width="13.109375" bestFit="1" customWidth="1"/>
  </cols>
  <sheetData>
    <row r="1" spans="2:12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2:12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2:12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2:12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2:12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2:12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2:12" x14ac:dyDescent="0.3"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2:12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2:12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3">
      <c r="A24" t="s">
        <v>0</v>
      </c>
    </row>
    <row r="25" spans="1:12" x14ac:dyDescent="0.3">
      <c r="A25" t="s">
        <v>0</v>
      </c>
    </row>
    <row r="26" spans="1:12" x14ac:dyDescent="0.3">
      <c r="A26" t="s">
        <v>1</v>
      </c>
      <c r="B26" t="s">
        <v>2</v>
      </c>
    </row>
    <row r="27" spans="1:12" ht="15" thickBot="1" x14ac:dyDescent="0.35">
      <c r="A27" s="1">
        <f>_xll.BDH($A$25,$B$26:$B$26,"01/01/1939","","Dir=V","Dts=S","Sort=A","Quote=C","QtTyp=Y","Days=W","Per=cm","DtFmt=D","Fill=P","UseDPDF=Y","cols=2;rows=942")</f>
        <v>14276</v>
      </c>
      <c r="B27" s="8">
        <v>29923</v>
      </c>
      <c r="C27">
        <v>1</v>
      </c>
      <c r="E27" s="4">
        <v>129.3839838907036</v>
      </c>
      <c r="G27" s="3">
        <v>26214.886783233829</v>
      </c>
      <c r="I27" s="7">
        <f>+$G$27+($E$27*C27)</f>
        <v>26344.270767124533</v>
      </c>
    </row>
    <row r="28" spans="1:12" x14ac:dyDescent="0.3">
      <c r="A28" s="2">
        <v>14304</v>
      </c>
      <c r="B28" s="8">
        <v>30101</v>
      </c>
      <c r="C28">
        <v>2</v>
      </c>
      <c r="I28" s="7">
        <f t="shared" ref="I28:I91" si="0">+$G$27+($E$27*C28)</f>
        <v>26473.654751015238</v>
      </c>
    </row>
    <row r="29" spans="1:12" x14ac:dyDescent="0.3">
      <c r="A29" s="2">
        <v>14335</v>
      </c>
      <c r="B29" s="8">
        <v>30280</v>
      </c>
      <c r="C29">
        <v>3</v>
      </c>
      <c r="I29" s="7">
        <f t="shared" si="0"/>
        <v>26603.038734905938</v>
      </c>
    </row>
    <row r="30" spans="1:12" x14ac:dyDescent="0.3">
      <c r="A30" s="2">
        <v>14365</v>
      </c>
      <c r="B30" s="8">
        <v>30094</v>
      </c>
      <c r="C30">
        <v>4</v>
      </c>
      <c r="I30" s="7">
        <f t="shared" si="0"/>
        <v>26732.422718796643</v>
      </c>
    </row>
    <row r="31" spans="1:12" x14ac:dyDescent="0.3">
      <c r="A31" s="2">
        <v>14396</v>
      </c>
      <c r="B31" s="8">
        <v>30300</v>
      </c>
      <c r="C31">
        <v>5</v>
      </c>
      <c r="I31" s="7">
        <f t="shared" si="0"/>
        <v>26861.806702687347</v>
      </c>
    </row>
    <row r="32" spans="1:12" x14ac:dyDescent="0.3">
      <c r="A32" s="2">
        <v>14426</v>
      </c>
      <c r="B32" s="8">
        <v>30502</v>
      </c>
      <c r="C32">
        <v>6</v>
      </c>
      <c r="I32" s="7">
        <f t="shared" si="0"/>
        <v>26991.190686578051</v>
      </c>
    </row>
    <row r="33" spans="1:9" x14ac:dyDescent="0.3">
      <c r="A33" s="2">
        <v>14457</v>
      </c>
      <c r="B33" s="8">
        <v>30419</v>
      </c>
      <c r="C33">
        <v>7</v>
      </c>
      <c r="I33" s="7">
        <f t="shared" si="0"/>
        <v>27120.574670468755</v>
      </c>
    </row>
    <row r="34" spans="1:9" x14ac:dyDescent="0.3">
      <c r="A34" s="2">
        <v>14488</v>
      </c>
      <c r="B34" s="8">
        <v>30663</v>
      </c>
      <c r="C34">
        <v>8</v>
      </c>
      <c r="I34" s="7">
        <f t="shared" si="0"/>
        <v>27249.95865435946</v>
      </c>
    </row>
    <row r="35" spans="1:9" x14ac:dyDescent="0.3">
      <c r="A35" s="2">
        <v>14518</v>
      </c>
      <c r="B35" s="8">
        <v>31032</v>
      </c>
      <c r="C35">
        <v>9</v>
      </c>
      <c r="I35" s="7">
        <f t="shared" si="0"/>
        <v>27379.34263825016</v>
      </c>
    </row>
    <row r="36" spans="1:9" x14ac:dyDescent="0.3">
      <c r="A36" s="2">
        <v>14549</v>
      </c>
      <c r="B36" s="8">
        <v>31408</v>
      </c>
      <c r="C36">
        <v>10</v>
      </c>
      <c r="I36" s="7">
        <f t="shared" si="0"/>
        <v>27508.726622140864</v>
      </c>
    </row>
    <row r="37" spans="1:9" x14ac:dyDescent="0.3">
      <c r="A37" s="2">
        <v>14579</v>
      </c>
      <c r="B37" s="8">
        <v>31469</v>
      </c>
      <c r="C37">
        <v>11</v>
      </c>
      <c r="I37" s="7">
        <f t="shared" si="0"/>
        <v>27638.110606031569</v>
      </c>
    </row>
    <row r="38" spans="1:9" x14ac:dyDescent="0.3">
      <c r="A38" s="2">
        <v>14610</v>
      </c>
      <c r="B38" s="8">
        <v>31539</v>
      </c>
      <c r="C38">
        <v>12</v>
      </c>
      <c r="I38" s="7">
        <f t="shared" si="0"/>
        <v>27767.494589922273</v>
      </c>
    </row>
    <row r="39" spans="1:9" x14ac:dyDescent="0.3">
      <c r="A39" s="2">
        <v>14641</v>
      </c>
      <c r="B39" s="8">
        <v>31603</v>
      </c>
      <c r="C39">
        <v>13</v>
      </c>
      <c r="I39" s="7">
        <f t="shared" si="0"/>
        <v>27896.878573812977</v>
      </c>
    </row>
    <row r="40" spans="1:9" x14ac:dyDescent="0.3">
      <c r="A40" s="2">
        <v>14670</v>
      </c>
      <c r="B40" s="8">
        <v>31715</v>
      </c>
      <c r="C40">
        <v>14</v>
      </c>
      <c r="I40" s="7">
        <f t="shared" si="0"/>
        <v>28026.262557703682</v>
      </c>
    </row>
    <row r="41" spans="1:9" x14ac:dyDescent="0.3">
      <c r="A41" s="2">
        <v>14701</v>
      </c>
      <c r="B41" s="8">
        <v>31826</v>
      </c>
      <c r="C41">
        <v>15</v>
      </c>
      <c r="I41" s="7">
        <f t="shared" si="0"/>
        <v>28155.646541594382</v>
      </c>
    </row>
    <row r="42" spans="1:9" x14ac:dyDescent="0.3">
      <c r="A42" s="2">
        <v>14731</v>
      </c>
      <c r="B42" s="8">
        <v>31700</v>
      </c>
      <c r="C42">
        <v>16</v>
      </c>
      <c r="I42" s="7">
        <f t="shared" si="0"/>
        <v>28285.030525485086</v>
      </c>
    </row>
    <row r="43" spans="1:9" x14ac:dyDescent="0.3">
      <c r="A43" s="2">
        <v>14762</v>
      </c>
      <c r="B43" s="8">
        <v>31880</v>
      </c>
      <c r="C43">
        <v>17</v>
      </c>
      <c r="I43" s="7">
        <f t="shared" si="0"/>
        <v>28414.414509375791</v>
      </c>
    </row>
    <row r="44" spans="1:9" x14ac:dyDescent="0.3">
      <c r="A44" s="2">
        <v>14792</v>
      </c>
      <c r="B44" s="8">
        <v>31978</v>
      </c>
      <c r="C44">
        <v>18</v>
      </c>
      <c r="I44" s="7">
        <f t="shared" si="0"/>
        <v>28543.798493266495</v>
      </c>
    </row>
    <row r="45" spans="1:9" x14ac:dyDescent="0.3">
      <c r="A45" s="2">
        <v>14823</v>
      </c>
      <c r="B45" s="8">
        <v>31942</v>
      </c>
      <c r="C45">
        <v>19</v>
      </c>
      <c r="I45" s="7">
        <f t="shared" si="0"/>
        <v>28673.182477157199</v>
      </c>
    </row>
    <row r="46" spans="1:9" x14ac:dyDescent="0.3">
      <c r="A46" s="2">
        <v>14854</v>
      </c>
      <c r="B46" s="8">
        <v>32352</v>
      </c>
      <c r="C46">
        <v>20</v>
      </c>
      <c r="I46" s="7">
        <f t="shared" si="0"/>
        <v>28802.5664610479</v>
      </c>
    </row>
    <row r="47" spans="1:9" x14ac:dyDescent="0.3">
      <c r="A47" s="2">
        <v>14884</v>
      </c>
      <c r="B47" s="8">
        <v>32810</v>
      </c>
      <c r="C47">
        <v>21</v>
      </c>
      <c r="I47" s="7">
        <f t="shared" si="0"/>
        <v>28931.950444938604</v>
      </c>
    </row>
    <row r="48" spans="1:9" x14ac:dyDescent="0.3">
      <c r="A48" s="2">
        <v>14915</v>
      </c>
      <c r="B48" s="8">
        <v>33265</v>
      </c>
      <c r="C48">
        <v>22</v>
      </c>
      <c r="I48" s="7">
        <f t="shared" si="0"/>
        <v>29061.334428829308</v>
      </c>
    </row>
    <row r="49" spans="1:9" x14ac:dyDescent="0.3">
      <c r="A49" s="2">
        <v>14945</v>
      </c>
      <c r="B49" s="8">
        <v>33668</v>
      </c>
      <c r="C49">
        <v>23</v>
      </c>
      <c r="I49" s="7">
        <f t="shared" si="0"/>
        <v>29190.718412720013</v>
      </c>
    </row>
    <row r="50" spans="1:9" x14ac:dyDescent="0.3">
      <c r="A50" s="2">
        <v>14976</v>
      </c>
      <c r="B50" s="8">
        <v>34172</v>
      </c>
      <c r="C50">
        <v>24</v>
      </c>
      <c r="I50" s="7">
        <f t="shared" si="0"/>
        <v>29320.102396610717</v>
      </c>
    </row>
    <row r="51" spans="1:9" x14ac:dyDescent="0.3">
      <c r="A51" s="2">
        <v>15007</v>
      </c>
      <c r="B51" s="8">
        <v>34480</v>
      </c>
      <c r="C51">
        <v>25</v>
      </c>
      <c r="I51" s="7">
        <f t="shared" si="0"/>
        <v>29449.486380501417</v>
      </c>
    </row>
    <row r="52" spans="1:9" x14ac:dyDescent="0.3">
      <c r="A52" s="2">
        <v>15035</v>
      </c>
      <c r="B52" s="8">
        <v>34844</v>
      </c>
      <c r="C52">
        <v>26</v>
      </c>
      <c r="I52" s="7">
        <f t="shared" si="0"/>
        <v>29578.870364392122</v>
      </c>
    </row>
    <row r="53" spans="1:9" x14ac:dyDescent="0.3">
      <c r="A53" s="2">
        <v>15066</v>
      </c>
      <c r="B53" s="8">
        <v>35094</v>
      </c>
      <c r="C53">
        <v>27</v>
      </c>
      <c r="I53" s="7">
        <f t="shared" si="0"/>
        <v>29708.254348282826</v>
      </c>
    </row>
    <row r="54" spans="1:9" x14ac:dyDescent="0.3">
      <c r="A54" s="2">
        <v>15096</v>
      </c>
      <c r="B54" s="8">
        <v>35469</v>
      </c>
      <c r="C54">
        <v>28</v>
      </c>
      <c r="I54" s="7">
        <f t="shared" si="0"/>
        <v>29837.63833217353</v>
      </c>
    </row>
    <row r="55" spans="1:9" x14ac:dyDescent="0.3">
      <c r="A55" s="2">
        <v>15127</v>
      </c>
      <c r="B55" s="8">
        <v>36182</v>
      </c>
      <c r="C55">
        <v>29</v>
      </c>
      <c r="I55" s="7">
        <f t="shared" si="0"/>
        <v>29967.022316064234</v>
      </c>
    </row>
    <row r="56" spans="1:9" x14ac:dyDescent="0.3">
      <c r="A56" s="2">
        <v>15157</v>
      </c>
      <c r="B56" s="8">
        <v>36651</v>
      </c>
      <c r="C56">
        <v>30</v>
      </c>
      <c r="I56" s="7">
        <f t="shared" si="0"/>
        <v>30096.406299954939</v>
      </c>
    </row>
    <row r="57" spans="1:9" x14ac:dyDescent="0.3">
      <c r="A57" s="2">
        <v>15188</v>
      </c>
      <c r="B57" s="8">
        <v>37137</v>
      </c>
      <c r="C57">
        <v>31</v>
      </c>
      <c r="I57" s="7">
        <f t="shared" si="0"/>
        <v>30225.790283845639</v>
      </c>
    </row>
    <row r="58" spans="1:9" x14ac:dyDescent="0.3">
      <c r="A58" s="2">
        <v>15219</v>
      </c>
      <c r="B58" s="8">
        <v>37544</v>
      </c>
      <c r="C58">
        <v>32</v>
      </c>
      <c r="I58" s="7">
        <f t="shared" si="0"/>
        <v>30355.174267736344</v>
      </c>
    </row>
    <row r="59" spans="1:9" x14ac:dyDescent="0.3">
      <c r="A59" s="2">
        <v>15249</v>
      </c>
      <c r="B59" s="8">
        <v>37835</v>
      </c>
      <c r="C59">
        <v>33</v>
      </c>
      <c r="I59" s="7">
        <f t="shared" si="0"/>
        <v>30484.558251627048</v>
      </c>
    </row>
    <row r="60" spans="1:9" x14ac:dyDescent="0.3">
      <c r="A60" s="2">
        <v>15280</v>
      </c>
      <c r="B60" s="8">
        <v>37948</v>
      </c>
      <c r="C60">
        <v>34</v>
      </c>
      <c r="I60" s="7">
        <f t="shared" si="0"/>
        <v>30613.942235517752</v>
      </c>
    </row>
    <row r="61" spans="1:9" x14ac:dyDescent="0.3">
      <c r="A61" s="2">
        <v>15310</v>
      </c>
      <c r="B61" s="8">
        <v>38024</v>
      </c>
      <c r="C61">
        <v>35</v>
      </c>
      <c r="I61" s="7">
        <f t="shared" si="0"/>
        <v>30743.326219408456</v>
      </c>
    </row>
    <row r="62" spans="1:9" x14ac:dyDescent="0.3">
      <c r="A62" s="2">
        <v>15341</v>
      </c>
      <c r="B62" s="8">
        <v>38104</v>
      </c>
      <c r="C62">
        <v>36</v>
      </c>
      <c r="I62" s="7">
        <f t="shared" si="0"/>
        <v>30872.710203299161</v>
      </c>
    </row>
    <row r="63" spans="1:9" x14ac:dyDescent="0.3">
      <c r="A63" s="2">
        <v>15372</v>
      </c>
      <c r="B63" s="8">
        <v>38347</v>
      </c>
      <c r="C63">
        <v>37</v>
      </c>
      <c r="I63" s="7">
        <f t="shared" si="0"/>
        <v>31002.094187189861</v>
      </c>
    </row>
    <row r="64" spans="1:9" x14ac:dyDescent="0.3">
      <c r="A64" s="2">
        <v>15400</v>
      </c>
      <c r="B64" s="8">
        <v>38513</v>
      </c>
      <c r="C64">
        <v>38</v>
      </c>
      <c r="I64" s="7">
        <f t="shared" si="0"/>
        <v>31131.478171080566</v>
      </c>
    </row>
    <row r="65" spans="1:9" x14ac:dyDescent="0.3">
      <c r="A65" s="2">
        <v>15431</v>
      </c>
      <c r="B65" s="8">
        <v>38936</v>
      </c>
      <c r="C65">
        <v>39</v>
      </c>
      <c r="I65" s="7">
        <f t="shared" si="0"/>
        <v>31260.86215497127</v>
      </c>
    </row>
    <row r="66" spans="1:9" x14ac:dyDescent="0.3">
      <c r="A66" s="2">
        <v>15461</v>
      </c>
      <c r="B66" s="8">
        <v>39352</v>
      </c>
      <c r="C66">
        <v>40</v>
      </c>
      <c r="I66" s="7">
        <f t="shared" si="0"/>
        <v>31390.246138861974</v>
      </c>
    </row>
    <row r="67" spans="1:9" x14ac:dyDescent="0.3">
      <c r="A67" s="2">
        <v>15492</v>
      </c>
      <c r="B67" s="8">
        <v>39772</v>
      </c>
      <c r="C67">
        <v>41</v>
      </c>
      <c r="I67" s="7">
        <f t="shared" si="0"/>
        <v>31519.630122752678</v>
      </c>
    </row>
    <row r="68" spans="1:9" x14ac:dyDescent="0.3">
      <c r="A68" s="2">
        <v>15522</v>
      </c>
      <c r="B68" s="8">
        <v>40028</v>
      </c>
      <c r="C68">
        <v>42</v>
      </c>
      <c r="I68" s="7">
        <f t="shared" si="0"/>
        <v>31649.014106643379</v>
      </c>
    </row>
    <row r="69" spans="1:9" x14ac:dyDescent="0.3">
      <c r="A69" s="2">
        <v>15553</v>
      </c>
      <c r="B69" s="8">
        <v>40471</v>
      </c>
      <c r="C69">
        <v>43</v>
      </c>
      <c r="I69" s="7">
        <f t="shared" si="0"/>
        <v>31778.398090534083</v>
      </c>
    </row>
    <row r="70" spans="1:9" x14ac:dyDescent="0.3">
      <c r="A70" s="2">
        <v>15584</v>
      </c>
      <c r="B70" s="8">
        <v>40988</v>
      </c>
      <c r="C70">
        <v>44</v>
      </c>
      <c r="I70" s="7">
        <f t="shared" si="0"/>
        <v>31907.782074424787</v>
      </c>
    </row>
    <row r="71" spans="1:9" x14ac:dyDescent="0.3">
      <c r="A71" s="2">
        <v>15614</v>
      </c>
      <c r="B71" s="8">
        <v>41255</v>
      </c>
      <c r="C71">
        <v>45</v>
      </c>
      <c r="I71" s="7">
        <f t="shared" si="0"/>
        <v>32037.166058315492</v>
      </c>
    </row>
    <row r="72" spans="1:9" x14ac:dyDescent="0.3">
      <c r="A72" s="2">
        <v>15645</v>
      </c>
      <c r="B72" s="8">
        <v>41515</v>
      </c>
      <c r="C72">
        <v>46</v>
      </c>
      <c r="I72" s="7">
        <f t="shared" si="0"/>
        <v>32166.550042206196</v>
      </c>
    </row>
    <row r="73" spans="1:9" x14ac:dyDescent="0.3">
      <c r="A73" s="2">
        <v>15675</v>
      </c>
      <c r="B73" s="8">
        <v>41673</v>
      </c>
      <c r="C73">
        <v>47</v>
      </c>
      <c r="I73" s="7">
        <f t="shared" si="0"/>
        <v>32295.934026096897</v>
      </c>
    </row>
    <row r="74" spans="1:9" x14ac:dyDescent="0.3">
      <c r="A74" s="2">
        <v>15706</v>
      </c>
      <c r="B74" s="8">
        <v>41915</v>
      </c>
      <c r="C74">
        <v>48</v>
      </c>
      <c r="I74" s="7">
        <f t="shared" si="0"/>
        <v>32425.318009987604</v>
      </c>
    </row>
    <row r="75" spans="1:9" x14ac:dyDescent="0.3">
      <c r="A75" s="2">
        <v>15737</v>
      </c>
      <c r="B75" s="8">
        <v>42172</v>
      </c>
      <c r="C75">
        <v>49</v>
      </c>
      <c r="I75" s="7">
        <f t="shared" si="0"/>
        <v>32554.701993878305</v>
      </c>
    </row>
    <row r="76" spans="1:9" x14ac:dyDescent="0.3">
      <c r="A76" s="2">
        <v>15765</v>
      </c>
      <c r="B76" s="8">
        <v>42395</v>
      </c>
      <c r="C76">
        <v>50</v>
      </c>
      <c r="I76" s="7">
        <f t="shared" si="0"/>
        <v>32684.085977769009</v>
      </c>
    </row>
    <row r="77" spans="1:9" x14ac:dyDescent="0.3">
      <c r="A77" s="2">
        <v>15796</v>
      </c>
      <c r="B77" s="8">
        <v>42553</v>
      </c>
      <c r="C77">
        <v>51</v>
      </c>
      <c r="I77" s="7">
        <f t="shared" si="0"/>
        <v>32813.469961659714</v>
      </c>
    </row>
    <row r="78" spans="1:9" x14ac:dyDescent="0.3">
      <c r="A78" s="2">
        <v>15826</v>
      </c>
      <c r="B78" s="8">
        <v>42647</v>
      </c>
      <c r="C78">
        <v>52</v>
      </c>
      <c r="I78" s="7">
        <f t="shared" si="0"/>
        <v>32942.853945550414</v>
      </c>
    </row>
    <row r="79" spans="1:9" x14ac:dyDescent="0.3">
      <c r="A79" s="2">
        <v>15857</v>
      </c>
      <c r="B79" s="8">
        <v>42596</v>
      </c>
      <c r="C79">
        <v>53</v>
      </c>
      <c r="I79" s="7">
        <f t="shared" si="0"/>
        <v>33072.237929441122</v>
      </c>
    </row>
    <row r="80" spans="1:9" x14ac:dyDescent="0.3">
      <c r="A80" s="2">
        <v>15887</v>
      </c>
      <c r="B80" s="8">
        <v>42781</v>
      </c>
      <c r="C80">
        <v>54</v>
      </c>
      <c r="I80" s="7">
        <f t="shared" si="0"/>
        <v>33201.621913331823</v>
      </c>
    </row>
    <row r="81" spans="1:9" x14ac:dyDescent="0.3">
      <c r="A81" s="2">
        <v>15918</v>
      </c>
      <c r="B81" s="8">
        <v>42701</v>
      </c>
      <c r="C81">
        <v>55</v>
      </c>
      <c r="I81" s="7">
        <f t="shared" si="0"/>
        <v>33331.005897222523</v>
      </c>
    </row>
    <row r="82" spans="1:9" x14ac:dyDescent="0.3">
      <c r="A82" s="2">
        <v>15949</v>
      </c>
      <c r="B82" s="8">
        <v>42546</v>
      </c>
      <c r="C82">
        <v>56</v>
      </c>
      <c r="I82" s="7">
        <f t="shared" si="0"/>
        <v>33460.389881113231</v>
      </c>
    </row>
    <row r="83" spans="1:9" x14ac:dyDescent="0.3">
      <c r="A83" s="2">
        <v>15979</v>
      </c>
      <c r="B83" s="8">
        <v>42485</v>
      </c>
      <c r="C83">
        <v>57</v>
      </c>
      <c r="I83" s="7">
        <f t="shared" si="0"/>
        <v>33589.773865003932</v>
      </c>
    </row>
    <row r="84" spans="1:9" x14ac:dyDescent="0.3">
      <c r="A84" s="2">
        <v>16010</v>
      </c>
      <c r="B84" s="8">
        <v>42675</v>
      </c>
      <c r="C84">
        <v>58</v>
      </c>
      <c r="I84" s="7">
        <f t="shared" si="0"/>
        <v>33719.15784889464</v>
      </c>
    </row>
    <row r="85" spans="1:9" x14ac:dyDescent="0.3">
      <c r="A85" s="2">
        <v>16040</v>
      </c>
      <c r="B85" s="8">
        <v>42820</v>
      </c>
      <c r="C85">
        <v>59</v>
      </c>
      <c r="I85" s="7">
        <f t="shared" si="0"/>
        <v>33848.54183278534</v>
      </c>
    </row>
    <row r="86" spans="1:9" x14ac:dyDescent="0.3">
      <c r="A86" s="2">
        <v>16071</v>
      </c>
      <c r="B86" s="8">
        <v>42746</v>
      </c>
      <c r="C86">
        <v>60</v>
      </c>
      <c r="I86" s="7">
        <f t="shared" si="0"/>
        <v>33977.925816676048</v>
      </c>
    </row>
    <row r="87" spans="1:9" x14ac:dyDescent="0.3">
      <c r="A87" s="2">
        <v>16102</v>
      </c>
      <c r="B87" s="8">
        <v>42655</v>
      </c>
      <c r="C87">
        <v>61</v>
      </c>
      <c r="I87" s="7">
        <f t="shared" si="0"/>
        <v>34107.309800566749</v>
      </c>
    </row>
    <row r="88" spans="1:9" x14ac:dyDescent="0.3">
      <c r="A88" s="2">
        <v>16131</v>
      </c>
      <c r="B88" s="8">
        <v>42544</v>
      </c>
      <c r="C88">
        <v>62</v>
      </c>
      <c r="I88" s="7">
        <f t="shared" si="0"/>
        <v>34236.69378445745</v>
      </c>
    </row>
    <row r="89" spans="1:9" x14ac:dyDescent="0.3">
      <c r="A89" s="2">
        <v>16162</v>
      </c>
      <c r="B89" s="8">
        <v>42292</v>
      </c>
      <c r="C89">
        <v>63</v>
      </c>
      <c r="I89" s="7">
        <f t="shared" si="0"/>
        <v>34366.077768348157</v>
      </c>
    </row>
    <row r="90" spans="1:9" x14ac:dyDescent="0.3">
      <c r="A90" s="2">
        <v>16192</v>
      </c>
      <c r="B90" s="8">
        <v>42063</v>
      </c>
      <c r="C90">
        <v>64</v>
      </c>
      <c r="I90" s="7">
        <f t="shared" si="0"/>
        <v>34495.461752238858</v>
      </c>
    </row>
    <row r="91" spans="1:9" x14ac:dyDescent="0.3">
      <c r="A91" s="2">
        <v>16223</v>
      </c>
      <c r="B91" s="8">
        <v>41985</v>
      </c>
      <c r="C91">
        <v>65</v>
      </c>
      <c r="I91" s="7">
        <f t="shared" si="0"/>
        <v>34624.845736129566</v>
      </c>
    </row>
    <row r="92" spans="1:9" x14ac:dyDescent="0.3">
      <c r="A92" s="2">
        <v>16253</v>
      </c>
      <c r="B92" s="8">
        <v>41947</v>
      </c>
      <c r="C92">
        <v>66</v>
      </c>
      <c r="I92" s="7">
        <f t="shared" ref="I92:I155" si="1">+$G$27+($E$27*C92)</f>
        <v>34754.229720020267</v>
      </c>
    </row>
    <row r="93" spans="1:9" x14ac:dyDescent="0.3">
      <c r="A93" s="2">
        <v>16284</v>
      </c>
      <c r="B93" s="8">
        <v>41905</v>
      </c>
      <c r="C93">
        <v>67</v>
      </c>
      <c r="I93" s="7">
        <f t="shared" si="1"/>
        <v>34883.613703910974</v>
      </c>
    </row>
    <row r="94" spans="1:9" x14ac:dyDescent="0.3">
      <c r="A94" s="2">
        <v>16315</v>
      </c>
      <c r="B94" s="8">
        <v>41850</v>
      </c>
      <c r="C94">
        <v>68</v>
      </c>
      <c r="I94" s="7">
        <f t="shared" si="1"/>
        <v>35012.997687801675</v>
      </c>
    </row>
    <row r="95" spans="1:9" x14ac:dyDescent="0.3">
      <c r="A95" s="2">
        <v>16345</v>
      </c>
      <c r="B95" s="8">
        <v>41672</v>
      </c>
      <c r="C95">
        <v>69</v>
      </c>
      <c r="I95" s="7">
        <f t="shared" si="1"/>
        <v>35142.381671692376</v>
      </c>
    </row>
    <row r="96" spans="1:9" x14ac:dyDescent="0.3">
      <c r="A96" s="2">
        <v>16376</v>
      </c>
      <c r="B96" s="8">
        <v>41709</v>
      </c>
      <c r="C96">
        <v>70</v>
      </c>
      <c r="I96" s="7">
        <f t="shared" si="1"/>
        <v>35271.765655583084</v>
      </c>
    </row>
    <row r="97" spans="1:9" x14ac:dyDescent="0.3">
      <c r="A97" s="2">
        <v>16406</v>
      </c>
      <c r="B97" s="8">
        <v>41712</v>
      </c>
      <c r="C97">
        <v>71</v>
      </c>
      <c r="I97" s="7">
        <f t="shared" si="1"/>
        <v>35401.149639473784</v>
      </c>
    </row>
    <row r="98" spans="1:9" x14ac:dyDescent="0.3">
      <c r="A98" s="2">
        <v>16437</v>
      </c>
      <c r="B98" s="8">
        <v>41861</v>
      </c>
      <c r="C98">
        <v>72</v>
      </c>
      <c r="I98" s="7">
        <f t="shared" si="1"/>
        <v>35530.533623364492</v>
      </c>
    </row>
    <row r="99" spans="1:9" x14ac:dyDescent="0.3">
      <c r="A99" s="2">
        <v>16468</v>
      </c>
      <c r="B99" s="8">
        <v>41897</v>
      </c>
      <c r="C99">
        <v>73</v>
      </c>
      <c r="I99" s="7">
        <f t="shared" si="1"/>
        <v>35659.917607255193</v>
      </c>
    </row>
    <row r="100" spans="1:9" x14ac:dyDescent="0.3">
      <c r="A100" s="2">
        <v>16496</v>
      </c>
      <c r="B100" s="8">
        <v>41904</v>
      </c>
      <c r="C100">
        <v>74</v>
      </c>
      <c r="I100" s="7">
        <f t="shared" si="1"/>
        <v>35789.301591145893</v>
      </c>
    </row>
    <row r="101" spans="1:9" x14ac:dyDescent="0.3">
      <c r="A101" s="2">
        <v>16527</v>
      </c>
      <c r="B101" s="8">
        <v>41796</v>
      </c>
      <c r="C101">
        <v>75</v>
      </c>
      <c r="I101" s="7">
        <f t="shared" si="1"/>
        <v>35918.685575036601</v>
      </c>
    </row>
    <row r="102" spans="1:9" x14ac:dyDescent="0.3">
      <c r="A102" s="2">
        <v>16557</v>
      </c>
      <c r="B102" s="8">
        <v>41443</v>
      </c>
      <c r="C102">
        <v>76</v>
      </c>
      <c r="I102" s="7">
        <f t="shared" si="1"/>
        <v>36048.069558927302</v>
      </c>
    </row>
    <row r="103" spans="1:9" x14ac:dyDescent="0.3">
      <c r="A103" s="2">
        <v>16588</v>
      </c>
      <c r="B103" s="8">
        <v>41304</v>
      </c>
      <c r="C103">
        <v>77</v>
      </c>
      <c r="I103" s="7">
        <f t="shared" si="1"/>
        <v>36177.45354281801</v>
      </c>
    </row>
    <row r="104" spans="1:9" x14ac:dyDescent="0.3">
      <c r="A104" s="2">
        <v>16618</v>
      </c>
      <c r="B104" s="8">
        <v>41149</v>
      </c>
      <c r="C104">
        <v>78</v>
      </c>
      <c r="I104" s="7">
        <f t="shared" si="1"/>
        <v>36306.83752670871</v>
      </c>
    </row>
    <row r="105" spans="1:9" x14ac:dyDescent="0.3">
      <c r="A105" s="2">
        <v>16649</v>
      </c>
      <c r="B105" s="8">
        <v>40873</v>
      </c>
      <c r="C105">
        <v>79</v>
      </c>
      <c r="I105" s="7">
        <f t="shared" si="1"/>
        <v>36436.221510599411</v>
      </c>
    </row>
    <row r="106" spans="1:9" x14ac:dyDescent="0.3">
      <c r="A106" s="2">
        <v>16680</v>
      </c>
      <c r="B106" s="8">
        <v>40467</v>
      </c>
      <c r="C106">
        <v>80</v>
      </c>
      <c r="I106" s="7">
        <f t="shared" si="1"/>
        <v>36565.605494490119</v>
      </c>
    </row>
    <row r="107" spans="1:9" x14ac:dyDescent="0.3">
      <c r="A107" s="2">
        <v>16710</v>
      </c>
      <c r="B107" s="8">
        <v>38500</v>
      </c>
      <c r="C107">
        <v>81</v>
      </c>
      <c r="I107" s="7">
        <f t="shared" si="1"/>
        <v>36694.989478380819</v>
      </c>
    </row>
    <row r="108" spans="1:9" x14ac:dyDescent="0.3">
      <c r="A108" s="2">
        <v>16741</v>
      </c>
      <c r="B108" s="8">
        <v>38599</v>
      </c>
      <c r="C108">
        <v>82</v>
      </c>
      <c r="I108" s="7">
        <f t="shared" si="1"/>
        <v>36824.373462271527</v>
      </c>
    </row>
    <row r="109" spans="1:9" x14ac:dyDescent="0.3">
      <c r="A109" s="2">
        <v>16771</v>
      </c>
      <c r="B109" s="8">
        <v>38997</v>
      </c>
      <c r="C109">
        <v>83</v>
      </c>
      <c r="I109" s="7">
        <f t="shared" si="1"/>
        <v>36953.757446162228</v>
      </c>
    </row>
    <row r="110" spans="1:9" x14ac:dyDescent="0.3">
      <c r="A110" s="2">
        <v>16802</v>
      </c>
      <c r="B110" s="8">
        <v>39112</v>
      </c>
      <c r="C110">
        <v>84</v>
      </c>
      <c r="I110" s="7">
        <f t="shared" si="1"/>
        <v>37083.141430052929</v>
      </c>
    </row>
    <row r="111" spans="1:9" x14ac:dyDescent="0.3">
      <c r="A111" s="2">
        <v>16833</v>
      </c>
      <c r="B111" s="8">
        <v>39832</v>
      </c>
      <c r="C111">
        <v>85</v>
      </c>
      <c r="I111" s="7">
        <f t="shared" si="1"/>
        <v>37212.525413943637</v>
      </c>
    </row>
    <row r="112" spans="1:9" x14ac:dyDescent="0.3">
      <c r="A112" s="2">
        <v>16861</v>
      </c>
      <c r="B112" s="8">
        <v>39251</v>
      </c>
      <c r="C112">
        <v>86</v>
      </c>
      <c r="I112" s="7">
        <f t="shared" si="1"/>
        <v>37341.909397834337</v>
      </c>
    </row>
    <row r="113" spans="1:9" x14ac:dyDescent="0.3">
      <c r="A113" s="2">
        <v>16892</v>
      </c>
      <c r="B113" s="8">
        <v>40193</v>
      </c>
      <c r="C113">
        <v>87</v>
      </c>
      <c r="I113" s="7">
        <f t="shared" si="1"/>
        <v>37471.293381725045</v>
      </c>
    </row>
    <row r="114" spans="1:9" x14ac:dyDescent="0.3">
      <c r="A114" s="2">
        <v>16922</v>
      </c>
      <c r="B114" s="8">
        <v>40909</v>
      </c>
      <c r="C114">
        <v>88</v>
      </c>
      <c r="I114" s="7">
        <f t="shared" si="1"/>
        <v>37600.677365615746</v>
      </c>
    </row>
    <row r="115" spans="1:9" x14ac:dyDescent="0.3">
      <c r="A115" s="2">
        <v>16953</v>
      </c>
      <c r="B115" s="8">
        <v>41349</v>
      </c>
      <c r="C115">
        <v>89</v>
      </c>
      <c r="I115" s="7">
        <f t="shared" si="1"/>
        <v>37730.061349506446</v>
      </c>
    </row>
    <row r="116" spans="1:9" x14ac:dyDescent="0.3">
      <c r="A116" s="2">
        <v>16983</v>
      </c>
      <c r="B116" s="8">
        <v>41733</v>
      </c>
      <c r="C116">
        <v>90</v>
      </c>
      <c r="I116" s="7">
        <f t="shared" si="1"/>
        <v>37859.445333397154</v>
      </c>
    </row>
    <row r="117" spans="1:9" x14ac:dyDescent="0.3">
      <c r="A117" s="2">
        <v>17014</v>
      </c>
      <c r="B117" s="8">
        <v>42153</v>
      </c>
      <c r="C117">
        <v>91</v>
      </c>
      <c r="I117" s="7">
        <f t="shared" si="1"/>
        <v>37988.829317287855</v>
      </c>
    </row>
    <row r="118" spans="1:9" x14ac:dyDescent="0.3">
      <c r="A118" s="2">
        <v>17045</v>
      </c>
      <c r="B118" s="8">
        <v>42643</v>
      </c>
      <c r="C118">
        <v>92</v>
      </c>
      <c r="I118" s="7">
        <f t="shared" si="1"/>
        <v>38118.213301178563</v>
      </c>
    </row>
    <row r="119" spans="1:9" x14ac:dyDescent="0.3">
      <c r="A119" s="2">
        <v>17075</v>
      </c>
      <c r="B119" s="8">
        <v>42909</v>
      </c>
      <c r="C119">
        <v>93</v>
      </c>
      <c r="I119" s="7">
        <f t="shared" si="1"/>
        <v>38247.597285069263</v>
      </c>
    </row>
    <row r="120" spans="1:9" x14ac:dyDescent="0.3">
      <c r="A120" s="2">
        <v>17106</v>
      </c>
      <c r="B120" s="8">
        <v>43094</v>
      </c>
      <c r="C120">
        <v>94</v>
      </c>
      <c r="I120" s="7">
        <f t="shared" si="1"/>
        <v>38376.981268959964</v>
      </c>
    </row>
    <row r="121" spans="1:9" x14ac:dyDescent="0.3">
      <c r="A121" s="2">
        <v>17136</v>
      </c>
      <c r="B121" s="8">
        <v>43397</v>
      </c>
      <c r="C121">
        <v>95</v>
      </c>
      <c r="I121" s="7">
        <f t="shared" si="1"/>
        <v>38506.365252850672</v>
      </c>
    </row>
    <row r="122" spans="1:9" x14ac:dyDescent="0.3">
      <c r="A122" s="2">
        <v>17167</v>
      </c>
      <c r="B122" s="8">
        <v>43379</v>
      </c>
      <c r="C122">
        <v>96</v>
      </c>
      <c r="I122" s="7">
        <f t="shared" si="1"/>
        <v>38635.74923674138</v>
      </c>
    </row>
    <row r="123" spans="1:9" x14ac:dyDescent="0.3">
      <c r="A123" s="2">
        <v>17198</v>
      </c>
      <c r="B123" s="8">
        <v>43539</v>
      </c>
      <c r="C123">
        <v>97</v>
      </c>
      <c r="I123" s="7">
        <f t="shared" si="1"/>
        <v>38765.13322063208</v>
      </c>
    </row>
    <row r="124" spans="1:9" x14ac:dyDescent="0.3">
      <c r="A124" s="2">
        <v>17226</v>
      </c>
      <c r="B124" s="8">
        <v>43563</v>
      </c>
      <c r="C124">
        <v>98</v>
      </c>
      <c r="I124" s="7">
        <f t="shared" si="1"/>
        <v>38894.517204522781</v>
      </c>
    </row>
    <row r="125" spans="1:9" x14ac:dyDescent="0.3">
      <c r="A125" s="2">
        <v>17257</v>
      </c>
      <c r="B125" s="8">
        <v>43606</v>
      </c>
      <c r="C125">
        <v>99</v>
      </c>
      <c r="I125" s="7">
        <f t="shared" si="1"/>
        <v>39023.901188413482</v>
      </c>
    </row>
    <row r="126" spans="1:9" x14ac:dyDescent="0.3">
      <c r="A126" s="2">
        <v>17287</v>
      </c>
      <c r="B126" s="8">
        <v>43492</v>
      </c>
      <c r="C126">
        <v>100</v>
      </c>
      <c r="I126" s="7">
        <f t="shared" si="1"/>
        <v>39153.285172304189</v>
      </c>
    </row>
    <row r="127" spans="1:9" x14ac:dyDescent="0.3">
      <c r="A127" s="2">
        <v>17318</v>
      </c>
      <c r="B127" s="8">
        <v>43638</v>
      </c>
      <c r="C127">
        <v>101</v>
      </c>
      <c r="I127" s="7">
        <f t="shared" si="1"/>
        <v>39282.669156194897</v>
      </c>
    </row>
    <row r="128" spans="1:9" x14ac:dyDescent="0.3">
      <c r="A128" s="2">
        <v>17348</v>
      </c>
      <c r="B128" s="8">
        <v>43808</v>
      </c>
      <c r="C128">
        <v>102</v>
      </c>
      <c r="I128" s="7">
        <f t="shared" si="1"/>
        <v>39412.053140085598</v>
      </c>
    </row>
    <row r="129" spans="1:9" x14ac:dyDescent="0.3">
      <c r="A129" s="2">
        <v>17379</v>
      </c>
      <c r="B129" s="8">
        <v>43743</v>
      </c>
      <c r="C129">
        <v>103</v>
      </c>
      <c r="I129" s="7">
        <f t="shared" si="1"/>
        <v>39541.437123976299</v>
      </c>
    </row>
    <row r="130" spans="1:9" x14ac:dyDescent="0.3">
      <c r="A130" s="2">
        <v>17410</v>
      </c>
      <c r="B130" s="8">
        <v>43959</v>
      </c>
      <c r="C130">
        <v>104</v>
      </c>
      <c r="I130" s="7">
        <f t="shared" si="1"/>
        <v>39670.821107867007</v>
      </c>
    </row>
    <row r="131" spans="1:9" x14ac:dyDescent="0.3">
      <c r="A131" s="2">
        <v>17440</v>
      </c>
      <c r="B131" s="8">
        <v>44201</v>
      </c>
      <c r="C131">
        <v>105</v>
      </c>
      <c r="I131" s="7">
        <f t="shared" si="1"/>
        <v>39800.205091757707</v>
      </c>
    </row>
    <row r="132" spans="1:9" x14ac:dyDescent="0.3">
      <c r="A132" s="2">
        <v>17471</v>
      </c>
      <c r="B132" s="8">
        <v>44415</v>
      </c>
      <c r="C132">
        <v>106</v>
      </c>
      <c r="I132" s="7">
        <f t="shared" si="1"/>
        <v>39929.589075648415</v>
      </c>
    </row>
    <row r="133" spans="1:9" x14ac:dyDescent="0.3">
      <c r="A133" s="2">
        <v>17501</v>
      </c>
      <c r="B133" s="8">
        <v>44487</v>
      </c>
      <c r="C133">
        <v>107</v>
      </c>
      <c r="I133" s="7">
        <f t="shared" si="1"/>
        <v>40058.973059539116</v>
      </c>
    </row>
    <row r="134" spans="1:9" x14ac:dyDescent="0.3">
      <c r="A134" s="2">
        <v>17532</v>
      </c>
      <c r="B134" s="8">
        <v>44579</v>
      </c>
      <c r="C134">
        <v>108</v>
      </c>
      <c r="I134" s="7">
        <f t="shared" si="1"/>
        <v>40188.357043429816</v>
      </c>
    </row>
    <row r="135" spans="1:9" x14ac:dyDescent="0.3">
      <c r="A135" s="2">
        <v>17563</v>
      </c>
      <c r="B135" s="8">
        <v>44682</v>
      </c>
      <c r="C135">
        <v>109</v>
      </c>
      <c r="I135" s="7">
        <f t="shared" si="1"/>
        <v>40317.741027320524</v>
      </c>
    </row>
    <row r="136" spans="1:9" x14ac:dyDescent="0.3">
      <c r="A136" s="2">
        <v>17592</v>
      </c>
      <c r="B136" s="8">
        <v>44537</v>
      </c>
      <c r="C136">
        <v>110</v>
      </c>
      <c r="I136" s="7">
        <f t="shared" si="1"/>
        <v>40447.125011211225</v>
      </c>
    </row>
    <row r="137" spans="1:9" x14ac:dyDescent="0.3">
      <c r="A137" s="2">
        <v>17623</v>
      </c>
      <c r="B137" s="8">
        <v>44681</v>
      </c>
      <c r="C137">
        <v>111</v>
      </c>
      <c r="I137" s="7">
        <f t="shared" si="1"/>
        <v>40576.508995101933</v>
      </c>
    </row>
    <row r="138" spans="1:9" x14ac:dyDescent="0.3">
      <c r="A138" s="2">
        <v>17653</v>
      </c>
      <c r="B138" s="8">
        <v>44370</v>
      </c>
      <c r="C138">
        <v>112</v>
      </c>
      <c r="I138" s="7">
        <f t="shared" si="1"/>
        <v>40705.892978992633</v>
      </c>
    </row>
    <row r="139" spans="1:9" x14ac:dyDescent="0.3">
      <c r="A139" s="2">
        <v>17684</v>
      </c>
      <c r="B139" s="8">
        <v>44795</v>
      </c>
      <c r="C139">
        <v>113</v>
      </c>
      <c r="I139" s="7">
        <f t="shared" si="1"/>
        <v>40835.276962883334</v>
      </c>
    </row>
    <row r="140" spans="1:9" x14ac:dyDescent="0.3">
      <c r="A140" s="2">
        <v>17714</v>
      </c>
      <c r="B140" s="8">
        <v>45033</v>
      </c>
      <c r="C140">
        <v>114</v>
      </c>
      <c r="I140" s="7">
        <f t="shared" si="1"/>
        <v>40964.660946774042</v>
      </c>
    </row>
    <row r="141" spans="1:9" x14ac:dyDescent="0.3">
      <c r="A141" s="2">
        <v>17745</v>
      </c>
      <c r="B141" s="8">
        <v>45160</v>
      </c>
      <c r="C141">
        <v>115</v>
      </c>
      <c r="I141" s="7">
        <f t="shared" si="1"/>
        <v>41094.044930664742</v>
      </c>
    </row>
    <row r="142" spans="1:9" x14ac:dyDescent="0.3">
      <c r="A142" s="2">
        <v>17776</v>
      </c>
      <c r="B142" s="8">
        <v>45176</v>
      </c>
      <c r="C142">
        <v>116</v>
      </c>
      <c r="I142" s="7">
        <f t="shared" si="1"/>
        <v>41223.42891455545</v>
      </c>
    </row>
    <row r="143" spans="1:9" x14ac:dyDescent="0.3">
      <c r="A143" s="2">
        <v>17806</v>
      </c>
      <c r="B143" s="8">
        <v>45295</v>
      </c>
      <c r="C143">
        <v>117</v>
      </c>
      <c r="I143" s="7">
        <f t="shared" si="1"/>
        <v>41352.812898446151</v>
      </c>
    </row>
    <row r="144" spans="1:9" x14ac:dyDescent="0.3">
      <c r="A144" s="2">
        <v>17837</v>
      </c>
      <c r="B144" s="8">
        <v>45251</v>
      </c>
      <c r="C144">
        <v>118</v>
      </c>
      <c r="I144" s="7">
        <f t="shared" si="1"/>
        <v>41482.196882336852</v>
      </c>
    </row>
    <row r="145" spans="1:9" x14ac:dyDescent="0.3">
      <c r="A145" s="2">
        <v>17867</v>
      </c>
      <c r="B145" s="8">
        <v>45194</v>
      </c>
      <c r="C145">
        <v>119</v>
      </c>
      <c r="I145" s="7">
        <f t="shared" si="1"/>
        <v>41611.580866227559</v>
      </c>
    </row>
    <row r="146" spans="1:9" x14ac:dyDescent="0.3">
      <c r="A146" s="2">
        <v>17898</v>
      </c>
      <c r="B146" s="8">
        <v>45029</v>
      </c>
      <c r="C146">
        <v>120</v>
      </c>
      <c r="I146" s="7">
        <f t="shared" si="1"/>
        <v>41740.96485011826</v>
      </c>
    </row>
    <row r="147" spans="1:9" x14ac:dyDescent="0.3">
      <c r="A147" s="2">
        <v>17929</v>
      </c>
      <c r="B147" s="8">
        <v>44671</v>
      </c>
      <c r="C147">
        <v>121</v>
      </c>
      <c r="I147" s="7">
        <f t="shared" si="1"/>
        <v>41870.348834008968</v>
      </c>
    </row>
    <row r="148" spans="1:9" x14ac:dyDescent="0.3">
      <c r="A148" s="2">
        <v>17957</v>
      </c>
      <c r="B148" s="8">
        <v>44500</v>
      </c>
      <c r="C148">
        <v>122</v>
      </c>
      <c r="I148" s="7">
        <f t="shared" si="1"/>
        <v>41999.732817899669</v>
      </c>
    </row>
    <row r="149" spans="1:9" x14ac:dyDescent="0.3">
      <c r="A149" s="2">
        <v>17988</v>
      </c>
      <c r="B149" s="8">
        <v>44238</v>
      </c>
      <c r="C149">
        <v>123</v>
      </c>
      <c r="I149" s="7">
        <f t="shared" si="1"/>
        <v>42129.116801790369</v>
      </c>
    </row>
    <row r="150" spans="1:9" x14ac:dyDescent="0.3">
      <c r="A150" s="2">
        <v>18018</v>
      </c>
      <c r="B150" s="8">
        <v>44230</v>
      </c>
      <c r="C150">
        <v>124</v>
      </c>
      <c r="I150" s="7">
        <f t="shared" si="1"/>
        <v>42258.500785681077</v>
      </c>
    </row>
    <row r="151" spans="1:9" x14ac:dyDescent="0.3">
      <c r="A151" s="2">
        <v>18049</v>
      </c>
      <c r="B151" s="8">
        <v>43982</v>
      </c>
      <c r="C151">
        <v>125</v>
      </c>
      <c r="I151" s="7">
        <f t="shared" si="1"/>
        <v>42387.884769571778</v>
      </c>
    </row>
    <row r="152" spans="1:9" x14ac:dyDescent="0.3">
      <c r="A152" s="2">
        <v>18079</v>
      </c>
      <c r="B152" s="8">
        <v>43739</v>
      </c>
      <c r="C152">
        <v>126</v>
      </c>
      <c r="I152" s="7">
        <f t="shared" si="1"/>
        <v>42517.268753462486</v>
      </c>
    </row>
    <row r="153" spans="1:9" x14ac:dyDescent="0.3">
      <c r="A153" s="2">
        <v>18110</v>
      </c>
      <c r="B153" s="8">
        <v>43529</v>
      </c>
      <c r="C153">
        <v>127</v>
      </c>
      <c r="I153" s="7">
        <f t="shared" si="1"/>
        <v>42646.652737353186</v>
      </c>
    </row>
    <row r="154" spans="1:9" x14ac:dyDescent="0.3">
      <c r="A154" s="2">
        <v>18141</v>
      </c>
      <c r="B154" s="8">
        <v>43622</v>
      </c>
      <c r="C154">
        <v>128</v>
      </c>
      <c r="I154" s="7">
        <f t="shared" si="1"/>
        <v>42776.036721243887</v>
      </c>
    </row>
    <row r="155" spans="1:9" x14ac:dyDescent="0.3">
      <c r="A155" s="2">
        <v>18171</v>
      </c>
      <c r="B155" s="8">
        <v>43784</v>
      </c>
      <c r="C155">
        <v>129</v>
      </c>
      <c r="I155" s="7">
        <f t="shared" si="1"/>
        <v>42905.420705134595</v>
      </c>
    </row>
    <row r="156" spans="1:9" x14ac:dyDescent="0.3">
      <c r="A156" s="2">
        <v>18202</v>
      </c>
      <c r="B156" s="8">
        <v>42950</v>
      </c>
      <c r="C156">
        <v>130</v>
      </c>
      <c r="I156" s="7">
        <f t="shared" ref="I156:I219" si="2">+$G$27+($E$27*C156)</f>
        <v>43034.804689025303</v>
      </c>
    </row>
    <row r="157" spans="1:9" x14ac:dyDescent="0.3">
      <c r="A157" s="2">
        <v>18232</v>
      </c>
      <c r="B157" s="8">
        <v>43245</v>
      </c>
      <c r="C157">
        <v>131</v>
      </c>
      <c r="I157" s="7">
        <f t="shared" si="2"/>
        <v>43164.188672916003</v>
      </c>
    </row>
    <row r="158" spans="1:9" x14ac:dyDescent="0.3">
      <c r="A158" s="2">
        <v>18263</v>
      </c>
      <c r="B158" s="8">
        <v>43517</v>
      </c>
      <c r="C158">
        <v>132</v>
      </c>
      <c r="I158" s="7">
        <f t="shared" si="2"/>
        <v>43293.572656806704</v>
      </c>
    </row>
    <row r="159" spans="1:9" x14ac:dyDescent="0.3">
      <c r="A159" s="2">
        <v>18294</v>
      </c>
      <c r="B159" s="8">
        <v>43528</v>
      </c>
      <c r="C159">
        <v>133</v>
      </c>
      <c r="I159" s="7">
        <f t="shared" si="2"/>
        <v>43422.956640697405</v>
      </c>
    </row>
    <row r="160" spans="1:9" x14ac:dyDescent="0.3">
      <c r="A160" s="2">
        <v>18322</v>
      </c>
      <c r="B160" s="8">
        <v>43298</v>
      </c>
      <c r="C160">
        <v>134</v>
      </c>
      <c r="I160" s="7">
        <f t="shared" si="2"/>
        <v>43552.340624588112</v>
      </c>
    </row>
    <row r="161" spans="1:9" x14ac:dyDescent="0.3">
      <c r="A161" s="2">
        <v>18353</v>
      </c>
      <c r="B161" s="8">
        <v>43952</v>
      </c>
      <c r="C161">
        <v>135</v>
      </c>
      <c r="I161" s="7">
        <f t="shared" si="2"/>
        <v>43681.72460847882</v>
      </c>
    </row>
    <row r="162" spans="1:9" x14ac:dyDescent="0.3">
      <c r="A162" s="2">
        <v>18383</v>
      </c>
      <c r="B162" s="8">
        <v>44376</v>
      </c>
      <c r="C162">
        <v>136</v>
      </c>
      <c r="I162" s="7">
        <f t="shared" si="2"/>
        <v>43811.108592369521</v>
      </c>
    </row>
    <row r="163" spans="1:9" x14ac:dyDescent="0.3">
      <c r="A163" s="2">
        <v>18414</v>
      </c>
      <c r="B163" s="8">
        <v>44718</v>
      </c>
      <c r="C163">
        <v>137</v>
      </c>
      <c r="I163" s="7">
        <f t="shared" si="2"/>
        <v>43940.492576260222</v>
      </c>
    </row>
    <row r="164" spans="1:9" x14ac:dyDescent="0.3">
      <c r="A164" s="2">
        <v>18444</v>
      </c>
      <c r="B164" s="8">
        <v>45084</v>
      </c>
      <c r="C164">
        <v>138</v>
      </c>
      <c r="I164" s="7">
        <f t="shared" si="2"/>
        <v>44069.876560150922</v>
      </c>
    </row>
    <row r="165" spans="1:9" x14ac:dyDescent="0.3">
      <c r="A165" s="2">
        <v>18475</v>
      </c>
      <c r="B165" s="8">
        <v>45454</v>
      </c>
      <c r="C165">
        <v>139</v>
      </c>
      <c r="I165" s="7">
        <f t="shared" si="2"/>
        <v>44199.26054404163</v>
      </c>
    </row>
    <row r="166" spans="1:9" x14ac:dyDescent="0.3">
      <c r="A166" s="2">
        <v>18506</v>
      </c>
      <c r="B166" s="8">
        <v>46188</v>
      </c>
      <c r="C166">
        <v>140</v>
      </c>
      <c r="I166" s="7">
        <f t="shared" si="2"/>
        <v>44328.644527932338</v>
      </c>
    </row>
    <row r="167" spans="1:9" x14ac:dyDescent="0.3">
      <c r="A167" s="2">
        <v>18536</v>
      </c>
      <c r="B167" s="8">
        <v>46442</v>
      </c>
      <c r="C167">
        <v>141</v>
      </c>
      <c r="I167" s="7">
        <f t="shared" si="2"/>
        <v>44458.028511823039</v>
      </c>
    </row>
    <row r="168" spans="1:9" x14ac:dyDescent="0.3">
      <c r="A168" s="2">
        <v>18567</v>
      </c>
      <c r="B168" s="8">
        <v>46712</v>
      </c>
      <c r="C168">
        <v>142</v>
      </c>
      <c r="I168" s="7">
        <f t="shared" si="2"/>
        <v>44587.412495713739</v>
      </c>
    </row>
    <row r="169" spans="1:9" x14ac:dyDescent="0.3">
      <c r="A169" s="2">
        <v>18597</v>
      </c>
      <c r="B169" s="8">
        <v>46778</v>
      </c>
      <c r="C169">
        <v>143</v>
      </c>
      <c r="I169" s="7">
        <f t="shared" si="2"/>
        <v>44716.79647960444</v>
      </c>
    </row>
    <row r="170" spans="1:9" x14ac:dyDescent="0.3">
      <c r="A170" s="2">
        <v>18628</v>
      </c>
      <c r="B170" s="8">
        <v>46855</v>
      </c>
      <c r="C170">
        <v>144</v>
      </c>
      <c r="I170" s="7">
        <f t="shared" si="2"/>
        <v>44846.180463495148</v>
      </c>
    </row>
    <row r="171" spans="1:9" x14ac:dyDescent="0.3">
      <c r="A171" s="2">
        <v>18659</v>
      </c>
      <c r="B171" s="8">
        <v>47288</v>
      </c>
      <c r="C171">
        <v>145</v>
      </c>
      <c r="I171" s="7">
        <f t="shared" si="2"/>
        <v>44975.564447385856</v>
      </c>
    </row>
    <row r="172" spans="1:9" x14ac:dyDescent="0.3">
      <c r="A172" s="2">
        <v>18687</v>
      </c>
      <c r="B172" s="8">
        <v>47577</v>
      </c>
      <c r="C172">
        <v>146</v>
      </c>
      <c r="I172" s="7">
        <f t="shared" si="2"/>
        <v>45104.948431276556</v>
      </c>
    </row>
    <row r="173" spans="1:9" x14ac:dyDescent="0.3">
      <c r="A173" s="2">
        <v>18718</v>
      </c>
      <c r="B173" s="8">
        <v>47871</v>
      </c>
      <c r="C173">
        <v>147</v>
      </c>
      <c r="I173" s="7">
        <f t="shared" si="2"/>
        <v>45234.332415167257</v>
      </c>
    </row>
    <row r="174" spans="1:9" x14ac:dyDescent="0.3">
      <c r="A174" s="2">
        <v>18748</v>
      </c>
      <c r="B174" s="8">
        <v>47856</v>
      </c>
      <c r="C174">
        <v>148</v>
      </c>
      <c r="I174" s="7">
        <f t="shared" si="2"/>
        <v>45363.716399057957</v>
      </c>
    </row>
    <row r="175" spans="1:9" x14ac:dyDescent="0.3">
      <c r="A175" s="2">
        <v>18779</v>
      </c>
      <c r="B175" s="8">
        <v>47953</v>
      </c>
      <c r="C175">
        <v>149</v>
      </c>
      <c r="I175" s="7">
        <f t="shared" si="2"/>
        <v>45493.100382948665</v>
      </c>
    </row>
    <row r="176" spans="1:9" x14ac:dyDescent="0.3">
      <c r="A176" s="2">
        <v>18809</v>
      </c>
      <c r="B176" s="8">
        <v>48068</v>
      </c>
      <c r="C176">
        <v>150</v>
      </c>
      <c r="I176" s="7">
        <f t="shared" si="2"/>
        <v>45622.484366839373</v>
      </c>
    </row>
    <row r="177" spans="1:9" x14ac:dyDescent="0.3">
      <c r="A177" s="2">
        <v>18840</v>
      </c>
      <c r="B177" s="8">
        <v>48062</v>
      </c>
      <c r="C177">
        <v>151</v>
      </c>
      <c r="I177" s="7">
        <f t="shared" si="2"/>
        <v>45751.868350730074</v>
      </c>
    </row>
    <row r="178" spans="1:9" x14ac:dyDescent="0.3">
      <c r="A178" s="2">
        <v>18871</v>
      </c>
      <c r="B178" s="8">
        <v>48009</v>
      </c>
      <c r="C178">
        <v>152</v>
      </c>
      <c r="I178" s="7">
        <f t="shared" si="2"/>
        <v>45881.252334620774</v>
      </c>
    </row>
    <row r="179" spans="1:9" x14ac:dyDescent="0.3">
      <c r="A179" s="2">
        <v>18901</v>
      </c>
      <c r="B179" s="8">
        <v>47955</v>
      </c>
      <c r="C179">
        <v>153</v>
      </c>
      <c r="I179" s="7">
        <f t="shared" si="2"/>
        <v>46010.636318511482</v>
      </c>
    </row>
    <row r="180" spans="1:9" x14ac:dyDescent="0.3">
      <c r="A180" s="2">
        <v>18932</v>
      </c>
      <c r="B180" s="8">
        <v>48009</v>
      </c>
      <c r="C180">
        <v>154</v>
      </c>
      <c r="I180" s="7">
        <f t="shared" si="2"/>
        <v>46140.020302402183</v>
      </c>
    </row>
    <row r="181" spans="1:9" x14ac:dyDescent="0.3">
      <c r="A181" s="2">
        <v>18962</v>
      </c>
      <c r="B181" s="8">
        <v>48148</v>
      </c>
      <c r="C181">
        <v>155</v>
      </c>
      <c r="I181" s="7">
        <f t="shared" si="2"/>
        <v>46269.404286292891</v>
      </c>
    </row>
    <row r="182" spans="1:9" x14ac:dyDescent="0.3">
      <c r="A182" s="2">
        <v>18993</v>
      </c>
      <c r="B182" s="8">
        <v>48309</v>
      </c>
      <c r="C182">
        <v>156</v>
      </c>
      <c r="I182" s="7">
        <f t="shared" si="2"/>
        <v>46398.788270183592</v>
      </c>
    </row>
    <row r="183" spans="1:9" x14ac:dyDescent="0.3">
      <c r="A183" s="2">
        <v>19024</v>
      </c>
      <c r="B183" s="8">
        <v>48298</v>
      </c>
      <c r="C183">
        <v>157</v>
      </c>
      <c r="I183" s="7">
        <f t="shared" si="2"/>
        <v>46528.172254074292</v>
      </c>
    </row>
    <row r="184" spans="1:9" x14ac:dyDescent="0.3">
      <c r="A184" s="2">
        <v>19053</v>
      </c>
      <c r="B184" s="8">
        <v>48522</v>
      </c>
      <c r="C184">
        <v>158</v>
      </c>
      <c r="I184" s="7">
        <f t="shared" si="2"/>
        <v>46657.556237965</v>
      </c>
    </row>
    <row r="185" spans="1:9" x14ac:dyDescent="0.3">
      <c r="A185" s="2">
        <v>19084</v>
      </c>
      <c r="B185" s="8">
        <v>48504</v>
      </c>
      <c r="C185">
        <v>159</v>
      </c>
      <c r="I185" s="7">
        <f t="shared" si="2"/>
        <v>46786.940221855701</v>
      </c>
    </row>
    <row r="186" spans="1:9" x14ac:dyDescent="0.3">
      <c r="A186" s="2">
        <v>19114</v>
      </c>
      <c r="B186" s="8">
        <v>48616</v>
      </c>
      <c r="C186">
        <v>160</v>
      </c>
      <c r="I186" s="7">
        <f t="shared" si="2"/>
        <v>46916.324205746409</v>
      </c>
    </row>
    <row r="187" spans="1:9" x14ac:dyDescent="0.3">
      <c r="A187" s="2">
        <v>19145</v>
      </c>
      <c r="B187" s="8">
        <v>48645</v>
      </c>
      <c r="C187">
        <v>161</v>
      </c>
      <c r="I187" s="7">
        <f t="shared" si="2"/>
        <v>47045.708189637109</v>
      </c>
    </row>
    <row r="188" spans="1:9" x14ac:dyDescent="0.3">
      <c r="A188" s="2">
        <v>19175</v>
      </c>
      <c r="B188" s="8">
        <v>48286</v>
      </c>
      <c r="C188">
        <v>162</v>
      </c>
      <c r="I188" s="7">
        <f t="shared" si="2"/>
        <v>47175.09217352781</v>
      </c>
    </row>
    <row r="189" spans="1:9" x14ac:dyDescent="0.3">
      <c r="A189" s="2">
        <v>19206</v>
      </c>
      <c r="B189" s="8">
        <v>48144</v>
      </c>
      <c r="C189">
        <v>163</v>
      </c>
      <c r="I189" s="7">
        <f t="shared" si="2"/>
        <v>47304.476157418518</v>
      </c>
    </row>
    <row r="190" spans="1:9" x14ac:dyDescent="0.3">
      <c r="A190" s="2">
        <v>19237</v>
      </c>
      <c r="B190" s="8">
        <v>48923</v>
      </c>
      <c r="C190">
        <v>164</v>
      </c>
      <c r="I190" s="7">
        <f t="shared" si="2"/>
        <v>47433.860141309226</v>
      </c>
    </row>
    <row r="191" spans="1:9" x14ac:dyDescent="0.3">
      <c r="A191" s="2">
        <v>19267</v>
      </c>
      <c r="B191" s="8">
        <v>49319</v>
      </c>
      <c r="C191">
        <v>165</v>
      </c>
      <c r="I191" s="7">
        <f t="shared" si="2"/>
        <v>47563.244125199926</v>
      </c>
    </row>
    <row r="192" spans="1:9" x14ac:dyDescent="0.3">
      <c r="A192" s="2">
        <v>19298</v>
      </c>
      <c r="B192" s="8">
        <v>49598</v>
      </c>
      <c r="C192">
        <v>166</v>
      </c>
      <c r="I192" s="7">
        <f t="shared" si="2"/>
        <v>47692.628109090627</v>
      </c>
    </row>
    <row r="193" spans="1:9" x14ac:dyDescent="0.3">
      <c r="A193" s="2">
        <v>19328</v>
      </c>
      <c r="B193" s="8">
        <v>49816</v>
      </c>
      <c r="C193">
        <v>167</v>
      </c>
      <c r="I193" s="7">
        <f t="shared" si="2"/>
        <v>47822.012092981327</v>
      </c>
    </row>
    <row r="194" spans="1:9" x14ac:dyDescent="0.3">
      <c r="A194" s="2">
        <v>19359</v>
      </c>
      <c r="B194" s="8">
        <v>50164</v>
      </c>
      <c r="C194">
        <v>168</v>
      </c>
      <c r="I194" s="7">
        <f t="shared" si="2"/>
        <v>47951.396076872035</v>
      </c>
    </row>
    <row r="195" spans="1:9" x14ac:dyDescent="0.3">
      <c r="A195" s="2">
        <v>19390</v>
      </c>
      <c r="B195" s="8">
        <v>50145</v>
      </c>
      <c r="C195">
        <v>169</v>
      </c>
      <c r="I195" s="7">
        <f t="shared" si="2"/>
        <v>48080.780060762743</v>
      </c>
    </row>
    <row r="196" spans="1:9" x14ac:dyDescent="0.3">
      <c r="A196" s="2">
        <v>19418</v>
      </c>
      <c r="B196" s="8">
        <v>50339</v>
      </c>
      <c r="C196">
        <v>170</v>
      </c>
      <c r="I196" s="7">
        <f t="shared" si="2"/>
        <v>48210.164044653444</v>
      </c>
    </row>
    <row r="197" spans="1:9" x14ac:dyDescent="0.3">
      <c r="A197" s="2">
        <v>19449</v>
      </c>
      <c r="B197" s="8">
        <v>50475</v>
      </c>
      <c r="C197">
        <v>171</v>
      </c>
      <c r="I197" s="7">
        <f t="shared" si="2"/>
        <v>48339.548028544144</v>
      </c>
    </row>
    <row r="198" spans="1:9" x14ac:dyDescent="0.3">
      <c r="A198" s="2">
        <v>19479</v>
      </c>
      <c r="B198" s="8">
        <v>50432</v>
      </c>
      <c r="C198">
        <v>172</v>
      </c>
      <c r="I198" s="7">
        <f t="shared" si="2"/>
        <v>48468.932012434845</v>
      </c>
    </row>
    <row r="199" spans="1:9" x14ac:dyDescent="0.3">
      <c r="A199" s="2">
        <v>19510</v>
      </c>
      <c r="B199" s="8">
        <v>50491</v>
      </c>
      <c r="C199">
        <v>173</v>
      </c>
      <c r="I199" s="7">
        <f t="shared" si="2"/>
        <v>48598.315996325553</v>
      </c>
    </row>
    <row r="200" spans="1:9" x14ac:dyDescent="0.3">
      <c r="A200" s="2">
        <v>19540</v>
      </c>
      <c r="B200" s="8">
        <v>50522</v>
      </c>
      <c r="C200">
        <v>174</v>
      </c>
      <c r="I200" s="7">
        <f t="shared" si="2"/>
        <v>48727.699980216261</v>
      </c>
    </row>
    <row r="201" spans="1:9" x14ac:dyDescent="0.3">
      <c r="A201" s="2">
        <v>19571</v>
      </c>
      <c r="B201" s="8">
        <v>50536</v>
      </c>
      <c r="C201">
        <v>175</v>
      </c>
      <c r="I201" s="7">
        <f t="shared" si="2"/>
        <v>48857.083964106962</v>
      </c>
    </row>
    <row r="202" spans="1:9" x14ac:dyDescent="0.3">
      <c r="A202" s="2">
        <v>19602</v>
      </c>
      <c r="B202" s="8">
        <v>50487</v>
      </c>
      <c r="C202">
        <v>176</v>
      </c>
      <c r="I202" s="7">
        <f t="shared" si="2"/>
        <v>48986.467947997662</v>
      </c>
    </row>
    <row r="203" spans="1:9" x14ac:dyDescent="0.3">
      <c r="A203" s="2">
        <v>19632</v>
      </c>
      <c r="B203" s="8">
        <v>50365</v>
      </c>
      <c r="C203">
        <v>177</v>
      </c>
      <c r="I203" s="7">
        <f t="shared" si="2"/>
        <v>49115.851931888363</v>
      </c>
    </row>
    <row r="204" spans="1:9" x14ac:dyDescent="0.3">
      <c r="A204" s="2">
        <v>19663</v>
      </c>
      <c r="B204" s="8">
        <v>50242</v>
      </c>
      <c r="C204">
        <v>178</v>
      </c>
      <c r="I204" s="7">
        <f t="shared" si="2"/>
        <v>49245.235915779071</v>
      </c>
    </row>
    <row r="205" spans="1:9" x14ac:dyDescent="0.3">
      <c r="A205" s="2">
        <v>19693</v>
      </c>
      <c r="B205" s="8">
        <v>49907</v>
      </c>
      <c r="C205">
        <v>179</v>
      </c>
      <c r="I205" s="7">
        <f t="shared" si="2"/>
        <v>49374.619899669779</v>
      </c>
    </row>
    <row r="206" spans="1:9" x14ac:dyDescent="0.3">
      <c r="A206" s="2">
        <v>19724</v>
      </c>
      <c r="B206" s="8">
        <v>49702</v>
      </c>
      <c r="C206">
        <v>180</v>
      </c>
      <c r="I206" s="7">
        <f t="shared" si="2"/>
        <v>49504.003883560479</v>
      </c>
    </row>
    <row r="207" spans="1:9" x14ac:dyDescent="0.3">
      <c r="A207" s="2">
        <v>19755</v>
      </c>
      <c r="B207" s="8">
        <v>49468</v>
      </c>
      <c r="C207">
        <v>181</v>
      </c>
      <c r="I207" s="7">
        <f t="shared" si="2"/>
        <v>49633.38786745118</v>
      </c>
    </row>
    <row r="208" spans="1:9" x14ac:dyDescent="0.3">
      <c r="A208" s="2">
        <v>19783</v>
      </c>
      <c r="B208" s="8">
        <v>49382</v>
      </c>
      <c r="C208">
        <v>182</v>
      </c>
      <c r="I208" s="7">
        <f t="shared" si="2"/>
        <v>49762.77185134188</v>
      </c>
    </row>
    <row r="209" spans="1:9" x14ac:dyDescent="0.3">
      <c r="A209" s="2">
        <v>19814</v>
      </c>
      <c r="B209" s="8">
        <v>49158</v>
      </c>
      <c r="C209">
        <v>183</v>
      </c>
      <c r="I209" s="7">
        <f t="shared" si="2"/>
        <v>49892.155835232588</v>
      </c>
    </row>
    <row r="210" spans="1:9" x14ac:dyDescent="0.3">
      <c r="A210" s="2">
        <v>19844</v>
      </c>
      <c r="B210" s="8">
        <v>49178</v>
      </c>
      <c r="C210">
        <v>184</v>
      </c>
      <c r="I210" s="7">
        <f t="shared" si="2"/>
        <v>50021.539819123296</v>
      </c>
    </row>
    <row r="211" spans="1:9" x14ac:dyDescent="0.3">
      <c r="A211" s="2">
        <v>19875</v>
      </c>
      <c r="B211" s="8">
        <v>48965</v>
      </c>
      <c r="C211">
        <v>185</v>
      </c>
      <c r="I211" s="7">
        <f t="shared" si="2"/>
        <v>50150.923803013997</v>
      </c>
    </row>
    <row r="212" spans="1:9" x14ac:dyDescent="0.3">
      <c r="A212" s="2">
        <v>19905</v>
      </c>
      <c r="B212" s="8">
        <v>48896</v>
      </c>
      <c r="C212">
        <v>186</v>
      </c>
      <c r="I212" s="7">
        <f t="shared" si="2"/>
        <v>50280.307786904697</v>
      </c>
    </row>
    <row r="213" spans="1:9" x14ac:dyDescent="0.3">
      <c r="A213" s="2">
        <v>19936</v>
      </c>
      <c r="B213" s="8">
        <v>48835</v>
      </c>
      <c r="C213">
        <v>187</v>
      </c>
      <c r="I213" s="7">
        <f t="shared" si="2"/>
        <v>50409.691770795398</v>
      </c>
    </row>
    <row r="214" spans="1:9" x14ac:dyDescent="0.3">
      <c r="A214" s="2">
        <v>19967</v>
      </c>
      <c r="B214" s="8">
        <v>48825</v>
      </c>
      <c r="C214">
        <v>188</v>
      </c>
      <c r="I214" s="7">
        <f t="shared" si="2"/>
        <v>50539.075754686106</v>
      </c>
    </row>
    <row r="215" spans="1:9" x14ac:dyDescent="0.3">
      <c r="A215" s="2">
        <v>19997</v>
      </c>
      <c r="B215" s="8">
        <v>48882</v>
      </c>
      <c r="C215">
        <v>189</v>
      </c>
      <c r="I215" s="7">
        <f t="shared" si="2"/>
        <v>50668.459738576814</v>
      </c>
    </row>
    <row r="216" spans="1:9" x14ac:dyDescent="0.3">
      <c r="A216" s="2">
        <v>20028</v>
      </c>
      <c r="B216" s="8">
        <v>48944</v>
      </c>
      <c r="C216">
        <v>190</v>
      </c>
      <c r="I216" s="7">
        <f t="shared" si="2"/>
        <v>50797.843722467514</v>
      </c>
    </row>
    <row r="217" spans="1:9" x14ac:dyDescent="0.3">
      <c r="A217" s="2">
        <v>20058</v>
      </c>
      <c r="B217" s="8">
        <v>49178</v>
      </c>
      <c r="C217">
        <v>191</v>
      </c>
      <c r="I217" s="7">
        <f t="shared" si="2"/>
        <v>50927.227706358215</v>
      </c>
    </row>
    <row r="218" spans="1:9" x14ac:dyDescent="0.3">
      <c r="A218" s="2">
        <v>20089</v>
      </c>
      <c r="B218" s="8">
        <v>49331</v>
      </c>
      <c r="C218">
        <v>192</v>
      </c>
      <c r="I218" s="7">
        <f t="shared" si="2"/>
        <v>51056.611690248923</v>
      </c>
    </row>
    <row r="219" spans="1:9" x14ac:dyDescent="0.3">
      <c r="A219" s="2">
        <v>20120</v>
      </c>
      <c r="B219" s="8">
        <v>49497</v>
      </c>
      <c r="C219">
        <v>193</v>
      </c>
      <c r="I219" s="7">
        <f t="shared" si="2"/>
        <v>51185.995674139624</v>
      </c>
    </row>
    <row r="220" spans="1:9" x14ac:dyDescent="0.3">
      <c r="A220" s="2">
        <v>20148</v>
      </c>
      <c r="B220" s="8">
        <v>49644</v>
      </c>
      <c r="C220">
        <v>194</v>
      </c>
      <c r="I220" s="7">
        <f t="shared" ref="I220:I283" si="3">+$G$27+($E$27*C220)</f>
        <v>51315.379658030331</v>
      </c>
    </row>
    <row r="221" spans="1:9" x14ac:dyDescent="0.3">
      <c r="A221" s="2">
        <v>20179</v>
      </c>
      <c r="B221" s="8">
        <v>49963</v>
      </c>
      <c r="C221">
        <v>195</v>
      </c>
      <c r="I221" s="7">
        <f t="shared" si="3"/>
        <v>51444.763641921032</v>
      </c>
    </row>
    <row r="222" spans="1:9" x14ac:dyDescent="0.3">
      <c r="A222" s="2">
        <v>20209</v>
      </c>
      <c r="B222" s="8">
        <v>50247</v>
      </c>
      <c r="C222">
        <v>196</v>
      </c>
      <c r="I222" s="7">
        <f t="shared" si="3"/>
        <v>51574.147625811733</v>
      </c>
    </row>
    <row r="223" spans="1:9" x14ac:dyDescent="0.3">
      <c r="A223" s="2">
        <v>20240</v>
      </c>
      <c r="B223" s="8">
        <v>50512</v>
      </c>
      <c r="C223">
        <v>197</v>
      </c>
      <c r="I223" s="7">
        <f t="shared" si="3"/>
        <v>51703.531609702441</v>
      </c>
    </row>
    <row r="224" spans="1:9" x14ac:dyDescent="0.3">
      <c r="A224" s="2">
        <v>20270</v>
      </c>
      <c r="B224" s="8">
        <v>50790</v>
      </c>
      <c r="C224">
        <v>198</v>
      </c>
      <c r="I224" s="7">
        <f t="shared" si="3"/>
        <v>51832.915593593141</v>
      </c>
    </row>
    <row r="225" spans="1:9" x14ac:dyDescent="0.3">
      <c r="A225" s="2">
        <v>20301</v>
      </c>
      <c r="B225" s="8">
        <v>50985</v>
      </c>
      <c r="C225">
        <v>199</v>
      </c>
      <c r="I225" s="7">
        <f t="shared" si="3"/>
        <v>51962.299577483849</v>
      </c>
    </row>
    <row r="226" spans="1:9" x14ac:dyDescent="0.3">
      <c r="A226" s="2">
        <v>20332</v>
      </c>
      <c r="B226" s="8">
        <v>51111</v>
      </c>
      <c r="C226">
        <v>200</v>
      </c>
      <c r="I226" s="7">
        <f t="shared" si="3"/>
        <v>52091.68356137455</v>
      </c>
    </row>
    <row r="227" spans="1:9" x14ac:dyDescent="0.3">
      <c r="A227" s="2">
        <v>20362</v>
      </c>
      <c r="B227" s="8">
        <v>51262</v>
      </c>
      <c r="C227">
        <v>201</v>
      </c>
      <c r="I227" s="7">
        <f t="shared" si="3"/>
        <v>52221.06754526525</v>
      </c>
    </row>
    <row r="228" spans="1:9" x14ac:dyDescent="0.3">
      <c r="A228" s="2">
        <v>20393</v>
      </c>
      <c r="B228" s="8">
        <v>51431</v>
      </c>
      <c r="C228">
        <v>202</v>
      </c>
      <c r="I228" s="7">
        <f t="shared" si="3"/>
        <v>52350.451529155958</v>
      </c>
    </row>
    <row r="229" spans="1:9" x14ac:dyDescent="0.3">
      <c r="A229" s="2">
        <v>20423</v>
      </c>
      <c r="B229" s="8">
        <v>51592</v>
      </c>
      <c r="C229">
        <v>203</v>
      </c>
      <c r="I229" s="7">
        <f t="shared" si="3"/>
        <v>52479.835513046666</v>
      </c>
    </row>
    <row r="230" spans="1:9" x14ac:dyDescent="0.3">
      <c r="A230" s="2">
        <v>20454</v>
      </c>
      <c r="B230" s="8">
        <v>51805</v>
      </c>
      <c r="C230">
        <v>204</v>
      </c>
      <c r="I230" s="7">
        <f t="shared" si="3"/>
        <v>52609.219496937367</v>
      </c>
    </row>
    <row r="231" spans="1:9" x14ac:dyDescent="0.3">
      <c r="A231" s="2">
        <v>20485</v>
      </c>
      <c r="B231" s="8">
        <v>51975</v>
      </c>
      <c r="C231">
        <v>205</v>
      </c>
      <c r="I231" s="7">
        <f t="shared" si="3"/>
        <v>52738.603480828067</v>
      </c>
    </row>
    <row r="232" spans="1:9" x14ac:dyDescent="0.3">
      <c r="A232" s="2">
        <v>20514</v>
      </c>
      <c r="B232" s="8">
        <v>52167</v>
      </c>
      <c r="C232">
        <v>206</v>
      </c>
      <c r="I232" s="7">
        <f t="shared" si="3"/>
        <v>52867.987464718768</v>
      </c>
    </row>
    <row r="233" spans="1:9" x14ac:dyDescent="0.3">
      <c r="A233" s="2">
        <v>20545</v>
      </c>
      <c r="B233" s="8">
        <v>52295</v>
      </c>
      <c r="C233">
        <v>207</v>
      </c>
      <c r="I233" s="7">
        <f t="shared" si="3"/>
        <v>52997.371448609476</v>
      </c>
    </row>
    <row r="234" spans="1:9" x14ac:dyDescent="0.3">
      <c r="A234" s="2">
        <v>20575</v>
      </c>
      <c r="B234" s="8">
        <v>52375</v>
      </c>
      <c r="C234">
        <v>208</v>
      </c>
      <c r="I234" s="7">
        <f t="shared" si="3"/>
        <v>53126.755432500184</v>
      </c>
    </row>
    <row r="235" spans="1:9" x14ac:dyDescent="0.3">
      <c r="A235" s="2">
        <v>20606</v>
      </c>
      <c r="B235" s="8">
        <v>52506</v>
      </c>
      <c r="C235">
        <v>209</v>
      </c>
      <c r="I235" s="7">
        <f t="shared" si="3"/>
        <v>53256.139416390884</v>
      </c>
    </row>
    <row r="236" spans="1:9" x14ac:dyDescent="0.3">
      <c r="A236" s="2">
        <v>20636</v>
      </c>
      <c r="B236" s="8">
        <v>52584</v>
      </c>
      <c r="C236">
        <v>210</v>
      </c>
      <c r="I236" s="7">
        <f t="shared" si="3"/>
        <v>53385.523400281585</v>
      </c>
    </row>
    <row r="237" spans="1:9" x14ac:dyDescent="0.3">
      <c r="A237" s="2">
        <v>20667</v>
      </c>
      <c r="B237" s="8">
        <v>51954</v>
      </c>
      <c r="C237">
        <v>211</v>
      </c>
      <c r="I237" s="7">
        <f t="shared" si="3"/>
        <v>53514.907384172286</v>
      </c>
    </row>
    <row r="238" spans="1:9" x14ac:dyDescent="0.3">
      <c r="A238" s="2">
        <v>20698</v>
      </c>
      <c r="B238" s="8">
        <v>52630</v>
      </c>
      <c r="C238">
        <v>212</v>
      </c>
      <c r="I238" s="7">
        <f t="shared" si="3"/>
        <v>53644.291368062994</v>
      </c>
    </row>
    <row r="239" spans="1:9" x14ac:dyDescent="0.3">
      <c r="A239" s="2">
        <v>20728</v>
      </c>
      <c r="B239" s="8">
        <v>52601</v>
      </c>
      <c r="C239">
        <v>213</v>
      </c>
      <c r="I239" s="7">
        <f t="shared" si="3"/>
        <v>53773.675351953701</v>
      </c>
    </row>
    <row r="240" spans="1:9" x14ac:dyDescent="0.3">
      <c r="A240" s="2">
        <v>20759</v>
      </c>
      <c r="B240" s="8">
        <v>52781</v>
      </c>
      <c r="C240">
        <v>214</v>
      </c>
      <c r="I240" s="7">
        <f t="shared" si="3"/>
        <v>53903.059335844402</v>
      </c>
    </row>
    <row r="241" spans="1:9" x14ac:dyDescent="0.3">
      <c r="A241" s="2">
        <v>20789</v>
      </c>
      <c r="B241" s="8">
        <v>52822</v>
      </c>
      <c r="C241">
        <v>215</v>
      </c>
      <c r="I241" s="7">
        <f t="shared" si="3"/>
        <v>54032.443319735103</v>
      </c>
    </row>
    <row r="242" spans="1:9" x14ac:dyDescent="0.3">
      <c r="A242" s="2">
        <v>20820</v>
      </c>
      <c r="B242" s="8">
        <v>52930</v>
      </c>
      <c r="C242">
        <v>216</v>
      </c>
      <c r="I242" s="7">
        <f t="shared" si="3"/>
        <v>54161.827303625803</v>
      </c>
    </row>
    <row r="243" spans="1:9" x14ac:dyDescent="0.3">
      <c r="A243" s="2">
        <v>20851</v>
      </c>
      <c r="B243" s="8">
        <v>52888</v>
      </c>
      <c r="C243">
        <v>217</v>
      </c>
      <c r="I243" s="7">
        <f t="shared" si="3"/>
        <v>54291.211287516511</v>
      </c>
    </row>
    <row r="244" spans="1:9" x14ac:dyDescent="0.3">
      <c r="A244" s="2">
        <v>20879</v>
      </c>
      <c r="B244" s="8">
        <v>53097</v>
      </c>
      <c r="C244">
        <v>218</v>
      </c>
      <c r="I244" s="7">
        <f t="shared" si="3"/>
        <v>54420.595271407219</v>
      </c>
    </row>
    <row r="245" spans="1:9" x14ac:dyDescent="0.3">
      <c r="A245" s="2">
        <v>20910</v>
      </c>
      <c r="B245" s="8">
        <v>53157</v>
      </c>
      <c r="C245">
        <v>219</v>
      </c>
      <c r="I245" s="7">
        <f t="shared" si="3"/>
        <v>54549.97925529792</v>
      </c>
    </row>
    <row r="246" spans="1:9" x14ac:dyDescent="0.3">
      <c r="A246" s="2">
        <v>20940</v>
      </c>
      <c r="B246" s="8">
        <v>53238</v>
      </c>
      <c r="C246">
        <v>220</v>
      </c>
      <c r="I246" s="7">
        <f t="shared" si="3"/>
        <v>54679.36323918862</v>
      </c>
    </row>
    <row r="247" spans="1:9" x14ac:dyDescent="0.3">
      <c r="A247" s="2">
        <v>20971</v>
      </c>
      <c r="B247" s="8">
        <v>53149</v>
      </c>
      <c r="C247">
        <v>221</v>
      </c>
      <c r="I247" s="7">
        <f t="shared" si="3"/>
        <v>54808.747223079321</v>
      </c>
    </row>
    <row r="248" spans="1:9" x14ac:dyDescent="0.3">
      <c r="A248" s="2">
        <v>21001</v>
      </c>
      <c r="B248" s="8">
        <v>53066</v>
      </c>
      <c r="C248">
        <v>222</v>
      </c>
      <c r="I248" s="7">
        <f t="shared" si="3"/>
        <v>54938.131206970029</v>
      </c>
    </row>
    <row r="249" spans="1:9" x14ac:dyDescent="0.3">
      <c r="A249" s="2">
        <v>21032</v>
      </c>
      <c r="B249" s="8">
        <v>53123</v>
      </c>
      <c r="C249">
        <v>223</v>
      </c>
      <c r="I249" s="7">
        <f t="shared" si="3"/>
        <v>55067.515190860737</v>
      </c>
    </row>
    <row r="250" spans="1:9" x14ac:dyDescent="0.3">
      <c r="A250" s="2">
        <v>21063</v>
      </c>
      <c r="B250" s="8">
        <v>53126</v>
      </c>
      <c r="C250">
        <v>224</v>
      </c>
      <c r="I250" s="7">
        <f t="shared" si="3"/>
        <v>55196.899174751437</v>
      </c>
    </row>
    <row r="251" spans="1:9" x14ac:dyDescent="0.3">
      <c r="A251" s="2">
        <v>21093</v>
      </c>
      <c r="B251" s="8">
        <v>52932</v>
      </c>
      <c r="C251">
        <v>225</v>
      </c>
      <c r="I251" s="7">
        <f t="shared" si="3"/>
        <v>55326.283158642138</v>
      </c>
    </row>
    <row r="252" spans="1:9" x14ac:dyDescent="0.3">
      <c r="A252" s="2">
        <v>21124</v>
      </c>
      <c r="B252" s="8">
        <v>52765</v>
      </c>
      <c r="C252">
        <v>226</v>
      </c>
      <c r="I252" s="7">
        <f t="shared" si="3"/>
        <v>55455.667142532839</v>
      </c>
    </row>
    <row r="253" spans="1:9" x14ac:dyDescent="0.3">
      <c r="A253" s="2">
        <v>21154</v>
      </c>
      <c r="B253" s="8">
        <v>52559</v>
      </c>
      <c r="C253">
        <v>227</v>
      </c>
      <c r="I253" s="7">
        <f t="shared" si="3"/>
        <v>55585.051126423547</v>
      </c>
    </row>
    <row r="254" spans="1:9" x14ac:dyDescent="0.3">
      <c r="A254" s="2">
        <v>21185</v>
      </c>
      <c r="B254" s="8">
        <v>52385</v>
      </c>
      <c r="C254">
        <v>228</v>
      </c>
      <c r="I254" s="7">
        <f t="shared" si="3"/>
        <v>55714.435110314254</v>
      </c>
    </row>
    <row r="255" spans="1:9" x14ac:dyDescent="0.3">
      <c r="A255" s="2">
        <v>21216</v>
      </c>
      <c r="B255" s="8">
        <v>52077</v>
      </c>
      <c r="C255">
        <v>229</v>
      </c>
      <c r="I255" s="7">
        <f t="shared" si="3"/>
        <v>55843.819094204955</v>
      </c>
    </row>
    <row r="256" spans="1:9" x14ac:dyDescent="0.3">
      <c r="A256" s="2">
        <v>21244</v>
      </c>
      <c r="B256" s="8">
        <v>51576</v>
      </c>
      <c r="C256">
        <v>230</v>
      </c>
      <c r="I256" s="7">
        <f t="shared" si="3"/>
        <v>55973.203078095656</v>
      </c>
    </row>
    <row r="257" spans="1:9" x14ac:dyDescent="0.3">
      <c r="A257" s="2">
        <v>21275</v>
      </c>
      <c r="B257" s="8">
        <v>51300</v>
      </c>
      <c r="C257">
        <v>231</v>
      </c>
      <c r="I257" s="7">
        <f t="shared" si="3"/>
        <v>56102.587061986356</v>
      </c>
    </row>
    <row r="258" spans="1:9" x14ac:dyDescent="0.3">
      <c r="A258" s="2">
        <v>21305</v>
      </c>
      <c r="B258" s="8">
        <v>51027</v>
      </c>
      <c r="C258">
        <v>232</v>
      </c>
      <c r="I258" s="7">
        <f t="shared" si="3"/>
        <v>56231.971045877064</v>
      </c>
    </row>
    <row r="259" spans="1:9" x14ac:dyDescent="0.3">
      <c r="A259" s="2">
        <v>21336</v>
      </c>
      <c r="B259" s="8">
        <v>50913</v>
      </c>
      <c r="C259">
        <v>233</v>
      </c>
      <c r="I259" s="7">
        <f t="shared" si="3"/>
        <v>56361.355029767772</v>
      </c>
    </row>
    <row r="260" spans="1:9" x14ac:dyDescent="0.3">
      <c r="A260" s="2">
        <v>21366</v>
      </c>
      <c r="B260" s="8">
        <v>50912</v>
      </c>
      <c r="C260">
        <v>234</v>
      </c>
      <c r="I260" s="7">
        <f t="shared" si="3"/>
        <v>56490.739013658473</v>
      </c>
    </row>
    <row r="261" spans="1:9" x14ac:dyDescent="0.3">
      <c r="A261" s="2">
        <v>21397</v>
      </c>
      <c r="B261" s="8">
        <v>51037</v>
      </c>
      <c r="C261">
        <v>235</v>
      </c>
      <c r="I261" s="7">
        <f t="shared" si="3"/>
        <v>56620.122997549173</v>
      </c>
    </row>
    <row r="262" spans="1:9" x14ac:dyDescent="0.3">
      <c r="A262" s="2">
        <v>21428</v>
      </c>
      <c r="B262" s="8">
        <v>51231</v>
      </c>
      <c r="C262">
        <v>236</v>
      </c>
      <c r="I262" s="7">
        <f t="shared" si="3"/>
        <v>56749.506981439881</v>
      </c>
    </row>
    <row r="263" spans="1:9" x14ac:dyDescent="0.3">
      <c r="A263" s="2">
        <v>21458</v>
      </c>
      <c r="B263" s="8">
        <v>51506</v>
      </c>
      <c r="C263">
        <v>237</v>
      </c>
      <c r="I263" s="7">
        <f t="shared" si="3"/>
        <v>56878.890965330582</v>
      </c>
    </row>
    <row r="264" spans="1:9" x14ac:dyDescent="0.3">
      <c r="A264" s="2">
        <v>21489</v>
      </c>
      <c r="B264" s="8">
        <v>51486</v>
      </c>
      <c r="C264">
        <v>238</v>
      </c>
      <c r="I264" s="7">
        <f t="shared" si="3"/>
        <v>57008.27494922129</v>
      </c>
    </row>
    <row r="265" spans="1:9" x14ac:dyDescent="0.3">
      <c r="A265" s="2">
        <v>21519</v>
      </c>
      <c r="B265" s="8">
        <v>51944</v>
      </c>
      <c r="C265">
        <v>239</v>
      </c>
      <c r="I265" s="7">
        <f t="shared" si="3"/>
        <v>57137.65893311199</v>
      </c>
    </row>
    <row r="266" spans="1:9" x14ac:dyDescent="0.3">
      <c r="A266" s="2">
        <v>21550</v>
      </c>
      <c r="B266" s="8">
        <v>52088</v>
      </c>
      <c r="C266">
        <v>240</v>
      </c>
      <c r="I266" s="7">
        <f t="shared" si="3"/>
        <v>57267.042917002691</v>
      </c>
    </row>
    <row r="267" spans="1:9" x14ac:dyDescent="0.3">
      <c r="A267" s="2">
        <v>21581</v>
      </c>
      <c r="B267" s="8">
        <v>52480</v>
      </c>
      <c r="C267">
        <v>241</v>
      </c>
      <c r="I267" s="7">
        <f t="shared" si="3"/>
        <v>57396.426900893399</v>
      </c>
    </row>
    <row r="268" spans="1:9" x14ac:dyDescent="0.3">
      <c r="A268" s="2">
        <v>21609</v>
      </c>
      <c r="B268" s="8">
        <v>52687</v>
      </c>
      <c r="C268">
        <v>242</v>
      </c>
      <c r="I268" s="7">
        <f t="shared" si="3"/>
        <v>57525.810884784107</v>
      </c>
    </row>
    <row r="269" spans="1:9" x14ac:dyDescent="0.3">
      <c r="A269" s="2">
        <v>21640</v>
      </c>
      <c r="B269" s="8">
        <v>53016</v>
      </c>
      <c r="C269">
        <v>243</v>
      </c>
      <c r="I269" s="7">
        <f t="shared" si="3"/>
        <v>57655.194868674807</v>
      </c>
    </row>
    <row r="270" spans="1:9" x14ac:dyDescent="0.3">
      <c r="A270" s="2">
        <v>21670</v>
      </c>
      <c r="B270" s="8">
        <v>53320</v>
      </c>
      <c r="C270">
        <v>244</v>
      </c>
      <c r="I270" s="7">
        <f t="shared" si="3"/>
        <v>57784.578852565508</v>
      </c>
    </row>
    <row r="271" spans="1:9" x14ac:dyDescent="0.3">
      <c r="A271" s="2">
        <v>21701</v>
      </c>
      <c r="B271" s="8">
        <v>53549</v>
      </c>
      <c r="C271">
        <v>245</v>
      </c>
      <c r="I271" s="7">
        <f t="shared" si="3"/>
        <v>57913.962836456209</v>
      </c>
    </row>
    <row r="272" spans="1:9" x14ac:dyDescent="0.3">
      <c r="A272" s="2">
        <v>21731</v>
      </c>
      <c r="B272" s="8">
        <v>53679</v>
      </c>
      <c r="C272">
        <v>246</v>
      </c>
      <c r="I272" s="7">
        <f t="shared" si="3"/>
        <v>58043.346820346917</v>
      </c>
    </row>
    <row r="273" spans="1:9" x14ac:dyDescent="0.3">
      <c r="A273" s="2">
        <v>21762</v>
      </c>
      <c r="B273" s="8">
        <v>53803</v>
      </c>
      <c r="C273">
        <v>247</v>
      </c>
      <c r="I273" s="7">
        <f t="shared" si="3"/>
        <v>58172.730804237624</v>
      </c>
    </row>
    <row r="274" spans="1:9" x14ac:dyDescent="0.3">
      <c r="A274" s="2">
        <v>21793</v>
      </c>
      <c r="B274" s="8">
        <v>53334</v>
      </c>
      <c r="C274">
        <v>248</v>
      </c>
      <c r="I274" s="7">
        <f t="shared" si="3"/>
        <v>58302.114788128325</v>
      </c>
    </row>
    <row r="275" spans="1:9" x14ac:dyDescent="0.3">
      <c r="A275" s="2">
        <v>21823</v>
      </c>
      <c r="B275" s="8">
        <v>53429</v>
      </c>
      <c r="C275">
        <v>249</v>
      </c>
      <c r="I275" s="7">
        <f t="shared" si="3"/>
        <v>58431.498772019026</v>
      </c>
    </row>
    <row r="276" spans="1:9" x14ac:dyDescent="0.3">
      <c r="A276" s="2">
        <v>21854</v>
      </c>
      <c r="B276" s="8">
        <v>53359</v>
      </c>
      <c r="C276">
        <v>250</v>
      </c>
      <c r="I276" s="7">
        <f t="shared" si="3"/>
        <v>58560.882755909726</v>
      </c>
    </row>
    <row r="277" spans="1:9" x14ac:dyDescent="0.3">
      <c r="A277" s="2">
        <v>21884</v>
      </c>
      <c r="B277" s="8">
        <v>53635</v>
      </c>
      <c r="C277">
        <v>251</v>
      </c>
      <c r="I277" s="7">
        <f t="shared" si="3"/>
        <v>58690.266739800434</v>
      </c>
    </row>
    <row r="278" spans="1:9" x14ac:dyDescent="0.3">
      <c r="A278" s="2">
        <v>21915</v>
      </c>
      <c r="B278" s="8">
        <v>54175</v>
      </c>
      <c r="C278">
        <v>252</v>
      </c>
      <c r="I278" s="7">
        <f t="shared" si="3"/>
        <v>58819.650723691142</v>
      </c>
    </row>
    <row r="279" spans="1:9" x14ac:dyDescent="0.3">
      <c r="A279" s="2">
        <v>21946</v>
      </c>
      <c r="B279" s="8">
        <v>54274</v>
      </c>
      <c r="C279">
        <v>253</v>
      </c>
      <c r="I279" s="7">
        <f t="shared" si="3"/>
        <v>58949.034707581843</v>
      </c>
    </row>
    <row r="280" spans="1:9" x14ac:dyDescent="0.3">
      <c r="A280" s="2">
        <v>21975</v>
      </c>
      <c r="B280" s="8">
        <v>54513</v>
      </c>
      <c r="C280">
        <v>254</v>
      </c>
      <c r="I280" s="7">
        <f t="shared" si="3"/>
        <v>59078.418691472543</v>
      </c>
    </row>
    <row r="281" spans="1:9" x14ac:dyDescent="0.3">
      <c r="A281" s="2">
        <v>22006</v>
      </c>
      <c r="B281" s="8">
        <v>54458</v>
      </c>
      <c r="C281">
        <v>255</v>
      </c>
      <c r="I281" s="7">
        <f t="shared" si="3"/>
        <v>59207.802675363251</v>
      </c>
    </row>
    <row r="282" spans="1:9" x14ac:dyDescent="0.3">
      <c r="A282" s="2">
        <v>22036</v>
      </c>
      <c r="B282" s="8">
        <v>54812</v>
      </c>
      <c r="C282">
        <v>256</v>
      </c>
      <c r="I282" s="7">
        <f t="shared" si="3"/>
        <v>59337.186659253952</v>
      </c>
    </row>
    <row r="283" spans="1:9" x14ac:dyDescent="0.3">
      <c r="A283" s="2">
        <v>22067</v>
      </c>
      <c r="B283" s="8">
        <v>54473</v>
      </c>
      <c r="C283">
        <v>257</v>
      </c>
      <c r="I283" s="7">
        <f t="shared" si="3"/>
        <v>59466.570643144652</v>
      </c>
    </row>
    <row r="284" spans="1:9" x14ac:dyDescent="0.3">
      <c r="A284" s="2">
        <v>22097</v>
      </c>
      <c r="B284" s="8">
        <v>54347</v>
      </c>
      <c r="C284">
        <v>258</v>
      </c>
      <c r="I284" s="7">
        <f t="shared" ref="I284:I347" si="4">+$G$27+($E$27*C284)</f>
        <v>59595.95462703536</v>
      </c>
    </row>
    <row r="285" spans="1:9" x14ac:dyDescent="0.3">
      <c r="A285" s="2">
        <v>22128</v>
      </c>
      <c r="B285" s="8">
        <v>54304</v>
      </c>
      <c r="C285">
        <v>259</v>
      </c>
      <c r="I285" s="7">
        <f t="shared" si="4"/>
        <v>59725.338610926061</v>
      </c>
    </row>
    <row r="286" spans="1:9" x14ac:dyDescent="0.3">
      <c r="A286" s="2">
        <v>22159</v>
      </c>
      <c r="B286" s="8">
        <v>54271</v>
      </c>
      <c r="C286">
        <v>260</v>
      </c>
      <c r="I286" s="7">
        <f t="shared" si="4"/>
        <v>59854.722594816769</v>
      </c>
    </row>
    <row r="287" spans="1:9" x14ac:dyDescent="0.3">
      <c r="A287" s="2">
        <v>22189</v>
      </c>
      <c r="B287" s="8">
        <v>54228</v>
      </c>
      <c r="C287">
        <v>261</v>
      </c>
      <c r="I287" s="7">
        <f t="shared" si="4"/>
        <v>59984.106578707469</v>
      </c>
    </row>
    <row r="288" spans="1:9" x14ac:dyDescent="0.3">
      <c r="A288" s="2">
        <v>22220</v>
      </c>
      <c r="B288" s="8">
        <v>54144</v>
      </c>
      <c r="C288">
        <v>262</v>
      </c>
      <c r="I288" s="7">
        <f t="shared" si="4"/>
        <v>60113.49056259817</v>
      </c>
    </row>
    <row r="289" spans="1:9" x14ac:dyDescent="0.3">
      <c r="A289" s="2">
        <v>22250</v>
      </c>
      <c r="B289" s="8">
        <v>53962</v>
      </c>
      <c r="C289">
        <v>263</v>
      </c>
      <c r="I289" s="7">
        <f t="shared" si="4"/>
        <v>60242.874546488878</v>
      </c>
    </row>
    <row r="290" spans="1:9" x14ac:dyDescent="0.3">
      <c r="A290" s="2">
        <v>22281</v>
      </c>
      <c r="B290" s="8">
        <v>53744</v>
      </c>
      <c r="C290">
        <v>264</v>
      </c>
      <c r="I290" s="7">
        <f t="shared" si="4"/>
        <v>60372.258530379579</v>
      </c>
    </row>
    <row r="291" spans="1:9" x14ac:dyDescent="0.3">
      <c r="A291" s="2">
        <v>22312</v>
      </c>
      <c r="B291" s="8">
        <v>53683</v>
      </c>
      <c r="C291">
        <v>265</v>
      </c>
      <c r="I291" s="7">
        <f t="shared" si="4"/>
        <v>60501.642514270286</v>
      </c>
    </row>
    <row r="292" spans="1:9" x14ac:dyDescent="0.3">
      <c r="A292" s="2">
        <v>22340</v>
      </c>
      <c r="B292" s="8">
        <v>53556</v>
      </c>
      <c r="C292">
        <v>266</v>
      </c>
      <c r="I292" s="7">
        <f t="shared" si="4"/>
        <v>60631.026498160987</v>
      </c>
    </row>
    <row r="293" spans="1:9" x14ac:dyDescent="0.3">
      <c r="A293" s="2">
        <v>22371</v>
      </c>
      <c r="B293" s="8">
        <v>53662</v>
      </c>
      <c r="C293">
        <v>267</v>
      </c>
      <c r="I293" s="7">
        <f t="shared" si="4"/>
        <v>60760.410482051695</v>
      </c>
    </row>
    <row r="294" spans="1:9" x14ac:dyDescent="0.3">
      <c r="A294" s="2">
        <v>22401</v>
      </c>
      <c r="B294" s="8">
        <v>53626</v>
      </c>
      <c r="C294">
        <v>268</v>
      </c>
      <c r="I294" s="7">
        <f t="shared" si="4"/>
        <v>60889.794465942396</v>
      </c>
    </row>
    <row r="295" spans="1:9" x14ac:dyDescent="0.3">
      <c r="A295" s="2">
        <v>22432</v>
      </c>
      <c r="B295" s="8">
        <v>53785</v>
      </c>
      <c r="C295">
        <v>269</v>
      </c>
      <c r="I295" s="7">
        <f t="shared" si="4"/>
        <v>61019.178449833096</v>
      </c>
    </row>
    <row r="296" spans="1:9" x14ac:dyDescent="0.3">
      <c r="A296" s="2">
        <v>22462</v>
      </c>
      <c r="B296" s="8">
        <v>53977</v>
      </c>
      <c r="C296">
        <v>270</v>
      </c>
      <c r="I296" s="7">
        <f t="shared" si="4"/>
        <v>61148.562433723804</v>
      </c>
    </row>
    <row r="297" spans="1:9" x14ac:dyDescent="0.3">
      <c r="A297" s="2">
        <v>22493</v>
      </c>
      <c r="B297" s="8">
        <v>54123</v>
      </c>
      <c r="C297">
        <v>271</v>
      </c>
      <c r="I297" s="7">
        <f t="shared" si="4"/>
        <v>61277.946417614505</v>
      </c>
    </row>
    <row r="298" spans="1:9" x14ac:dyDescent="0.3">
      <c r="A298" s="2">
        <v>22524</v>
      </c>
      <c r="B298" s="8">
        <v>54298</v>
      </c>
      <c r="C298">
        <v>272</v>
      </c>
      <c r="I298" s="7">
        <f t="shared" si="4"/>
        <v>61407.330401505213</v>
      </c>
    </row>
    <row r="299" spans="1:9" x14ac:dyDescent="0.3">
      <c r="A299" s="2">
        <v>22554</v>
      </c>
      <c r="B299" s="8">
        <v>54388</v>
      </c>
      <c r="C299">
        <v>273</v>
      </c>
      <c r="I299" s="7">
        <f t="shared" si="4"/>
        <v>61536.714385395913</v>
      </c>
    </row>
    <row r="300" spans="1:9" x14ac:dyDescent="0.3">
      <c r="A300" s="2">
        <v>22585</v>
      </c>
      <c r="B300" s="8">
        <v>54522</v>
      </c>
      <c r="C300">
        <v>274</v>
      </c>
      <c r="I300" s="7">
        <f t="shared" si="4"/>
        <v>61666.098369286614</v>
      </c>
    </row>
    <row r="301" spans="1:9" x14ac:dyDescent="0.3">
      <c r="A301" s="2">
        <v>22615</v>
      </c>
      <c r="B301" s="8">
        <v>54743</v>
      </c>
      <c r="C301">
        <v>275</v>
      </c>
      <c r="I301" s="7">
        <f t="shared" si="4"/>
        <v>61795.482353177322</v>
      </c>
    </row>
    <row r="302" spans="1:9" x14ac:dyDescent="0.3">
      <c r="A302" s="2">
        <v>22646</v>
      </c>
      <c r="B302" s="8">
        <v>54871</v>
      </c>
      <c r="C302">
        <v>276</v>
      </c>
      <c r="I302" s="7">
        <f t="shared" si="4"/>
        <v>61924.866337068022</v>
      </c>
    </row>
    <row r="303" spans="1:9" x14ac:dyDescent="0.3">
      <c r="A303" s="2">
        <v>22677</v>
      </c>
      <c r="B303" s="8">
        <v>54891</v>
      </c>
      <c r="C303">
        <v>277</v>
      </c>
      <c r="I303" s="7">
        <f t="shared" si="4"/>
        <v>62054.25032095873</v>
      </c>
    </row>
    <row r="304" spans="1:9" x14ac:dyDescent="0.3">
      <c r="A304" s="2">
        <v>22705</v>
      </c>
      <c r="B304" s="8">
        <v>55187</v>
      </c>
      <c r="C304">
        <v>278</v>
      </c>
      <c r="I304" s="7">
        <f t="shared" si="4"/>
        <v>62183.634304849431</v>
      </c>
    </row>
    <row r="305" spans="1:9" x14ac:dyDescent="0.3">
      <c r="A305" s="2">
        <v>22736</v>
      </c>
      <c r="B305" s="8">
        <v>55276</v>
      </c>
      <c r="C305">
        <v>279</v>
      </c>
      <c r="I305" s="7">
        <f t="shared" si="4"/>
        <v>62313.018288740132</v>
      </c>
    </row>
    <row r="306" spans="1:9" x14ac:dyDescent="0.3">
      <c r="A306" s="2">
        <v>22766</v>
      </c>
      <c r="B306" s="8">
        <v>55602</v>
      </c>
      <c r="C306">
        <v>280</v>
      </c>
      <c r="I306" s="7">
        <f t="shared" si="4"/>
        <v>62442.402272630839</v>
      </c>
    </row>
    <row r="307" spans="1:9" x14ac:dyDescent="0.3">
      <c r="A307" s="2">
        <v>22797</v>
      </c>
      <c r="B307" s="8">
        <v>55627</v>
      </c>
      <c r="C307">
        <v>281</v>
      </c>
      <c r="I307" s="7">
        <f t="shared" si="4"/>
        <v>62571.78625652154</v>
      </c>
    </row>
    <row r="308" spans="1:9" x14ac:dyDescent="0.3">
      <c r="A308" s="2">
        <v>22827</v>
      </c>
      <c r="B308" s="8">
        <v>55644</v>
      </c>
      <c r="C308">
        <v>282</v>
      </c>
      <c r="I308" s="7">
        <f t="shared" si="4"/>
        <v>62701.170240412248</v>
      </c>
    </row>
    <row r="309" spans="1:9" x14ac:dyDescent="0.3">
      <c r="A309" s="2">
        <v>22858</v>
      </c>
      <c r="B309" s="8">
        <v>55746</v>
      </c>
      <c r="C309">
        <v>283</v>
      </c>
      <c r="I309" s="7">
        <f t="shared" si="4"/>
        <v>62830.554224302949</v>
      </c>
    </row>
    <row r="310" spans="1:9" x14ac:dyDescent="0.3">
      <c r="A310" s="2">
        <v>22889</v>
      </c>
      <c r="B310" s="8">
        <v>55838</v>
      </c>
      <c r="C310">
        <v>284</v>
      </c>
      <c r="I310" s="7">
        <f t="shared" si="4"/>
        <v>62959.938208193649</v>
      </c>
    </row>
    <row r="311" spans="1:9" x14ac:dyDescent="0.3">
      <c r="A311" s="2">
        <v>22919</v>
      </c>
      <c r="B311" s="8">
        <v>55977</v>
      </c>
      <c r="C311">
        <v>285</v>
      </c>
      <c r="I311" s="7">
        <f t="shared" si="4"/>
        <v>63089.322192084357</v>
      </c>
    </row>
    <row r="312" spans="1:9" x14ac:dyDescent="0.3">
      <c r="A312" s="2">
        <v>22950</v>
      </c>
      <c r="B312" s="8">
        <v>56041</v>
      </c>
      <c r="C312">
        <v>286</v>
      </c>
      <c r="I312" s="7">
        <f t="shared" si="4"/>
        <v>63218.706175975058</v>
      </c>
    </row>
    <row r="313" spans="1:9" x14ac:dyDescent="0.3">
      <c r="A313" s="2">
        <v>22980</v>
      </c>
      <c r="B313" s="8">
        <v>56056</v>
      </c>
      <c r="C313">
        <v>287</v>
      </c>
      <c r="I313" s="7">
        <f t="shared" si="4"/>
        <v>63348.090159865766</v>
      </c>
    </row>
    <row r="314" spans="1:9" x14ac:dyDescent="0.3">
      <c r="A314" s="2">
        <v>23011</v>
      </c>
      <c r="B314" s="8">
        <v>56028</v>
      </c>
      <c r="C314">
        <v>288</v>
      </c>
      <c r="I314" s="7">
        <f t="shared" si="4"/>
        <v>63477.474143756466</v>
      </c>
    </row>
    <row r="315" spans="1:9" x14ac:dyDescent="0.3">
      <c r="A315" s="2">
        <v>23042</v>
      </c>
      <c r="B315" s="8">
        <v>56116</v>
      </c>
      <c r="C315">
        <v>289</v>
      </c>
      <c r="I315" s="7">
        <f t="shared" si="4"/>
        <v>63606.858127647174</v>
      </c>
    </row>
    <row r="316" spans="1:9" x14ac:dyDescent="0.3">
      <c r="A316" s="2">
        <v>23070</v>
      </c>
      <c r="B316" s="8">
        <v>56230</v>
      </c>
      <c r="C316">
        <v>290</v>
      </c>
      <c r="I316" s="7">
        <f t="shared" si="4"/>
        <v>63736.242111537875</v>
      </c>
    </row>
    <row r="317" spans="1:9" x14ac:dyDescent="0.3">
      <c r="A317" s="2">
        <v>23101</v>
      </c>
      <c r="B317" s="8">
        <v>56322</v>
      </c>
      <c r="C317">
        <v>291</v>
      </c>
      <c r="I317" s="7">
        <f t="shared" si="4"/>
        <v>63865.626095428575</v>
      </c>
    </row>
    <row r="318" spans="1:9" x14ac:dyDescent="0.3">
      <c r="A318" s="2">
        <v>23131</v>
      </c>
      <c r="B318" s="8">
        <v>56580</v>
      </c>
      <c r="C318">
        <v>292</v>
      </c>
      <c r="I318" s="7">
        <f t="shared" si="4"/>
        <v>63995.010079319283</v>
      </c>
    </row>
    <row r="319" spans="1:9" x14ac:dyDescent="0.3">
      <c r="A319" s="2">
        <v>23162</v>
      </c>
      <c r="B319" s="8">
        <v>56616</v>
      </c>
      <c r="C319">
        <v>293</v>
      </c>
      <c r="I319" s="7">
        <f t="shared" si="4"/>
        <v>64124.394063209984</v>
      </c>
    </row>
    <row r="320" spans="1:9" x14ac:dyDescent="0.3">
      <c r="A320" s="2">
        <v>23192</v>
      </c>
      <c r="B320" s="8">
        <v>56658</v>
      </c>
      <c r="C320">
        <v>294</v>
      </c>
      <c r="I320" s="7">
        <f t="shared" si="4"/>
        <v>64253.778047100692</v>
      </c>
    </row>
    <row r="321" spans="1:9" x14ac:dyDescent="0.3">
      <c r="A321" s="2">
        <v>23223</v>
      </c>
      <c r="B321" s="8">
        <v>56794</v>
      </c>
      <c r="C321">
        <v>295</v>
      </c>
      <c r="I321" s="7">
        <f t="shared" si="4"/>
        <v>64383.162030991392</v>
      </c>
    </row>
    <row r="322" spans="1:9" x14ac:dyDescent="0.3">
      <c r="A322" s="2">
        <v>23254</v>
      </c>
      <c r="B322" s="8">
        <v>56910</v>
      </c>
      <c r="C322">
        <v>296</v>
      </c>
      <c r="I322" s="7">
        <f t="shared" si="4"/>
        <v>64512.546014882093</v>
      </c>
    </row>
    <row r="323" spans="1:9" x14ac:dyDescent="0.3">
      <c r="A323" s="2">
        <v>23284</v>
      </c>
      <c r="B323" s="8">
        <v>57077</v>
      </c>
      <c r="C323">
        <v>297</v>
      </c>
      <c r="I323" s="7">
        <f t="shared" si="4"/>
        <v>64641.929998772801</v>
      </c>
    </row>
    <row r="324" spans="1:9" x14ac:dyDescent="0.3">
      <c r="A324" s="2">
        <v>23315</v>
      </c>
      <c r="B324" s="8">
        <v>57284</v>
      </c>
      <c r="C324">
        <v>298</v>
      </c>
      <c r="I324" s="7">
        <f t="shared" si="4"/>
        <v>64771.313982663502</v>
      </c>
    </row>
    <row r="325" spans="1:9" x14ac:dyDescent="0.3">
      <c r="A325" s="2">
        <v>23345</v>
      </c>
      <c r="B325" s="8">
        <v>57255</v>
      </c>
      <c r="C325">
        <v>299</v>
      </c>
      <c r="I325" s="7">
        <f t="shared" si="4"/>
        <v>64900.697966554209</v>
      </c>
    </row>
    <row r="326" spans="1:9" x14ac:dyDescent="0.3">
      <c r="A326" s="2">
        <v>23376</v>
      </c>
      <c r="B326" s="8">
        <v>57360</v>
      </c>
      <c r="C326">
        <v>300</v>
      </c>
      <c r="I326" s="7">
        <f t="shared" si="4"/>
        <v>65030.08195044491</v>
      </c>
    </row>
    <row r="327" spans="1:9" x14ac:dyDescent="0.3">
      <c r="A327" s="2">
        <v>23407</v>
      </c>
      <c r="B327" s="8">
        <v>57487</v>
      </c>
      <c r="C327">
        <v>301</v>
      </c>
      <c r="I327" s="7">
        <f t="shared" si="4"/>
        <v>65159.465934335611</v>
      </c>
    </row>
    <row r="328" spans="1:9" x14ac:dyDescent="0.3">
      <c r="A328" s="2">
        <v>23436</v>
      </c>
      <c r="B328" s="8">
        <v>57751</v>
      </c>
      <c r="C328">
        <v>302</v>
      </c>
      <c r="I328" s="7">
        <f t="shared" si="4"/>
        <v>65288.849918226319</v>
      </c>
    </row>
    <row r="329" spans="1:9" x14ac:dyDescent="0.3">
      <c r="A329" s="2">
        <v>23467</v>
      </c>
      <c r="B329" s="8">
        <v>57898</v>
      </c>
      <c r="C329">
        <v>303</v>
      </c>
      <c r="I329" s="7">
        <f t="shared" si="4"/>
        <v>65418.233902117019</v>
      </c>
    </row>
    <row r="330" spans="1:9" x14ac:dyDescent="0.3">
      <c r="A330" s="2">
        <v>23497</v>
      </c>
      <c r="B330" s="8">
        <v>57922</v>
      </c>
      <c r="C330">
        <v>304</v>
      </c>
      <c r="I330" s="7">
        <f t="shared" si="4"/>
        <v>65547.617886007734</v>
      </c>
    </row>
    <row r="331" spans="1:9" x14ac:dyDescent="0.3">
      <c r="A331" s="2">
        <v>23528</v>
      </c>
      <c r="B331" s="8">
        <v>58089</v>
      </c>
      <c r="C331">
        <v>305</v>
      </c>
      <c r="I331" s="7">
        <f t="shared" si="4"/>
        <v>65677.001869898435</v>
      </c>
    </row>
    <row r="332" spans="1:9" x14ac:dyDescent="0.3">
      <c r="A332" s="2">
        <v>23558</v>
      </c>
      <c r="B332" s="8">
        <v>58221</v>
      </c>
      <c r="C332">
        <v>306</v>
      </c>
      <c r="I332" s="7">
        <f t="shared" si="4"/>
        <v>65806.385853789136</v>
      </c>
    </row>
    <row r="333" spans="1:9" x14ac:dyDescent="0.3">
      <c r="A333" s="2">
        <v>23589</v>
      </c>
      <c r="B333" s="8">
        <v>58413</v>
      </c>
      <c r="C333">
        <v>307</v>
      </c>
      <c r="I333" s="7">
        <f t="shared" si="4"/>
        <v>65935.769837679836</v>
      </c>
    </row>
    <row r="334" spans="1:9" x14ac:dyDescent="0.3">
      <c r="A334" s="2">
        <v>23620</v>
      </c>
      <c r="B334" s="8">
        <v>58619</v>
      </c>
      <c r="C334">
        <v>308</v>
      </c>
      <c r="I334" s="7">
        <f t="shared" si="4"/>
        <v>66065.153821570537</v>
      </c>
    </row>
    <row r="335" spans="1:9" x14ac:dyDescent="0.3">
      <c r="A335" s="2">
        <v>23650</v>
      </c>
      <c r="B335" s="8">
        <v>58903</v>
      </c>
      <c r="C335">
        <v>309</v>
      </c>
      <c r="I335" s="7">
        <f t="shared" si="4"/>
        <v>66194.537805461237</v>
      </c>
    </row>
    <row r="336" spans="1:9" x14ac:dyDescent="0.3">
      <c r="A336" s="2">
        <v>23681</v>
      </c>
      <c r="B336" s="8">
        <v>58794</v>
      </c>
      <c r="C336">
        <v>310</v>
      </c>
      <c r="I336" s="7">
        <f t="shared" si="4"/>
        <v>66323.921789351938</v>
      </c>
    </row>
    <row r="337" spans="1:9" x14ac:dyDescent="0.3">
      <c r="A337" s="2">
        <v>23711</v>
      </c>
      <c r="B337" s="8">
        <v>59217</v>
      </c>
      <c r="C337">
        <v>311</v>
      </c>
      <c r="I337" s="7">
        <f t="shared" si="4"/>
        <v>66453.305773242653</v>
      </c>
    </row>
    <row r="338" spans="1:9" x14ac:dyDescent="0.3">
      <c r="A338" s="2">
        <v>23742</v>
      </c>
      <c r="B338" s="8">
        <v>59421</v>
      </c>
      <c r="C338">
        <v>312</v>
      </c>
      <c r="I338" s="7">
        <f t="shared" si="4"/>
        <v>66582.689757133354</v>
      </c>
    </row>
    <row r="339" spans="1:9" x14ac:dyDescent="0.3">
      <c r="A339" s="2">
        <v>23773</v>
      </c>
      <c r="B339" s="8">
        <v>59583</v>
      </c>
      <c r="C339">
        <v>313</v>
      </c>
      <c r="I339" s="7">
        <f t="shared" si="4"/>
        <v>66712.073741024054</v>
      </c>
    </row>
    <row r="340" spans="1:9" x14ac:dyDescent="0.3">
      <c r="A340" s="2">
        <v>23801</v>
      </c>
      <c r="B340" s="8">
        <v>59800</v>
      </c>
      <c r="C340">
        <v>314</v>
      </c>
      <c r="I340" s="7">
        <f t="shared" si="4"/>
        <v>66841.45772491477</v>
      </c>
    </row>
    <row r="341" spans="1:9" x14ac:dyDescent="0.3">
      <c r="A341" s="2">
        <v>23832</v>
      </c>
      <c r="B341" s="8">
        <v>60003</v>
      </c>
      <c r="C341">
        <v>315</v>
      </c>
      <c r="I341" s="7">
        <f t="shared" si="4"/>
        <v>66970.84170880547</v>
      </c>
    </row>
    <row r="342" spans="1:9" x14ac:dyDescent="0.3">
      <c r="A342" s="2">
        <v>23862</v>
      </c>
      <c r="B342" s="8">
        <v>60259</v>
      </c>
      <c r="C342">
        <v>316</v>
      </c>
      <c r="I342" s="7">
        <f t="shared" si="4"/>
        <v>67100.225692696171</v>
      </c>
    </row>
    <row r="343" spans="1:9" x14ac:dyDescent="0.3">
      <c r="A343" s="2">
        <v>23893</v>
      </c>
      <c r="B343" s="8">
        <v>60492</v>
      </c>
      <c r="C343">
        <v>317</v>
      </c>
      <c r="I343" s="7">
        <f t="shared" si="4"/>
        <v>67229.609676586872</v>
      </c>
    </row>
    <row r="344" spans="1:9" x14ac:dyDescent="0.3">
      <c r="A344" s="2">
        <v>23923</v>
      </c>
      <c r="B344" s="8">
        <v>60690</v>
      </c>
      <c r="C344">
        <v>318</v>
      </c>
      <c r="I344" s="7">
        <f t="shared" si="4"/>
        <v>67358.993660477572</v>
      </c>
    </row>
    <row r="345" spans="1:9" x14ac:dyDescent="0.3">
      <c r="A345" s="2">
        <v>23954</v>
      </c>
      <c r="B345" s="8">
        <v>60963</v>
      </c>
      <c r="C345">
        <v>319</v>
      </c>
      <c r="I345" s="7">
        <f t="shared" si="4"/>
        <v>67488.377644368273</v>
      </c>
    </row>
    <row r="346" spans="1:9" x14ac:dyDescent="0.3">
      <c r="A346" s="2">
        <v>23985</v>
      </c>
      <c r="B346" s="8">
        <v>61228</v>
      </c>
      <c r="C346">
        <v>320</v>
      </c>
      <c r="I346" s="7">
        <f t="shared" si="4"/>
        <v>67617.761628258973</v>
      </c>
    </row>
    <row r="347" spans="1:9" x14ac:dyDescent="0.3">
      <c r="A347" s="2">
        <v>24015</v>
      </c>
      <c r="B347" s="8">
        <v>61490</v>
      </c>
      <c r="C347">
        <v>321</v>
      </c>
      <c r="I347" s="7">
        <f t="shared" si="4"/>
        <v>67747.145612149689</v>
      </c>
    </row>
    <row r="348" spans="1:9" x14ac:dyDescent="0.3">
      <c r="A348" s="2">
        <v>24046</v>
      </c>
      <c r="B348" s="8">
        <v>61718</v>
      </c>
      <c r="C348">
        <v>322</v>
      </c>
      <c r="I348" s="7">
        <f t="shared" ref="I348:I411" si="5">+$G$27+($E$27*C348)</f>
        <v>67876.529596040389</v>
      </c>
    </row>
    <row r="349" spans="1:9" x14ac:dyDescent="0.3">
      <c r="A349" s="2">
        <v>24076</v>
      </c>
      <c r="B349" s="8">
        <v>61997</v>
      </c>
      <c r="C349">
        <v>323</v>
      </c>
      <c r="I349" s="7">
        <f t="shared" si="5"/>
        <v>68005.91357993109</v>
      </c>
    </row>
    <row r="350" spans="1:9" x14ac:dyDescent="0.3">
      <c r="A350" s="2">
        <v>24107</v>
      </c>
      <c r="B350" s="8">
        <v>62321</v>
      </c>
      <c r="C350">
        <v>324</v>
      </c>
      <c r="I350" s="7">
        <f t="shared" si="5"/>
        <v>68135.297563821805</v>
      </c>
    </row>
    <row r="351" spans="1:9" x14ac:dyDescent="0.3">
      <c r="A351" s="2">
        <v>24138</v>
      </c>
      <c r="B351" s="8">
        <v>62528</v>
      </c>
      <c r="C351">
        <v>325</v>
      </c>
      <c r="I351" s="7">
        <f t="shared" si="5"/>
        <v>68264.681547712506</v>
      </c>
    </row>
    <row r="352" spans="1:9" x14ac:dyDescent="0.3">
      <c r="A352" s="2">
        <v>24166</v>
      </c>
      <c r="B352" s="8">
        <v>62796</v>
      </c>
      <c r="C352">
        <v>326</v>
      </c>
      <c r="I352" s="7">
        <f t="shared" si="5"/>
        <v>68394.065531603206</v>
      </c>
    </row>
    <row r="353" spans="1:9" x14ac:dyDescent="0.3">
      <c r="A353" s="2">
        <v>24197</v>
      </c>
      <c r="B353" s="8">
        <v>63192</v>
      </c>
      <c r="C353">
        <v>327</v>
      </c>
      <c r="I353" s="7">
        <f t="shared" si="5"/>
        <v>68523.449515493907</v>
      </c>
    </row>
    <row r="354" spans="1:9" x14ac:dyDescent="0.3">
      <c r="A354" s="2">
        <v>24227</v>
      </c>
      <c r="B354" s="8">
        <v>63436</v>
      </c>
      <c r="C354">
        <v>328</v>
      </c>
      <c r="I354" s="7">
        <f t="shared" si="5"/>
        <v>68652.833499384607</v>
      </c>
    </row>
    <row r="355" spans="1:9" x14ac:dyDescent="0.3">
      <c r="A355" s="2">
        <v>24258</v>
      </c>
      <c r="B355" s="8">
        <v>63711</v>
      </c>
      <c r="C355">
        <v>329</v>
      </c>
      <c r="I355" s="7">
        <f t="shared" si="5"/>
        <v>68782.217483275308</v>
      </c>
    </row>
    <row r="356" spans="1:9" x14ac:dyDescent="0.3">
      <c r="A356" s="2">
        <v>24288</v>
      </c>
      <c r="B356" s="8">
        <v>64110</v>
      </c>
      <c r="C356">
        <v>330</v>
      </c>
      <c r="I356" s="7">
        <f t="shared" si="5"/>
        <v>68911.601467166009</v>
      </c>
    </row>
    <row r="357" spans="1:9" x14ac:dyDescent="0.3">
      <c r="A357" s="2">
        <v>24319</v>
      </c>
      <c r="B357" s="8">
        <v>64301</v>
      </c>
      <c r="C357">
        <v>331</v>
      </c>
      <c r="I357" s="7">
        <f t="shared" si="5"/>
        <v>69040.985451056724</v>
      </c>
    </row>
    <row r="358" spans="1:9" x14ac:dyDescent="0.3">
      <c r="A358" s="2">
        <v>24350</v>
      </c>
      <c r="B358" s="8">
        <v>64507</v>
      </c>
      <c r="C358">
        <v>332</v>
      </c>
      <c r="I358" s="7">
        <f t="shared" si="5"/>
        <v>69170.369434947424</v>
      </c>
    </row>
    <row r="359" spans="1:9" x14ac:dyDescent="0.3">
      <c r="A359" s="2">
        <v>24380</v>
      </c>
      <c r="B359" s="8">
        <v>64644</v>
      </c>
      <c r="C359">
        <v>333</v>
      </c>
      <c r="I359" s="7">
        <f t="shared" si="5"/>
        <v>69299.75341883814</v>
      </c>
    </row>
    <row r="360" spans="1:9" x14ac:dyDescent="0.3">
      <c r="A360" s="2">
        <v>24411</v>
      </c>
      <c r="B360" s="8">
        <v>64854</v>
      </c>
      <c r="C360">
        <v>334</v>
      </c>
      <c r="I360" s="7">
        <f t="shared" si="5"/>
        <v>69429.13740272884</v>
      </c>
    </row>
    <row r="361" spans="1:9" x14ac:dyDescent="0.3">
      <c r="A361" s="2">
        <v>24441</v>
      </c>
      <c r="B361" s="8">
        <v>65019</v>
      </c>
      <c r="C361">
        <v>335</v>
      </c>
      <c r="I361" s="7">
        <f t="shared" si="5"/>
        <v>69558.521386619541</v>
      </c>
    </row>
    <row r="362" spans="1:9" x14ac:dyDescent="0.3">
      <c r="A362" s="2">
        <v>24472</v>
      </c>
      <c r="B362" s="8">
        <v>65200</v>
      </c>
      <c r="C362">
        <v>336</v>
      </c>
      <c r="I362" s="7">
        <f t="shared" si="5"/>
        <v>69687.905370510241</v>
      </c>
    </row>
    <row r="363" spans="1:9" x14ac:dyDescent="0.3">
      <c r="A363" s="2">
        <v>24503</v>
      </c>
      <c r="B363" s="8">
        <v>65407</v>
      </c>
      <c r="C363">
        <v>337</v>
      </c>
      <c r="I363" s="7">
        <f t="shared" si="5"/>
        <v>69817.289354400942</v>
      </c>
    </row>
    <row r="364" spans="1:9" x14ac:dyDescent="0.3">
      <c r="A364" s="2">
        <v>24531</v>
      </c>
      <c r="B364" s="8">
        <v>65428</v>
      </c>
      <c r="C364">
        <v>338</v>
      </c>
      <c r="I364" s="7">
        <f t="shared" si="5"/>
        <v>69946.673338291643</v>
      </c>
    </row>
    <row r="365" spans="1:9" x14ac:dyDescent="0.3">
      <c r="A365" s="2">
        <v>24562</v>
      </c>
      <c r="B365" s="8">
        <v>65530</v>
      </c>
      <c r="C365">
        <v>339</v>
      </c>
      <c r="I365" s="7">
        <f t="shared" si="5"/>
        <v>70076.057322182343</v>
      </c>
    </row>
    <row r="366" spans="1:9" x14ac:dyDescent="0.3">
      <c r="A366" s="2">
        <v>24592</v>
      </c>
      <c r="B366" s="8">
        <v>65467</v>
      </c>
      <c r="C366">
        <v>340</v>
      </c>
      <c r="I366" s="7">
        <f t="shared" si="5"/>
        <v>70205.441306073044</v>
      </c>
    </row>
    <row r="367" spans="1:9" x14ac:dyDescent="0.3">
      <c r="A367" s="2">
        <v>24623</v>
      </c>
      <c r="B367" s="8">
        <v>65619</v>
      </c>
      <c r="C367">
        <v>341</v>
      </c>
      <c r="I367" s="7">
        <f t="shared" si="5"/>
        <v>70334.825289963759</v>
      </c>
    </row>
    <row r="368" spans="1:9" x14ac:dyDescent="0.3">
      <c r="A368" s="2">
        <v>24653</v>
      </c>
      <c r="B368" s="8">
        <v>65750</v>
      </c>
      <c r="C368">
        <v>342</v>
      </c>
      <c r="I368" s="7">
        <f t="shared" si="5"/>
        <v>70464.20927385446</v>
      </c>
    </row>
    <row r="369" spans="1:9" x14ac:dyDescent="0.3">
      <c r="A369" s="2">
        <v>24684</v>
      </c>
      <c r="B369" s="8">
        <v>65887</v>
      </c>
      <c r="C369">
        <v>343</v>
      </c>
      <c r="I369" s="7">
        <f t="shared" si="5"/>
        <v>70593.593257745175</v>
      </c>
    </row>
    <row r="370" spans="1:9" x14ac:dyDescent="0.3">
      <c r="A370" s="2">
        <v>24715</v>
      </c>
      <c r="B370" s="8">
        <v>66142</v>
      </c>
      <c r="C370">
        <v>344</v>
      </c>
      <c r="I370" s="7">
        <f t="shared" si="5"/>
        <v>70722.977241635876</v>
      </c>
    </row>
    <row r="371" spans="1:9" x14ac:dyDescent="0.3">
      <c r="A371" s="2">
        <v>24745</v>
      </c>
      <c r="B371" s="8">
        <v>66164</v>
      </c>
      <c r="C371">
        <v>345</v>
      </c>
      <c r="I371" s="7">
        <f t="shared" si="5"/>
        <v>70852.361225526576</v>
      </c>
    </row>
    <row r="372" spans="1:9" x14ac:dyDescent="0.3">
      <c r="A372" s="2">
        <v>24776</v>
      </c>
      <c r="B372" s="8">
        <v>66225</v>
      </c>
      <c r="C372">
        <v>346</v>
      </c>
      <c r="I372" s="7">
        <f t="shared" si="5"/>
        <v>70981.745209417277</v>
      </c>
    </row>
    <row r="373" spans="1:9" x14ac:dyDescent="0.3">
      <c r="A373" s="2">
        <v>24806</v>
      </c>
      <c r="B373" s="8">
        <v>66703</v>
      </c>
      <c r="C373">
        <v>347</v>
      </c>
      <c r="I373" s="7">
        <f t="shared" si="5"/>
        <v>71111.129193307977</v>
      </c>
    </row>
    <row r="374" spans="1:9" x14ac:dyDescent="0.3">
      <c r="A374" s="2">
        <v>24837</v>
      </c>
      <c r="B374" s="8">
        <v>66900</v>
      </c>
      <c r="C374">
        <v>348</v>
      </c>
      <c r="I374" s="7">
        <f t="shared" si="5"/>
        <v>71240.513177198678</v>
      </c>
    </row>
    <row r="375" spans="1:9" x14ac:dyDescent="0.3">
      <c r="A375" s="2">
        <v>24868</v>
      </c>
      <c r="B375" s="8">
        <v>66805</v>
      </c>
      <c r="C375">
        <v>349</v>
      </c>
      <c r="I375" s="7">
        <f t="shared" si="5"/>
        <v>71369.897161089379</v>
      </c>
    </row>
    <row r="376" spans="1:9" x14ac:dyDescent="0.3">
      <c r="A376" s="2">
        <v>24897</v>
      </c>
      <c r="B376" s="8">
        <v>67215</v>
      </c>
      <c r="C376">
        <v>350</v>
      </c>
      <c r="I376" s="7">
        <f t="shared" si="5"/>
        <v>71499.281144980094</v>
      </c>
    </row>
    <row r="377" spans="1:9" x14ac:dyDescent="0.3">
      <c r="A377" s="2">
        <v>24928</v>
      </c>
      <c r="B377" s="8">
        <v>67295</v>
      </c>
      <c r="C377">
        <v>351</v>
      </c>
      <c r="I377" s="7">
        <f t="shared" si="5"/>
        <v>71628.665128870794</v>
      </c>
    </row>
    <row r="378" spans="1:9" x14ac:dyDescent="0.3">
      <c r="A378" s="2">
        <v>24958</v>
      </c>
      <c r="B378" s="8">
        <v>67555</v>
      </c>
      <c r="C378">
        <v>352</v>
      </c>
      <c r="I378" s="7">
        <f t="shared" si="5"/>
        <v>71758.049112761495</v>
      </c>
    </row>
    <row r="379" spans="1:9" x14ac:dyDescent="0.3">
      <c r="A379" s="2">
        <v>24989</v>
      </c>
      <c r="B379" s="8">
        <v>67653</v>
      </c>
      <c r="C379">
        <v>353</v>
      </c>
      <c r="I379" s="7">
        <f t="shared" si="5"/>
        <v>71887.43309665221</v>
      </c>
    </row>
    <row r="380" spans="1:9" x14ac:dyDescent="0.3">
      <c r="A380" s="2">
        <v>25019</v>
      </c>
      <c r="B380" s="8">
        <v>67904</v>
      </c>
      <c r="C380">
        <v>354</v>
      </c>
      <c r="I380" s="7">
        <f t="shared" si="5"/>
        <v>72016.817080542911</v>
      </c>
    </row>
    <row r="381" spans="1:9" x14ac:dyDescent="0.3">
      <c r="A381" s="2">
        <v>25050</v>
      </c>
      <c r="B381" s="8">
        <v>68125</v>
      </c>
      <c r="C381">
        <v>355</v>
      </c>
      <c r="I381" s="7">
        <f t="shared" si="5"/>
        <v>72146.201064433611</v>
      </c>
    </row>
    <row r="382" spans="1:9" x14ac:dyDescent="0.3">
      <c r="A382" s="2">
        <v>25081</v>
      </c>
      <c r="B382" s="8">
        <v>68328</v>
      </c>
      <c r="C382">
        <v>356</v>
      </c>
      <c r="I382" s="7">
        <f t="shared" si="5"/>
        <v>72275.585048324312</v>
      </c>
    </row>
    <row r="383" spans="1:9" x14ac:dyDescent="0.3">
      <c r="A383" s="2">
        <v>25111</v>
      </c>
      <c r="B383" s="8">
        <v>68487</v>
      </c>
      <c r="C383">
        <v>357</v>
      </c>
      <c r="I383" s="7">
        <f t="shared" si="5"/>
        <v>72404.969032215013</v>
      </c>
    </row>
    <row r="384" spans="1:9" x14ac:dyDescent="0.3">
      <c r="A384" s="2">
        <v>25142</v>
      </c>
      <c r="B384" s="8">
        <v>68720</v>
      </c>
      <c r="C384">
        <v>358</v>
      </c>
      <c r="I384" s="7">
        <f t="shared" si="5"/>
        <v>72534.353016105713</v>
      </c>
    </row>
    <row r="385" spans="1:9" x14ac:dyDescent="0.3">
      <c r="A385" s="2">
        <v>25172</v>
      </c>
      <c r="B385" s="8">
        <v>68985</v>
      </c>
      <c r="C385">
        <v>359</v>
      </c>
      <c r="I385" s="7">
        <f t="shared" si="5"/>
        <v>72663.736999996414</v>
      </c>
    </row>
    <row r="386" spans="1:9" x14ac:dyDescent="0.3">
      <c r="A386" s="2">
        <v>25203</v>
      </c>
      <c r="B386" s="8">
        <v>69246</v>
      </c>
      <c r="C386">
        <v>360</v>
      </c>
      <c r="I386" s="7">
        <f t="shared" si="5"/>
        <v>72793.120983887129</v>
      </c>
    </row>
    <row r="387" spans="1:9" x14ac:dyDescent="0.3">
      <c r="A387" s="2">
        <v>25234</v>
      </c>
      <c r="B387" s="8">
        <v>69438</v>
      </c>
      <c r="C387">
        <v>361</v>
      </c>
      <c r="I387" s="7">
        <f t="shared" si="5"/>
        <v>72922.50496777783</v>
      </c>
    </row>
    <row r="388" spans="1:9" x14ac:dyDescent="0.3">
      <c r="A388" s="2">
        <v>25262</v>
      </c>
      <c r="B388" s="8">
        <v>69700</v>
      </c>
      <c r="C388">
        <v>362</v>
      </c>
      <c r="I388" s="7">
        <f t="shared" si="5"/>
        <v>73051.88895166853</v>
      </c>
    </row>
    <row r="389" spans="1:9" x14ac:dyDescent="0.3">
      <c r="A389" s="2">
        <v>25293</v>
      </c>
      <c r="B389" s="8">
        <v>69905</v>
      </c>
      <c r="C389">
        <v>363</v>
      </c>
      <c r="I389" s="7">
        <f t="shared" si="5"/>
        <v>73181.272935559246</v>
      </c>
    </row>
    <row r="390" spans="1:9" x14ac:dyDescent="0.3">
      <c r="A390" s="2">
        <v>25323</v>
      </c>
      <c r="B390" s="8">
        <v>70072</v>
      </c>
      <c r="C390">
        <v>364</v>
      </c>
      <c r="I390" s="7">
        <f t="shared" si="5"/>
        <v>73310.656919449946</v>
      </c>
    </row>
    <row r="391" spans="1:9" x14ac:dyDescent="0.3">
      <c r="A391" s="2">
        <v>25354</v>
      </c>
      <c r="B391" s="8">
        <v>70328</v>
      </c>
      <c r="C391">
        <v>365</v>
      </c>
      <c r="I391" s="7">
        <f t="shared" si="5"/>
        <v>73440.040903340647</v>
      </c>
    </row>
    <row r="392" spans="1:9" x14ac:dyDescent="0.3">
      <c r="A392" s="2">
        <v>25384</v>
      </c>
      <c r="B392" s="8">
        <v>70636</v>
      </c>
      <c r="C392">
        <v>366</v>
      </c>
      <c r="I392" s="7">
        <f t="shared" si="5"/>
        <v>73569.424887231347</v>
      </c>
    </row>
    <row r="393" spans="1:9" x14ac:dyDescent="0.3">
      <c r="A393" s="2">
        <v>25415</v>
      </c>
      <c r="B393" s="8">
        <v>70729</v>
      </c>
      <c r="C393">
        <v>367</v>
      </c>
      <c r="I393" s="7">
        <f t="shared" si="5"/>
        <v>73698.808871122048</v>
      </c>
    </row>
    <row r="394" spans="1:9" x14ac:dyDescent="0.3">
      <c r="A394" s="2">
        <v>25446</v>
      </c>
      <c r="B394" s="8">
        <v>71006</v>
      </c>
      <c r="C394">
        <v>368</v>
      </c>
      <c r="I394" s="7">
        <f t="shared" si="5"/>
        <v>73828.192855012749</v>
      </c>
    </row>
    <row r="395" spans="1:9" x14ac:dyDescent="0.3">
      <c r="A395" s="2">
        <v>25476</v>
      </c>
      <c r="B395" s="8">
        <v>70917</v>
      </c>
      <c r="C395">
        <v>369</v>
      </c>
      <c r="I395" s="7">
        <f t="shared" si="5"/>
        <v>73957.576838903449</v>
      </c>
    </row>
    <row r="396" spans="1:9" x14ac:dyDescent="0.3">
      <c r="A396" s="2">
        <v>25507</v>
      </c>
      <c r="B396" s="8">
        <v>71120</v>
      </c>
      <c r="C396">
        <v>370</v>
      </c>
      <c r="I396" s="7">
        <f t="shared" si="5"/>
        <v>74086.960822794164</v>
      </c>
    </row>
    <row r="397" spans="1:9" x14ac:dyDescent="0.3">
      <c r="A397" s="2">
        <v>25537</v>
      </c>
      <c r="B397" s="8">
        <v>71087</v>
      </c>
      <c r="C397">
        <v>371</v>
      </c>
      <c r="I397" s="7">
        <f t="shared" si="5"/>
        <v>74216.344806684865</v>
      </c>
    </row>
    <row r="398" spans="1:9" x14ac:dyDescent="0.3">
      <c r="A398" s="2">
        <v>25568</v>
      </c>
      <c r="B398" s="8">
        <v>71240</v>
      </c>
      <c r="C398">
        <v>372</v>
      </c>
      <c r="I398" s="7">
        <f t="shared" si="5"/>
        <v>74345.72879057558</v>
      </c>
    </row>
    <row r="399" spans="1:9" x14ac:dyDescent="0.3">
      <c r="A399" s="2">
        <v>25599</v>
      </c>
      <c r="B399" s="8">
        <v>71176</v>
      </c>
      <c r="C399">
        <v>373</v>
      </c>
      <c r="I399" s="7">
        <f t="shared" si="5"/>
        <v>74475.112774466281</v>
      </c>
    </row>
    <row r="400" spans="1:9" x14ac:dyDescent="0.3">
      <c r="A400" s="2">
        <v>25627</v>
      </c>
      <c r="B400" s="8">
        <v>71304</v>
      </c>
      <c r="C400">
        <v>374</v>
      </c>
      <c r="I400" s="7">
        <f t="shared" si="5"/>
        <v>74604.496758356981</v>
      </c>
    </row>
    <row r="401" spans="1:9" x14ac:dyDescent="0.3">
      <c r="A401" s="2">
        <v>25658</v>
      </c>
      <c r="B401" s="8">
        <v>71452</v>
      </c>
      <c r="C401">
        <v>375</v>
      </c>
      <c r="I401" s="7">
        <f t="shared" si="5"/>
        <v>74733.880742247682</v>
      </c>
    </row>
    <row r="402" spans="1:9" x14ac:dyDescent="0.3">
      <c r="A402" s="2">
        <v>25688</v>
      </c>
      <c r="B402" s="8">
        <v>71348</v>
      </c>
      <c r="C402">
        <v>376</v>
      </c>
      <c r="I402" s="7">
        <f t="shared" si="5"/>
        <v>74863.264726138383</v>
      </c>
    </row>
    <row r="403" spans="1:9" x14ac:dyDescent="0.3">
      <c r="A403" s="2">
        <v>25719</v>
      </c>
      <c r="B403" s="8">
        <v>71123</v>
      </c>
      <c r="C403">
        <v>377</v>
      </c>
      <c r="I403" s="7">
        <f t="shared" si="5"/>
        <v>74992.648710029083</v>
      </c>
    </row>
    <row r="404" spans="1:9" x14ac:dyDescent="0.3">
      <c r="A404" s="2">
        <v>25749</v>
      </c>
      <c r="B404" s="8">
        <v>71029</v>
      </c>
      <c r="C404">
        <v>378</v>
      </c>
      <c r="I404" s="7">
        <f t="shared" si="5"/>
        <v>75122.032693919784</v>
      </c>
    </row>
    <row r="405" spans="1:9" x14ac:dyDescent="0.3">
      <c r="A405" s="2">
        <v>25780</v>
      </c>
      <c r="B405" s="8">
        <v>71053</v>
      </c>
      <c r="C405">
        <v>379</v>
      </c>
      <c r="I405" s="7">
        <f t="shared" si="5"/>
        <v>75251.416677810485</v>
      </c>
    </row>
    <row r="406" spans="1:9" x14ac:dyDescent="0.3">
      <c r="A406" s="2">
        <v>25811</v>
      </c>
      <c r="B406" s="8">
        <v>70933</v>
      </c>
      <c r="C406">
        <v>380</v>
      </c>
      <c r="I406" s="7">
        <f t="shared" si="5"/>
        <v>75380.8006617012</v>
      </c>
    </row>
    <row r="407" spans="1:9" x14ac:dyDescent="0.3">
      <c r="A407" s="2">
        <v>25841</v>
      </c>
      <c r="B407" s="8">
        <v>70948</v>
      </c>
      <c r="C407">
        <v>381</v>
      </c>
      <c r="I407" s="7">
        <f t="shared" si="5"/>
        <v>75510.1846455919</v>
      </c>
    </row>
    <row r="408" spans="1:9" x14ac:dyDescent="0.3">
      <c r="A408" s="2">
        <v>25872</v>
      </c>
      <c r="B408" s="8">
        <v>70519</v>
      </c>
      <c r="C408">
        <v>382</v>
      </c>
      <c r="I408" s="7">
        <f t="shared" si="5"/>
        <v>75639.568629482616</v>
      </c>
    </row>
    <row r="409" spans="1:9" x14ac:dyDescent="0.3">
      <c r="A409" s="2">
        <v>25902</v>
      </c>
      <c r="B409" s="8">
        <v>70409</v>
      </c>
      <c r="C409">
        <v>383</v>
      </c>
      <c r="I409" s="7">
        <f t="shared" si="5"/>
        <v>75768.952613373316</v>
      </c>
    </row>
    <row r="410" spans="1:9" x14ac:dyDescent="0.3">
      <c r="A410" s="2">
        <v>25933</v>
      </c>
      <c r="B410" s="8">
        <v>70790</v>
      </c>
      <c r="C410">
        <v>384</v>
      </c>
      <c r="I410" s="7">
        <f t="shared" si="5"/>
        <v>75898.336597264017</v>
      </c>
    </row>
    <row r="411" spans="1:9" x14ac:dyDescent="0.3">
      <c r="A411" s="2">
        <v>25964</v>
      </c>
      <c r="B411" s="8">
        <v>70866</v>
      </c>
      <c r="C411">
        <v>385</v>
      </c>
      <c r="I411" s="7">
        <f t="shared" si="5"/>
        <v>76027.720581154717</v>
      </c>
    </row>
    <row r="412" spans="1:9" x14ac:dyDescent="0.3">
      <c r="A412" s="2">
        <v>25992</v>
      </c>
      <c r="B412" s="8">
        <v>70806</v>
      </c>
      <c r="C412">
        <v>386</v>
      </c>
      <c r="I412" s="7">
        <f t="shared" ref="I412:I475" si="6">+$G$27+($E$27*C412)</f>
        <v>76157.104565045418</v>
      </c>
    </row>
    <row r="413" spans="1:9" x14ac:dyDescent="0.3">
      <c r="A413" s="2">
        <v>26023</v>
      </c>
      <c r="B413" s="8">
        <v>70859</v>
      </c>
      <c r="C413">
        <v>387</v>
      </c>
      <c r="I413" s="7">
        <f t="shared" si="6"/>
        <v>76286.488548936119</v>
      </c>
    </row>
    <row r="414" spans="1:9" x14ac:dyDescent="0.3">
      <c r="A414" s="2">
        <v>26053</v>
      </c>
      <c r="B414" s="8">
        <v>71037</v>
      </c>
      <c r="C414">
        <v>388</v>
      </c>
      <c r="I414" s="7">
        <f t="shared" si="6"/>
        <v>76415.872532826819</v>
      </c>
    </row>
    <row r="415" spans="1:9" x14ac:dyDescent="0.3">
      <c r="A415" s="2">
        <v>26084</v>
      </c>
      <c r="B415" s="8">
        <v>71247</v>
      </c>
      <c r="C415">
        <v>389</v>
      </c>
      <c r="I415" s="7">
        <f t="shared" si="6"/>
        <v>76545.256516717534</v>
      </c>
    </row>
    <row r="416" spans="1:9" x14ac:dyDescent="0.3">
      <c r="A416" s="2">
        <v>26114</v>
      </c>
      <c r="B416" s="8">
        <v>71253</v>
      </c>
      <c r="C416">
        <v>390</v>
      </c>
      <c r="I416" s="7">
        <f t="shared" si="6"/>
        <v>76674.640500608235</v>
      </c>
    </row>
    <row r="417" spans="1:9" x14ac:dyDescent="0.3">
      <c r="A417" s="2">
        <v>26145</v>
      </c>
      <c r="B417" s="8">
        <v>71315</v>
      </c>
      <c r="C417">
        <v>391</v>
      </c>
      <c r="I417" s="7">
        <f t="shared" si="6"/>
        <v>76804.024484498936</v>
      </c>
    </row>
    <row r="418" spans="1:9" x14ac:dyDescent="0.3">
      <c r="A418" s="2">
        <v>26176</v>
      </c>
      <c r="B418" s="8">
        <v>71370</v>
      </c>
      <c r="C418">
        <v>392</v>
      </c>
      <c r="I418" s="7">
        <f t="shared" si="6"/>
        <v>76933.408468389651</v>
      </c>
    </row>
    <row r="419" spans="1:9" x14ac:dyDescent="0.3">
      <c r="A419" s="2">
        <v>26206</v>
      </c>
      <c r="B419" s="8">
        <v>71617</v>
      </c>
      <c r="C419">
        <v>393</v>
      </c>
      <c r="I419" s="7">
        <f t="shared" si="6"/>
        <v>77062.792452280351</v>
      </c>
    </row>
    <row r="420" spans="1:9" x14ac:dyDescent="0.3">
      <c r="A420" s="2">
        <v>26237</v>
      </c>
      <c r="B420" s="8">
        <v>71642</v>
      </c>
      <c r="C420">
        <v>394</v>
      </c>
      <c r="I420" s="7">
        <f t="shared" si="6"/>
        <v>77192.176436171052</v>
      </c>
    </row>
    <row r="421" spans="1:9" x14ac:dyDescent="0.3">
      <c r="A421" s="2">
        <v>26267</v>
      </c>
      <c r="B421" s="8">
        <v>71846</v>
      </c>
      <c r="C421">
        <v>395</v>
      </c>
      <c r="I421" s="7">
        <f t="shared" si="6"/>
        <v>77321.560420061753</v>
      </c>
    </row>
    <row r="422" spans="1:9" x14ac:dyDescent="0.3">
      <c r="A422" s="2">
        <v>26298</v>
      </c>
      <c r="B422" s="8">
        <v>72108</v>
      </c>
      <c r="C422">
        <v>396</v>
      </c>
      <c r="I422" s="7">
        <f t="shared" si="6"/>
        <v>77450.944403952453</v>
      </c>
    </row>
    <row r="423" spans="1:9" x14ac:dyDescent="0.3">
      <c r="A423" s="2">
        <v>26329</v>
      </c>
      <c r="B423" s="8">
        <v>72445</v>
      </c>
      <c r="C423">
        <v>397</v>
      </c>
      <c r="I423" s="7">
        <f t="shared" si="6"/>
        <v>77580.328387843154</v>
      </c>
    </row>
    <row r="424" spans="1:9" x14ac:dyDescent="0.3">
      <c r="A424" s="2">
        <v>26358</v>
      </c>
      <c r="B424" s="8">
        <v>72652</v>
      </c>
      <c r="C424">
        <v>398</v>
      </c>
      <c r="I424" s="7">
        <f t="shared" si="6"/>
        <v>77709.712371733855</v>
      </c>
    </row>
    <row r="425" spans="1:9" x14ac:dyDescent="0.3">
      <c r="A425" s="2">
        <v>26389</v>
      </c>
      <c r="B425" s="8">
        <v>72945</v>
      </c>
      <c r="C425">
        <v>399</v>
      </c>
      <c r="I425" s="7">
        <f t="shared" si="6"/>
        <v>77839.09635562457</v>
      </c>
    </row>
    <row r="426" spans="1:9" x14ac:dyDescent="0.3">
      <c r="A426" s="2">
        <v>26419</v>
      </c>
      <c r="B426" s="8">
        <v>73163</v>
      </c>
      <c r="C426">
        <v>400</v>
      </c>
      <c r="I426" s="7">
        <f t="shared" si="6"/>
        <v>77968.48033951527</v>
      </c>
    </row>
    <row r="427" spans="1:9" x14ac:dyDescent="0.3">
      <c r="A427" s="2">
        <v>26450</v>
      </c>
      <c r="B427" s="8">
        <v>73467</v>
      </c>
      <c r="C427">
        <v>401</v>
      </c>
      <c r="I427" s="7">
        <f t="shared" si="6"/>
        <v>78097.864323405971</v>
      </c>
    </row>
    <row r="428" spans="1:9" x14ac:dyDescent="0.3">
      <c r="A428" s="2">
        <v>26480</v>
      </c>
      <c r="B428" s="8">
        <v>73760</v>
      </c>
      <c r="C428">
        <v>402</v>
      </c>
      <c r="I428" s="7">
        <f t="shared" si="6"/>
        <v>78227.248307296686</v>
      </c>
    </row>
    <row r="429" spans="1:9" x14ac:dyDescent="0.3">
      <c r="A429" s="2">
        <v>26511</v>
      </c>
      <c r="B429" s="8">
        <v>73708</v>
      </c>
      <c r="C429">
        <v>403</v>
      </c>
      <c r="I429" s="7">
        <f t="shared" si="6"/>
        <v>78356.632291187387</v>
      </c>
    </row>
    <row r="430" spans="1:9" x14ac:dyDescent="0.3">
      <c r="A430" s="2">
        <v>26542</v>
      </c>
      <c r="B430" s="8">
        <v>74138</v>
      </c>
      <c r="C430">
        <v>404</v>
      </c>
      <c r="I430" s="7">
        <f t="shared" si="6"/>
        <v>78486.016275078087</v>
      </c>
    </row>
    <row r="431" spans="1:9" x14ac:dyDescent="0.3">
      <c r="A431" s="2">
        <v>26572</v>
      </c>
      <c r="B431" s="8">
        <v>74263</v>
      </c>
      <c r="C431">
        <v>405</v>
      </c>
      <c r="I431" s="7">
        <f t="shared" si="6"/>
        <v>78615.400258968788</v>
      </c>
    </row>
    <row r="432" spans="1:9" x14ac:dyDescent="0.3">
      <c r="A432" s="2">
        <v>26603</v>
      </c>
      <c r="B432" s="8">
        <v>74673</v>
      </c>
      <c r="C432">
        <v>406</v>
      </c>
      <c r="I432" s="7">
        <f t="shared" si="6"/>
        <v>78744.784242859489</v>
      </c>
    </row>
    <row r="433" spans="1:9" x14ac:dyDescent="0.3">
      <c r="A433" s="2">
        <v>26633</v>
      </c>
      <c r="B433" s="8">
        <v>74967</v>
      </c>
      <c r="C433">
        <v>407</v>
      </c>
      <c r="I433" s="7">
        <f t="shared" si="6"/>
        <v>78874.168226750189</v>
      </c>
    </row>
    <row r="434" spans="1:9" x14ac:dyDescent="0.3">
      <c r="A434" s="2">
        <v>26664</v>
      </c>
      <c r="B434" s="8">
        <v>75270</v>
      </c>
      <c r="C434">
        <v>408</v>
      </c>
      <c r="I434" s="7">
        <f t="shared" si="6"/>
        <v>79003.55221064089</v>
      </c>
    </row>
    <row r="435" spans="1:9" x14ac:dyDescent="0.3">
      <c r="A435" s="2">
        <v>26695</v>
      </c>
      <c r="B435" s="8">
        <v>75621</v>
      </c>
      <c r="C435">
        <v>409</v>
      </c>
      <c r="I435" s="7">
        <f t="shared" si="6"/>
        <v>79132.936194531605</v>
      </c>
    </row>
    <row r="436" spans="1:9" x14ac:dyDescent="0.3">
      <c r="A436" s="2">
        <v>26723</v>
      </c>
      <c r="B436" s="8">
        <v>76017</v>
      </c>
      <c r="C436">
        <v>410</v>
      </c>
      <c r="I436" s="7">
        <f t="shared" si="6"/>
        <v>79262.320178422306</v>
      </c>
    </row>
    <row r="437" spans="1:9" x14ac:dyDescent="0.3">
      <c r="A437" s="2">
        <v>26754</v>
      </c>
      <c r="B437" s="8">
        <v>76285</v>
      </c>
      <c r="C437">
        <v>411</v>
      </c>
      <c r="I437" s="7">
        <f t="shared" si="6"/>
        <v>79391.704162313021</v>
      </c>
    </row>
    <row r="438" spans="1:9" x14ac:dyDescent="0.3">
      <c r="A438" s="2">
        <v>26784</v>
      </c>
      <c r="B438" s="8">
        <v>76455</v>
      </c>
      <c r="C438">
        <v>412</v>
      </c>
      <c r="I438" s="7">
        <f t="shared" si="6"/>
        <v>79521.088146203721</v>
      </c>
    </row>
    <row r="439" spans="1:9" x14ac:dyDescent="0.3">
      <c r="A439" s="2">
        <v>26815</v>
      </c>
      <c r="B439" s="8">
        <v>76646</v>
      </c>
      <c r="C439">
        <v>413</v>
      </c>
      <c r="I439" s="7">
        <f t="shared" si="6"/>
        <v>79650.472130094422</v>
      </c>
    </row>
    <row r="440" spans="1:9" x14ac:dyDescent="0.3">
      <c r="A440" s="2">
        <v>26845</v>
      </c>
      <c r="B440" s="8">
        <v>76887</v>
      </c>
      <c r="C440">
        <v>414</v>
      </c>
      <c r="I440" s="7">
        <f t="shared" si="6"/>
        <v>79779.856113985123</v>
      </c>
    </row>
    <row r="441" spans="1:9" x14ac:dyDescent="0.3">
      <c r="A441" s="2">
        <v>26876</v>
      </c>
      <c r="B441" s="8">
        <v>76911</v>
      </c>
      <c r="C441">
        <v>415</v>
      </c>
      <c r="I441" s="7">
        <f t="shared" si="6"/>
        <v>79909.240097875823</v>
      </c>
    </row>
    <row r="442" spans="1:9" x14ac:dyDescent="0.3">
      <c r="A442" s="2">
        <v>26907</v>
      </c>
      <c r="B442" s="8">
        <v>77166</v>
      </c>
      <c r="C442">
        <v>416</v>
      </c>
      <c r="I442" s="7">
        <f t="shared" si="6"/>
        <v>80038.624081766524</v>
      </c>
    </row>
    <row r="443" spans="1:9" x14ac:dyDescent="0.3">
      <c r="A443" s="2">
        <v>26937</v>
      </c>
      <c r="B443" s="8">
        <v>77276</v>
      </c>
      <c r="C443">
        <v>417</v>
      </c>
      <c r="I443" s="7">
        <f t="shared" si="6"/>
        <v>80168.008065657225</v>
      </c>
    </row>
    <row r="444" spans="1:9" x14ac:dyDescent="0.3">
      <c r="A444" s="2">
        <v>26968</v>
      </c>
      <c r="B444" s="8">
        <v>77606</v>
      </c>
      <c r="C444">
        <v>418</v>
      </c>
      <c r="I444" s="7">
        <f t="shared" si="6"/>
        <v>80297.392049547925</v>
      </c>
    </row>
    <row r="445" spans="1:9" x14ac:dyDescent="0.3">
      <c r="A445" s="2">
        <v>26998</v>
      </c>
      <c r="B445" s="8">
        <v>77912</v>
      </c>
      <c r="C445">
        <v>419</v>
      </c>
      <c r="I445" s="7">
        <f t="shared" si="6"/>
        <v>80426.77603343864</v>
      </c>
    </row>
    <row r="446" spans="1:9" x14ac:dyDescent="0.3">
      <c r="A446" s="2">
        <v>27029</v>
      </c>
      <c r="B446" s="8">
        <v>78035</v>
      </c>
      <c r="C446">
        <v>420</v>
      </c>
      <c r="I446" s="7">
        <f t="shared" si="6"/>
        <v>80556.160017329341</v>
      </c>
    </row>
    <row r="447" spans="1:9" x14ac:dyDescent="0.3">
      <c r="A447" s="2">
        <v>27060</v>
      </c>
      <c r="B447" s="8">
        <v>78104</v>
      </c>
      <c r="C447">
        <v>421</v>
      </c>
      <c r="I447" s="7">
        <f t="shared" si="6"/>
        <v>80685.544001220056</v>
      </c>
    </row>
    <row r="448" spans="1:9" x14ac:dyDescent="0.3">
      <c r="A448" s="2">
        <v>27088</v>
      </c>
      <c r="B448" s="8">
        <v>78254</v>
      </c>
      <c r="C448">
        <v>422</v>
      </c>
      <c r="I448" s="7">
        <f t="shared" si="6"/>
        <v>80814.927985110757</v>
      </c>
    </row>
    <row r="449" spans="1:9" x14ac:dyDescent="0.3">
      <c r="A449" s="2">
        <v>27119</v>
      </c>
      <c r="B449" s="8">
        <v>78296</v>
      </c>
      <c r="C449">
        <v>423</v>
      </c>
      <c r="I449" s="7">
        <f t="shared" si="6"/>
        <v>80944.311969001457</v>
      </c>
    </row>
    <row r="450" spans="1:9" x14ac:dyDescent="0.3">
      <c r="A450" s="2">
        <v>27149</v>
      </c>
      <c r="B450" s="8">
        <v>78382</v>
      </c>
      <c r="C450">
        <v>424</v>
      </c>
      <c r="I450" s="7">
        <f t="shared" si="6"/>
        <v>81073.695952892158</v>
      </c>
    </row>
    <row r="451" spans="1:9" x14ac:dyDescent="0.3">
      <c r="A451" s="2">
        <v>27180</v>
      </c>
      <c r="B451" s="8">
        <v>78547</v>
      </c>
      <c r="C451">
        <v>425</v>
      </c>
      <c r="I451" s="7">
        <f t="shared" si="6"/>
        <v>81203.079936782859</v>
      </c>
    </row>
    <row r="452" spans="1:9" x14ac:dyDescent="0.3">
      <c r="A452" s="2">
        <v>27210</v>
      </c>
      <c r="B452" s="8">
        <v>78602</v>
      </c>
      <c r="C452">
        <v>426</v>
      </c>
      <c r="I452" s="7">
        <f t="shared" si="6"/>
        <v>81332.463920673559</v>
      </c>
    </row>
    <row r="453" spans="1:9" x14ac:dyDescent="0.3">
      <c r="A453" s="2">
        <v>27241</v>
      </c>
      <c r="B453" s="8">
        <v>78635</v>
      </c>
      <c r="C453">
        <v>427</v>
      </c>
      <c r="I453" s="7">
        <f t="shared" si="6"/>
        <v>81461.84790456426</v>
      </c>
    </row>
    <row r="454" spans="1:9" x14ac:dyDescent="0.3">
      <c r="A454" s="2">
        <v>27272</v>
      </c>
      <c r="B454" s="8">
        <v>78619</v>
      </c>
      <c r="C454">
        <v>428</v>
      </c>
      <c r="I454" s="7">
        <f t="shared" si="6"/>
        <v>81591.231888454975</v>
      </c>
    </row>
    <row r="455" spans="1:9" x14ac:dyDescent="0.3">
      <c r="A455" s="2">
        <v>27302</v>
      </c>
      <c r="B455" s="8">
        <v>78611</v>
      </c>
      <c r="C455">
        <v>429</v>
      </c>
      <c r="I455" s="7">
        <f t="shared" si="6"/>
        <v>81720.615872345676</v>
      </c>
    </row>
    <row r="456" spans="1:9" x14ac:dyDescent="0.3">
      <c r="A456" s="2">
        <v>27333</v>
      </c>
      <c r="B456" s="8">
        <v>78629</v>
      </c>
      <c r="C456">
        <v>430</v>
      </c>
      <c r="I456" s="7">
        <f t="shared" si="6"/>
        <v>81849.999856236376</v>
      </c>
    </row>
    <row r="457" spans="1:9" x14ac:dyDescent="0.3">
      <c r="A457" s="2">
        <v>27363</v>
      </c>
      <c r="B457" s="8">
        <v>78261</v>
      </c>
      <c r="C457">
        <v>431</v>
      </c>
      <c r="I457" s="7">
        <f t="shared" si="6"/>
        <v>81979.383840127091</v>
      </c>
    </row>
    <row r="458" spans="1:9" x14ac:dyDescent="0.3">
      <c r="A458" s="2">
        <v>27394</v>
      </c>
      <c r="B458" s="8">
        <v>77657</v>
      </c>
      <c r="C458">
        <v>432</v>
      </c>
      <c r="I458" s="7">
        <f t="shared" si="6"/>
        <v>82108.767824017792</v>
      </c>
    </row>
    <row r="459" spans="1:9" x14ac:dyDescent="0.3">
      <c r="A459" s="2">
        <v>27425</v>
      </c>
      <c r="B459" s="8">
        <v>77297</v>
      </c>
      <c r="C459">
        <v>433</v>
      </c>
      <c r="I459" s="7">
        <f t="shared" si="6"/>
        <v>82238.151807908493</v>
      </c>
    </row>
    <row r="460" spans="1:9" x14ac:dyDescent="0.3">
      <c r="A460" s="2">
        <v>27453</v>
      </c>
      <c r="B460" s="8">
        <v>76919</v>
      </c>
      <c r="C460">
        <v>434</v>
      </c>
      <c r="I460" s="7">
        <f t="shared" si="6"/>
        <v>82367.535791799193</v>
      </c>
    </row>
    <row r="461" spans="1:9" x14ac:dyDescent="0.3">
      <c r="A461" s="2">
        <v>27484</v>
      </c>
      <c r="B461" s="8">
        <v>76649</v>
      </c>
      <c r="C461">
        <v>435</v>
      </c>
      <c r="I461" s="7">
        <f t="shared" si="6"/>
        <v>82496.919775689894</v>
      </c>
    </row>
    <row r="462" spans="1:9" x14ac:dyDescent="0.3">
      <c r="A462" s="2">
        <v>27514</v>
      </c>
      <c r="B462" s="8">
        <v>76461</v>
      </c>
      <c r="C462">
        <v>436</v>
      </c>
      <c r="I462" s="7">
        <f t="shared" si="6"/>
        <v>82626.303759580594</v>
      </c>
    </row>
    <row r="463" spans="1:9" x14ac:dyDescent="0.3">
      <c r="A463" s="2">
        <v>27545</v>
      </c>
      <c r="B463" s="8">
        <v>76623</v>
      </c>
      <c r="C463">
        <v>437</v>
      </c>
      <c r="I463" s="7">
        <f t="shared" si="6"/>
        <v>82755.687743471295</v>
      </c>
    </row>
    <row r="464" spans="1:9" x14ac:dyDescent="0.3">
      <c r="A464" s="2">
        <v>27575</v>
      </c>
      <c r="B464" s="8">
        <v>76520</v>
      </c>
      <c r="C464">
        <v>438</v>
      </c>
      <c r="I464" s="7">
        <f t="shared" si="6"/>
        <v>82885.07172736201</v>
      </c>
    </row>
    <row r="465" spans="1:9" x14ac:dyDescent="0.3">
      <c r="A465" s="2">
        <v>27606</v>
      </c>
      <c r="B465" s="8">
        <v>76769</v>
      </c>
      <c r="C465">
        <v>439</v>
      </c>
      <c r="I465" s="7">
        <f t="shared" si="6"/>
        <v>83014.455711252711</v>
      </c>
    </row>
    <row r="466" spans="1:9" x14ac:dyDescent="0.3">
      <c r="A466" s="2">
        <v>27637</v>
      </c>
      <c r="B466" s="8">
        <v>77155</v>
      </c>
      <c r="C466">
        <v>440</v>
      </c>
      <c r="I466" s="7">
        <f t="shared" si="6"/>
        <v>83143.839695143412</v>
      </c>
    </row>
    <row r="467" spans="1:9" x14ac:dyDescent="0.3">
      <c r="A467" s="2">
        <v>27667</v>
      </c>
      <c r="B467" s="8">
        <v>77230</v>
      </c>
      <c r="C467">
        <v>441</v>
      </c>
      <c r="I467" s="7">
        <f t="shared" si="6"/>
        <v>83273.223679034127</v>
      </c>
    </row>
    <row r="468" spans="1:9" x14ac:dyDescent="0.3">
      <c r="A468" s="2">
        <v>27698</v>
      </c>
      <c r="B468" s="8">
        <v>77535</v>
      </c>
      <c r="C468">
        <v>442</v>
      </c>
      <c r="I468" s="7">
        <f t="shared" si="6"/>
        <v>83402.607662924827</v>
      </c>
    </row>
    <row r="469" spans="1:9" x14ac:dyDescent="0.3">
      <c r="A469" s="2">
        <v>27728</v>
      </c>
      <c r="B469" s="8">
        <v>77680</v>
      </c>
      <c r="C469">
        <v>443</v>
      </c>
      <c r="I469" s="7">
        <f t="shared" si="6"/>
        <v>83531.991646815528</v>
      </c>
    </row>
    <row r="470" spans="1:9" x14ac:dyDescent="0.3">
      <c r="A470" s="2">
        <v>27759</v>
      </c>
      <c r="B470" s="8">
        <v>78018</v>
      </c>
      <c r="C470">
        <v>444</v>
      </c>
      <c r="I470" s="7">
        <f t="shared" si="6"/>
        <v>83661.375630706229</v>
      </c>
    </row>
    <row r="471" spans="1:9" x14ac:dyDescent="0.3">
      <c r="A471" s="2">
        <v>27790</v>
      </c>
      <c r="B471" s="8">
        <v>78506</v>
      </c>
      <c r="C471">
        <v>445</v>
      </c>
      <c r="I471" s="7">
        <f t="shared" si="6"/>
        <v>83790.759614596929</v>
      </c>
    </row>
    <row r="472" spans="1:9" x14ac:dyDescent="0.3">
      <c r="A472" s="2">
        <v>27819</v>
      </c>
      <c r="B472" s="8">
        <v>78817</v>
      </c>
      <c r="C472">
        <v>446</v>
      </c>
      <c r="I472" s="7">
        <f t="shared" si="6"/>
        <v>83920.14359848763</v>
      </c>
    </row>
    <row r="473" spans="1:9" x14ac:dyDescent="0.3">
      <c r="A473" s="2">
        <v>27850</v>
      </c>
      <c r="B473" s="8">
        <v>79049</v>
      </c>
      <c r="C473">
        <v>447</v>
      </c>
      <c r="I473" s="7">
        <f t="shared" si="6"/>
        <v>84049.52758237833</v>
      </c>
    </row>
    <row r="474" spans="1:9" x14ac:dyDescent="0.3">
      <c r="A474" s="2">
        <v>27880</v>
      </c>
      <c r="B474" s="8">
        <v>79292</v>
      </c>
      <c r="C474">
        <v>448</v>
      </c>
      <c r="I474" s="7">
        <f t="shared" si="6"/>
        <v>84178.911566269046</v>
      </c>
    </row>
    <row r="475" spans="1:9" x14ac:dyDescent="0.3">
      <c r="A475" s="2">
        <v>27911</v>
      </c>
      <c r="B475" s="8">
        <v>79311</v>
      </c>
      <c r="C475">
        <v>449</v>
      </c>
      <c r="I475" s="7">
        <f t="shared" si="6"/>
        <v>84308.295550159746</v>
      </c>
    </row>
    <row r="476" spans="1:9" x14ac:dyDescent="0.3">
      <c r="A476" s="2">
        <v>27941</v>
      </c>
      <c r="B476" s="8">
        <v>79376</v>
      </c>
      <c r="C476">
        <v>450</v>
      </c>
      <c r="I476" s="7">
        <f t="shared" ref="I476:I539" si="7">+$G$27+($E$27*C476)</f>
        <v>84437.679534050461</v>
      </c>
    </row>
    <row r="477" spans="1:9" x14ac:dyDescent="0.3">
      <c r="A477" s="2">
        <v>27972</v>
      </c>
      <c r="B477" s="8">
        <v>79547</v>
      </c>
      <c r="C477">
        <v>451</v>
      </c>
      <c r="I477" s="7">
        <f t="shared" si="7"/>
        <v>84567.063517941162</v>
      </c>
    </row>
    <row r="478" spans="1:9" x14ac:dyDescent="0.3">
      <c r="A478" s="2">
        <v>28003</v>
      </c>
      <c r="B478" s="8">
        <v>79704</v>
      </c>
      <c r="C478">
        <v>452</v>
      </c>
      <c r="I478" s="7">
        <f t="shared" si="7"/>
        <v>84696.447501831863</v>
      </c>
    </row>
    <row r="479" spans="1:9" x14ac:dyDescent="0.3">
      <c r="A479" s="2">
        <v>28033</v>
      </c>
      <c r="B479" s="8">
        <v>79892</v>
      </c>
      <c r="C479">
        <v>453</v>
      </c>
      <c r="I479" s="7">
        <f t="shared" si="7"/>
        <v>84825.831485722563</v>
      </c>
    </row>
    <row r="480" spans="1:9" x14ac:dyDescent="0.3">
      <c r="A480" s="2">
        <v>28064</v>
      </c>
      <c r="B480" s="8">
        <v>79905</v>
      </c>
      <c r="C480">
        <v>454</v>
      </c>
      <c r="I480" s="7">
        <f t="shared" si="7"/>
        <v>84955.215469613264</v>
      </c>
    </row>
    <row r="481" spans="1:9" x14ac:dyDescent="0.3">
      <c r="A481" s="2">
        <v>28094</v>
      </c>
      <c r="B481" s="8">
        <v>80237</v>
      </c>
      <c r="C481">
        <v>455</v>
      </c>
      <c r="I481" s="7">
        <f t="shared" si="7"/>
        <v>85084.599453503964</v>
      </c>
    </row>
    <row r="482" spans="1:9" x14ac:dyDescent="0.3">
      <c r="A482" s="2">
        <v>28125</v>
      </c>
      <c r="B482" s="8">
        <v>80448</v>
      </c>
      <c r="C482">
        <v>456</v>
      </c>
      <c r="I482" s="7">
        <f t="shared" si="7"/>
        <v>85213.983437394665</v>
      </c>
    </row>
    <row r="483" spans="1:9" x14ac:dyDescent="0.3">
      <c r="A483" s="2">
        <v>28156</v>
      </c>
      <c r="B483" s="8">
        <v>80692</v>
      </c>
      <c r="C483">
        <v>457</v>
      </c>
      <c r="I483" s="7">
        <f t="shared" si="7"/>
        <v>85343.367421285366</v>
      </c>
    </row>
    <row r="484" spans="1:9" x14ac:dyDescent="0.3">
      <c r="A484" s="2">
        <v>28184</v>
      </c>
      <c r="B484" s="8">
        <v>80988</v>
      </c>
      <c r="C484">
        <v>458</v>
      </c>
      <c r="I484" s="7">
        <f t="shared" si="7"/>
        <v>85472.751405176081</v>
      </c>
    </row>
    <row r="485" spans="1:9" x14ac:dyDescent="0.3">
      <c r="A485" s="2">
        <v>28215</v>
      </c>
      <c r="B485" s="8">
        <v>81391</v>
      </c>
      <c r="C485">
        <v>459</v>
      </c>
      <c r="I485" s="7">
        <f t="shared" si="7"/>
        <v>85602.135389066781</v>
      </c>
    </row>
    <row r="486" spans="1:9" x14ac:dyDescent="0.3">
      <c r="A486" s="2">
        <v>28245</v>
      </c>
      <c r="B486" s="8">
        <v>81729</v>
      </c>
      <c r="C486">
        <v>460</v>
      </c>
      <c r="I486" s="7">
        <f t="shared" si="7"/>
        <v>85731.519372957497</v>
      </c>
    </row>
    <row r="487" spans="1:9" x14ac:dyDescent="0.3">
      <c r="A487" s="2">
        <v>28276</v>
      </c>
      <c r="B487" s="8">
        <v>82089</v>
      </c>
      <c r="C487">
        <v>461</v>
      </c>
      <c r="I487" s="7">
        <f t="shared" si="7"/>
        <v>85860.903356848197</v>
      </c>
    </row>
    <row r="488" spans="1:9" x14ac:dyDescent="0.3">
      <c r="A488" s="2">
        <v>28306</v>
      </c>
      <c r="B488" s="8">
        <v>82488</v>
      </c>
      <c r="C488">
        <v>462</v>
      </c>
      <c r="I488" s="7">
        <f t="shared" si="7"/>
        <v>85990.287340738898</v>
      </c>
    </row>
    <row r="489" spans="1:9" x14ac:dyDescent="0.3">
      <c r="A489" s="2">
        <v>28337</v>
      </c>
      <c r="B489" s="8">
        <v>82836</v>
      </c>
      <c r="C489">
        <v>463</v>
      </c>
      <c r="I489" s="7">
        <f t="shared" si="7"/>
        <v>86119.671324629599</v>
      </c>
    </row>
    <row r="490" spans="1:9" x14ac:dyDescent="0.3">
      <c r="A490" s="2">
        <v>28368</v>
      </c>
      <c r="B490" s="8">
        <v>83074</v>
      </c>
      <c r="C490">
        <v>464</v>
      </c>
      <c r="I490" s="7">
        <f t="shared" si="7"/>
        <v>86249.055308520299</v>
      </c>
    </row>
    <row r="491" spans="1:9" x14ac:dyDescent="0.3">
      <c r="A491" s="2">
        <v>28398</v>
      </c>
      <c r="B491" s="8">
        <v>83532</v>
      </c>
      <c r="C491">
        <v>465</v>
      </c>
      <c r="I491" s="7">
        <f t="shared" si="7"/>
        <v>86378.439292411</v>
      </c>
    </row>
    <row r="492" spans="1:9" x14ac:dyDescent="0.3">
      <c r="A492" s="2">
        <v>28429</v>
      </c>
      <c r="B492" s="8">
        <v>83794</v>
      </c>
      <c r="C492">
        <v>466</v>
      </c>
      <c r="I492" s="7">
        <f t="shared" si="7"/>
        <v>86507.8232763017</v>
      </c>
    </row>
    <row r="493" spans="1:9" x14ac:dyDescent="0.3">
      <c r="A493" s="2">
        <v>28459</v>
      </c>
      <c r="B493" s="8">
        <v>84173</v>
      </c>
      <c r="C493">
        <v>467</v>
      </c>
      <c r="I493" s="7">
        <f t="shared" si="7"/>
        <v>86637.207260192416</v>
      </c>
    </row>
    <row r="494" spans="1:9" x14ac:dyDescent="0.3">
      <c r="A494" s="2">
        <v>28490</v>
      </c>
      <c r="B494" s="8">
        <v>84408</v>
      </c>
      <c r="C494">
        <v>468</v>
      </c>
      <c r="I494" s="7">
        <f t="shared" si="7"/>
        <v>86766.591244083116</v>
      </c>
    </row>
    <row r="495" spans="1:9" x14ac:dyDescent="0.3">
      <c r="A495" s="2">
        <v>28521</v>
      </c>
      <c r="B495" s="8">
        <v>84595</v>
      </c>
      <c r="C495">
        <v>469</v>
      </c>
      <c r="I495" s="7">
        <f t="shared" si="7"/>
        <v>86895.975227973817</v>
      </c>
    </row>
    <row r="496" spans="1:9" x14ac:dyDescent="0.3">
      <c r="A496" s="2">
        <v>28549</v>
      </c>
      <c r="B496" s="8">
        <v>84948</v>
      </c>
      <c r="C496">
        <v>470</v>
      </c>
      <c r="I496" s="7">
        <f t="shared" si="7"/>
        <v>87025.359211864532</v>
      </c>
    </row>
    <row r="497" spans="1:9" x14ac:dyDescent="0.3">
      <c r="A497" s="2">
        <v>28580</v>
      </c>
      <c r="B497" s="8">
        <v>85461</v>
      </c>
      <c r="C497">
        <v>471</v>
      </c>
      <c r="I497" s="7">
        <f t="shared" si="7"/>
        <v>87154.743195755233</v>
      </c>
    </row>
    <row r="498" spans="1:9" x14ac:dyDescent="0.3">
      <c r="A498" s="2">
        <v>28610</v>
      </c>
      <c r="B498" s="8">
        <v>86163</v>
      </c>
      <c r="C498">
        <v>472</v>
      </c>
      <c r="I498" s="7">
        <f t="shared" si="7"/>
        <v>87284.127179645933</v>
      </c>
    </row>
    <row r="499" spans="1:9" x14ac:dyDescent="0.3">
      <c r="A499" s="2">
        <v>28641</v>
      </c>
      <c r="B499" s="8">
        <v>86509</v>
      </c>
      <c r="C499">
        <v>473</v>
      </c>
      <c r="I499" s="7">
        <f t="shared" si="7"/>
        <v>87413.511163536634</v>
      </c>
    </row>
    <row r="500" spans="1:9" x14ac:dyDescent="0.3">
      <c r="A500" s="2">
        <v>28671</v>
      </c>
      <c r="B500" s="8">
        <v>86951</v>
      </c>
      <c r="C500">
        <v>474</v>
      </c>
      <c r="I500" s="7">
        <f t="shared" si="7"/>
        <v>87542.895147427334</v>
      </c>
    </row>
    <row r="501" spans="1:9" x14ac:dyDescent="0.3">
      <c r="A501" s="2">
        <v>28702</v>
      </c>
      <c r="B501" s="8">
        <v>87205</v>
      </c>
      <c r="C501">
        <v>475</v>
      </c>
      <c r="I501" s="7">
        <f t="shared" si="7"/>
        <v>87672.279131318035</v>
      </c>
    </row>
    <row r="502" spans="1:9" x14ac:dyDescent="0.3">
      <c r="A502" s="2">
        <v>28733</v>
      </c>
      <c r="B502" s="8">
        <v>87481</v>
      </c>
      <c r="C502">
        <v>476</v>
      </c>
      <c r="I502" s="7">
        <f t="shared" si="7"/>
        <v>87801.663115208736</v>
      </c>
    </row>
    <row r="503" spans="1:9" x14ac:dyDescent="0.3">
      <c r="A503" s="2">
        <v>28763</v>
      </c>
      <c r="B503" s="8">
        <v>87618</v>
      </c>
      <c r="C503">
        <v>477</v>
      </c>
      <c r="I503" s="7">
        <f t="shared" si="7"/>
        <v>87931.047099099451</v>
      </c>
    </row>
    <row r="504" spans="1:9" x14ac:dyDescent="0.3">
      <c r="A504" s="2">
        <v>28794</v>
      </c>
      <c r="B504" s="8">
        <v>87954</v>
      </c>
      <c r="C504">
        <v>478</v>
      </c>
      <c r="I504" s="7">
        <f t="shared" si="7"/>
        <v>88060.431082990151</v>
      </c>
    </row>
    <row r="505" spans="1:9" x14ac:dyDescent="0.3">
      <c r="A505" s="2">
        <v>28824</v>
      </c>
      <c r="B505" s="8">
        <v>88391</v>
      </c>
      <c r="C505">
        <v>479</v>
      </c>
      <c r="I505" s="7">
        <f t="shared" si="7"/>
        <v>88189.815066880852</v>
      </c>
    </row>
    <row r="506" spans="1:9" x14ac:dyDescent="0.3">
      <c r="A506" s="2">
        <v>28855</v>
      </c>
      <c r="B506" s="8">
        <v>88673</v>
      </c>
      <c r="C506">
        <v>480</v>
      </c>
      <c r="I506" s="7">
        <f t="shared" si="7"/>
        <v>88319.199050771567</v>
      </c>
    </row>
    <row r="507" spans="1:9" x14ac:dyDescent="0.3">
      <c r="A507" s="2">
        <v>28886</v>
      </c>
      <c r="B507" s="8">
        <v>88810</v>
      </c>
      <c r="C507">
        <v>481</v>
      </c>
      <c r="I507" s="7">
        <f t="shared" si="7"/>
        <v>88448.583034662268</v>
      </c>
    </row>
    <row r="508" spans="1:9" x14ac:dyDescent="0.3">
      <c r="A508" s="2">
        <v>28914</v>
      </c>
      <c r="B508" s="8">
        <v>89054</v>
      </c>
      <c r="C508">
        <v>482</v>
      </c>
      <c r="I508" s="7">
        <f t="shared" si="7"/>
        <v>88577.967018552969</v>
      </c>
    </row>
    <row r="509" spans="1:9" x14ac:dyDescent="0.3">
      <c r="A509" s="2">
        <v>28945</v>
      </c>
      <c r="B509" s="8">
        <v>89480</v>
      </c>
      <c r="C509">
        <v>483</v>
      </c>
      <c r="I509" s="7">
        <f t="shared" si="7"/>
        <v>88707.351002443669</v>
      </c>
    </row>
    <row r="510" spans="1:9" x14ac:dyDescent="0.3">
      <c r="A510" s="2">
        <v>28975</v>
      </c>
      <c r="B510" s="8">
        <v>89418</v>
      </c>
      <c r="C510">
        <v>484</v>
      </c>
      <c r="I510" s="7">
        <f t="shared" si="7"/>
        <v>88836.73498633437</v>
      </c>
    </row>
    <row r="511" spans="1:9" x14ac:dyDescent="0.3">
      <c r="A511" s="2">
        <v>29006</v>
      </c>
      <c r="B511" s="8">
        <v>89791</v>
      </c>
      <c r="C511">
        <v>485</v>
      </c>
      <c r="I511" s="7">
        <f t="shared" si="7"/>
        <v>88966.11897022507</v>
      </c>
    </row>
    <row r="512" spans="1:9" x14ac:dyDescent="0.3">
      <c r="A512" s="2">
        <v>29036</v>
      </c>
      <c r="B512" s="8">
        <v>90109</v>
      </c>
      <c r="C512">
        <v>486</v>
      </c>
      <c r="I512" s="7">
        <f t="shared" si="7"/>
        <v>89095.502954115771</v>
      </c>
    </row>
    <row r="513" spans="1:9" x14ac:dyDescent="0.3">
      <c r="A513" s="2">
        <v>29067</v>
      </c>
      <c r="B513" s="8">
        <v>90215</v>
      </c>
      <c r="C513">
        <v>487</v>
      </c>
      <c r="I513" s="7">
        <f t="shared" si="7"/>
        <v>89224.886938006486</v>
      </c>
    </row>
    <row r="514" spans="1:9" x14ac:dyDescent="0.3">
      <c r="A514" s="2">
        <v>29098</v>
      </c>
      <c r="B514" s="8">
        <v>90297</v>
      </c>
      <c r="C514">
        <v>488</v>
      </c>
      <c r="I514" s="7">
        <f t="shared" si="7"/>
        <v>89354.270921897187</v>
      </c>
    </row>
    <row r="515" spans="1:9" x14ac:dyDescent="0.3">
      <c r="A515" s="2">
        <v>29128</v>
      </c>
      <c r="B515" s="8">
        <v>90325</v>
      </c>
      <c r="C515">
        <v>489</v>
      </c>
      <c r="I515" s="7">
        <f t="shared" si="7"/>
        <v>89483.654905787902</v>
      </c>
    </row>
    <row r="516" spans="1:9" x14ac:dyDescent="0.3">
      <c r="A516" s="2">
        <v>29159</v>
      </c>
      <c r="B516" s="8">
        <v>90482</v>
      </c>
      <c r="C516">
        <v>490</v>
      </c>
      <c r="I516" s="7">
        <f t="shared" si="7"/>
        <v>89613.038889678603</v>
      </c>
    </row>
    <row r="517" spans="1:9" x14ac:dyDescent="0.3">
      <c r="A517" s="2">
        <v>29189</v>
      </c>
      <c r="B517" s="8">
        <v>90576</v>
      </c>
      <c r="C517">
        <v>491</v>
      </c>
      <c r="I517" s="7">
        <f t="shared" si="7"/>
        <v>89742.422873569303</v>
      </c>
    </row>
    <row r="518" spans="1:9" x14ac:dyDescent="0.3">
      <c r="A518" s="2">
        <v>29220</v>
      </c>
      <c r="B518" s="8">
        <v>90673</v>
      </c>
      <c r="C518">
        <v>492</v>
      </c>
      <c r="I518" s="7">
        <f t="shared" si="7"/>
        <v>89871.806857460004</v>
      </c>
    </row>
    <row r="519" spans="1:9" x14ac:dyDescent="0.3">
      <c r="A519" s="2">
        <v>29251</v>
      </c>
      <c r="B519" s="8">
        <v>90802</v>
      </c>
      <c r="C519">
        <v>493</v>
      </c>
      <c r="I519" s="7">
        <f t="shared" si="7"/>
        <v>90001.190841350704</v>
      </c>
    </row>
    <row r="520" spans="1:9" x14ac:dyDescent="0.3">
      <c r="A520" s="2">
        <v>29280</v>
      </c>
      <c r="B520" s="8">
        <v>90882</v>
      </c>
      <c r="C520">
        <v>494</v>
      </c>
      <c r="I520" s="7">
        <f t="shared" si="7"/>
        <v>90130.574825241405</v>
      </c>
    </row>
    <row r="521" spans="1:9" x14ac:dyDescent="0.3">
      <c r="A521" s="2">
        <v>29311</v>
      </c>
      <c r="B521" s="8">
        <v>90994</v>
      </c>
      <c r="C521">
        <v>495</v>
      </c>
      <c r="I521" s="7">
        <f t="shared" si="7"/>
        <v>90259.958809132106</v>
      </c>
    </row>
    <row r="522" spans="1:9" x14ac:dyDescent="0.3">
      <c r="A522" s="2">
        <v>29341</v>
      </c>
      <c r="B522" s="8">
        <v>90850</v>
      </c>
      <c r="C522">
        <v>496</v>
      </c>
      <c r="I522" s="7">
        <f t="shared" si="7"/>
        <v>90389.342793022806</v>
      </c>
    </row>
    <row r="523" spans="1:9" x14ac:dyDescent="0.3">
      <c r="A523" s="2">
        <v>29372</v>
      </c>
      <c r="B523" s="8">
        <v>90419</v>
      </c>
      <c r="C523">
        <v>497</v>
      </c>
      <c r="I523" s="7">
        <f t="shared" si="7"/>
        <v>90518.726776913521</v>
      </c>
    </row>
    <row r="524" spans="1:9" x14ac:dyDescent="0.3">
      <c r="A524" s="2">
        <v>29402</v>
      </c>
      <c r="B524" s="8">
        <v>90099</v>
      </c>
      <c r="C524">
        <v>498</v>
      </c>
      <c r="I524" s="7">
        <f t="shared" si="7"/>
        <v>90648.110760804222</v>
      </c>
    </row>
    <row r="525" spans="1:9" x14ac:dyDescent="0.3">
      <c r="A525" s="2">
        <v>29433</v>
      </c>
      <c r="B525" s="8">
        <v>89837</v>
      </c>
      <c r="C525">
        <v>499</v>
      </c>
      <c r="I525" s="7">
        <f t="shared" si="7"/>
        <v>90777.494744694937</v>
      </c>
    </row>
    <row r="526" spans="1:9" x14ac:dyDescent="0.3">
      <c r="A526" s="2">
        <v>29464</v>
      </c>
      <c r="B526" s="8">
        <v>90097</v>
      </c>
      <c r="C526">
        <v>500</v>
      </c>
      <c r="I526" s="7">
        <f t="shared" si="7"/>
        <v>90906.878728585638</v>
      </c>
    </row>
    <row r="527" spans="1:9" x14ac:dyDescent="0.3">
      <c r="A527" s="2">
        <v>29494</v>
      </c>
      <c r="B527" s="8">
        <v>90210</v>
      </c>
      <c r="C527">
        <v>501</v>
      </c>
      <c r="I527" s="7">
        <f t="shared" si="7"/>
        <v>91036.262712476338</v>
      </c>
    </row>
    <row r="528" spans="1:9" x14ac:dyDescent="0.3">
      <c r="A528" s="2">
        <v>29525</v>
      </c>
      <c r="B528" s="8">
        <v>90491</v>
      </c>
      <c r="C528">
        <v>502</v>
      </c>
      <c r="I528" s="7">
        <f t="shared" si="7"/>
        <v>91165.646696367039</v>
      </c>
    </row>
    <row r="529" spans="1:9" x14ac:dyDescent="0.3">
      <c r="A529" s="2">
        <v>29555</v>
      </c>
      <c r="B529" s="8">
        <v>90748</v>
      </c>
      <c r="C529">
        <v>503</v>
      </c>
      <c r="I529" s="7">
        <f t="shared" si="7"/>
        <v>91295.03068025774</v>
      </c>
    </row>
    <row r="530" spans="1:9" x14ac:dyDescent="0.3">
      <c r="A530" s="2">
        <v>29586</v>
      </c>
      <c r="B530" s="8">
        <v>90943</v>
      </c>
      <c r="C530">
        <v>504</v>
      </c>
      <c r="I530" s="7">
        <f t="shared" si="7"/>
        <v>91424.41466414844</v>
      </c>
    </row>
    <row r="531" spans="1:9" x14ac:dyDescent="0.3">
      <c r="A531" s="2">
        <v>29617</v>
      </c>
      <c r="B531" s="8">
        <v>91037</v>
      </c>
      <c r="C531">
        <v>505</v>
      </c>
      <c r="I531" s="7">
        <f t="shared" si="7"/>
        <v>91553.798648039141</v>
      </c>
    </row>
    <row r="532" spans="1:9" x14ac:dyDescent="0.3">
      <c r="A532" s="2">
        <v>29645</v>
      </c>
      <c r="B532" s="8">
        <v>91105</v>
      </c>
      <c r="C532">
        <v>506</v>
      </c>
      <c r="I532" s="7">
        <f t="shared" si="7"/>
        <v>91683.182631929856</v>
      </c>
    </row>
    <row r="533" spans="1:9" x14ac:dyDescent="0.3">
      <c r="A533" s="2">
        <v>29676</v>
      </c>
      <c r="B533" s="8">
        <v>91210</v>
      </c>
      <c r="C533">
        <v>507</v>
      </c>
      <c r="I533" s="7">
        <f t="shared" si="7"/>
        <v>91812.566615820557</v>
      </c>
    </row>
    <row r="534" spans="1:9" x14ac:dyDescent="0.3">
      <c r="A534" s="2">
        <v>29706</v>
      </c>
      <c r="B534" s="8">
        <v>91283</v>
      </c>
      <c r="C534">
        <v>508</v>
      </c>
      <c r="I534" s="7">
        <f t="shared" si="7"/>
        <v>91941.950599711257</v>
      </c>
    </row>
    <row r="535" spans="1:9" x14ac:dyDescent="0.3">
      <c r="A535" s="2">
        <v>29737</v>
      </c>
      <c r="B535" s="8">
        <v>91293</v>
      </c>
      <c r="C535">
        <v>509</v>
      </c>
      <c r="I535" s="7">
        <f t="shared" si="7"/>
        <v>92071.334583601958</v>
      </c>
    </row>
    <row r="536" spans="1:9" x14ac:dyDescent="0.3">
      <c r="A536" s="2">
        <v>29767</v>
      </c>
      <c r="B536" s="8">
        <v>91490</v>
      </c>
      <c r="C536">
        <v>510</v>
      </c>
      <c r="I536" s="7">
        <f t="shared" si="7"/>
        <v>92200.718567492673</v>
      </c>
    </row>
    <row r="537" spans="1:9" x14ac:dyDescent="0.3">
      <c r="A537" s="2">
        <v>29798</v>
      </c>
      <c r="B537" s="8">
        <v>91602</v>
      </c>
      <c r="C537">
        <v>511</v>
      </c>
      <c r="I537" s="7">
        <f t="shared" si="7"/>
        <v>92330.102551383374</v>
      </c>
    </row>
    <row r="538" spans="1:9" x14ac:dyDescent="0.3">
      <c r="A538" s="2">
        <v>29829</v>
      </c>
      <c r="B538" s="8">
        <v>91566</v>
      </c>
      <c r="C538">
        <v>512</v>
      </c>
      <c r="I538" s="7">
        <f t="shared" si="7"/>
        <v>92459.486535274074</v>
      </c>
    </row>
    <row r="539" spans="1:9" x14ac:dyDescent="0.3">
      <c r="A539" s="2">
        <v>29859</v>
      </c>
      <c r="B539" s="8">
        <v>91479</v>
      </c>
      <c r="C539">
        <v>513</v>
      </c>
      <c r="I539" s="7">
        <f t="shared" si="7"/>
        <v>92588.870519164775</v>
      </c>
    </row>
    <row r="540" spans="1:9" x14ac:dyDescent="0.3">
      <c r="A540" s="2">
        <v>29890</v>
      </c>
      <c r="B540" s="8">
        <v>91380</v>
      </c>
      <c r="C540">
        <v>514</v>
      </c>
      <c r="I540" s="7">
        <f t="shared" ref="I540:I603" si="8">+$G$27+($E$27*C540)</f>
        <v>92718.254503055476</v>
      </c>
    </row>
    <row r="541" spans="1:9" x14ac:dyDescent="0.3">
      <c r="A541" s="2">
        <v>29920</v>
      </c>
      <c r="B541" s="8">
        <v>91171</v>
      </c>
      <c r="C541">
        <v>515</v>
      </c>
      <c r="I541" s="7">
        <f t="shared" si="8"/>
        <v>92847.638486946191</v>
      </c>
    </row>
    <row r="542" spans="1:9" x14ac:dyDescent="0.3">
      <c r="A542" s="2">
        <v>29951</v>
      </c>
      <c r="B542" s="8">
        <v>90893</v>
      </c>
      <c r="C542">
        <v>516</v>
      </c>
      <c r="I542" s="7">
        <f t="shared" si="8"/>
        <v>92977.022470836891</v>
      </c>
    </row>
    <row r="543" spans="1:9" x14ac:dyDescent="0.3">
      <c r="A543" s="2">
        <v>29982</v>
      </c>
      <c r="B543" s="8">
        <v>90567</v>
      </c>
      <c r="C543">
        <v>517</v>
      </c>
      <c r="I543" s="7">
        <f t="shared" si="8"/>
        <v>93106.406454727592</v>
      </c>
    </row>
    <row r="544" spans="1:9" x14ac:dyDescent="0.3">
      <c r="A544" s="2">
        <v>30010</v>
      </c>
      <c r="B544" s="8">
        <v>90562</v>
      </c>
      <c r="C544">
        <v>518</v>
      </c>
      <c r="I544" s="7">
        <f t="shared" si="8"/>
        <v>93235.790438618293</v>
      </c>
    </row>
    <row r="545" spans="1:9" x14ac:dyDescent="0.3">
      <c r="A545" s="2">
        <v>30041</v>
      </c>
      <c r="B545" s="8">
        <v>90432</v>
      </c>
      <c r="C545">
        <v>519</v>
      </c>
      <c r="I545" s="7">
        <f t="shared" si="8"/>
        <v>93365.174422508993</v>
      </c>
    </row>
    <row r="546" spans="1:9" x14ac:dyDescent="0.3">
      <c r="A546" s="2">
        <v>30071</v>
      </c>
      <c r="B546" s="8">
        <v>90152</v>
      </c>
      <c r="C546">
        <v>520</v>
      </c>
      <c r="I546" s="7">
        <f t="shared" si="8"/>
        <v>93494.558406399708</v>
      </c>
    </row>
    <row r="547" spans="1:9" x14ac:dyDescent="0.3">
      <c r="A547" s="2">
        <v>30102</v>
      </c>
      <c r="B547" s="8">
        <v>90107</v>
      </c>
      <c r="C547">
        <v>521</v>
      </c>
      <c r="I547" s="7">
        <f t="shared" si="8"/>
        <v>93623.942390290409</v>
      </c>
    </row>
    <row r="548" spans="1:9" x14ac:dyDescent="0.3">
      <c r="A548" s="2">
        <v>30132</v>
      </c>
      <c r="B548" s="8">
        <v>89864</v>
      </c>
      <c r="C548">
        <v>522</v>
      </c>
      <c r="I548" s="7">
        <f t="shared" si="8"/>
        <v>93753.32637418111</v>
      </c>
    </row>
    <row r="549" spans="1:9" x14ac:dyDescent="0.3">
      <c r="A549" s="2">
        <v>30163</v>
      </c>
      <c r="B549" s="8">
        <v>89522</v>
      </c>
      <c r="C549">
        <v>523</v>
      </c>
      <c r="I549" s="7">
        <f t="shared" si="8"/>
        <v>93882.71035807181</v>
      </c>
    </row>
    <row r="550" spans="1:9" x14ac:dyDescent="0.3">
      <c r="A550" s="2">
        <v>30194</v>
      </c>
      <c r="B550" s="8">
        <v>89364</v>
      </c>
      <c r="C550">
        <v>524</v>
      </c>
      <c r="I550" s="7">
        <f t="shared" si="8"/>
        <v>94012.094341962511</v>
      </c>
    </row>
    <row r="551" spans="1:9" x14ac:dyDescent="0.3">
      <c r="A551" s="2">
        <v>30224</v>
      </c>
      <c r="B551" s="8">
        <v>89183</v>
      </c>
      <c r="C551">
        <v>525</v>
      </c>
      <c r="I551" s="7">
        <f t="shared" si="8"/>
        <v>94141.478325853226</v>
      </c>
    </row>
    <row r="552" spans="1:9" x14ac:dyDescent="0.3">
      <c r="A552" s="2">
        <v>30255</v>
      </c>
      <c r="B552" s="8">
        <v>88906</v>
      </c>
      <c r="C552">
        <v>526</v>
      </c>
      <c r="I552" s="7">
        <f t="shared" si="8"/>
        <v>94270.862309743927</v>
      </c>
    </row>
    <row r="553" spans="1:9" x14ac:dyDescent="0.3">
      <c r="A553" s="2">
        <v>30285</v>
      </c>
      <c r="B553" s="8">
        <v>88783</v>
      </c>
      <c r="C553">
        <v>527</v>
      </c>
      <c r="I553" s="7">
        <f t="shared" si="8"/>
        <v>94400.246293634627</v>
      </c>
    </row>
    <row r="554" spans="1:9" x14ac:dyDescent="0.3">
      <c r="A554" s="2">
        <v>30316</v>
      </c>
      <c r="B554" s="8">
        <v>88769</v>
      </c>
      <c r="C554">
        <v>528</v>
      </c>
      <c r="I554" s="7">
        <f t="shared" si="8"/>
        <v>94529.630277525328</v>
      </c>
    </row>
    <row r="555" spans="1:9" x14ac:dyDescent="0.3">
      <c r="A555" s="2">
        <v>30347</v>
      </c>
      <c r="B555" s="8">
        <v>88993</v>
      </c>
      <c r="C555">
        <v>529</v>
      </c>
      <c r="I555" s="7">
        <f t="shared" si="8"/>
        <v>94659.014261416029</v>
      </c>
    </row>
    <row r="556" spans="1:9" x14ac:dyDescent="0.3">
      <c r="A556" s="2">
        <v>30375</v>
      </c>
      <c r="B556" s="8">
        <v>88918</v>
      </c>
      <c r="C556">
        <v>530</v>
      </c>
      <c r="I556" s="7">
        <f t="shared" si="8"/>
        <v>94788.398245306744</v>
      </c>
    </row>
    <row r="557" spans="1:9" x14ac:dyDescent="0.3">
      <c r="A557" s="2">
        <v>30406</v>
      </c>
      <c r="B557" s="8">
        <v>89090</v>
      </c>
      <c r="C557">
        <v>531</v>
      </c>
      <c r="I557" s="7">
        <f t="shared" si="8"/>
        <v>94917.782229197444</v>
      </c>
    </row>
    <row r="558" spans="1:9" x14ac:dyDescent="0.3">
      <c r="A558" s="2">
        <v>30436</v>
      </c>
      <c r="B558" s="8">
        <v>89366</v>
      </c>
      <c r="C558">
        <v>532</v>
      </c>
      <c r="I558" s="7">
        <f t="shared" si="8"/>
        <v>95047.166213088145</v>
      </c>
    </row>
    <row r="559" spans="1:9" x14ac:dyDescent="0.3">
      <c r="A559" s="2">
        <v>30467</v>
      </c>
      <c r="B559" s="8">
        <v>89643</v>
      </c>
      <c r="C559">
        <v>533</v>
      </c>
      <c r="I559" s="7">
        <f t="shared" si="8"/>
        <v>95176.550196978846</v>
      </c>
    </row>
    <row r="560" spans="1:9" x14ac:dyDescent="0.3">
      <c r="A560" s="2">
        <v>30497</v>
      </c>
      <c r="B560" s="8">
        <v>90022</v>
      </c>
      <c r="C560">
        <v>534</v>
      </c>
      <c r="I560" s="7">
        <f t="shared" si="8"/>
        <v>95305.934180869561</v>
      </c>
    </row>
    <row r="561" spans="1:9" x14ac:dyDescent="0.3">
      <c r="A561" s="2">
        <v>30528</v>
      </c>
      <c r="B561" s="8">
        <v>90440</v>
      </c>
      <c r="C561">
        <v>535</v>
      </c>
      <c r="I561" s="7">
        <f t="shared" si="8"/>
        <v>95435.318164760261</v>
      </c>
    </row>
    <row r="562" spans="1:9" x14ac:dyDescent="0.3">
      <c r="A562" s="2">
        <v>30559</v>
      </c>
      <c r="B562" s="8">
        <v>90132</v>
      </c>
      <c r="C562">
        <v>536</v>
      </c>
      <c r="I562" s="7">
        <f t="shared" si="8"/>
        <v>95564.702148650962</v>
      </c>
    </row>
    <row r="563" spans="1:9" x14ac:dyDescent="0.3">
      <c r="A563" s="2">
        <v>30589</v>
      </c>
      <c r="B563" s="8">
        <v>91247</v>
      </c>
      <c r="C563">
        <v>537</v>
      </c>
      <c r="I563" s="7">
        <f t="shared" si="8"/>
        <v>95694.086132541663</v>
      </c>
    </row>
    <row r="564" spans="1:9" x14ac:dyDescent="0.3">
      <c r="A564" s="2">
        <v>30620</v>
      </c>
      <c r="B564" s="8">
        <v>91518</v>
      </c>
      <c r="C564">
        <v>538</v>
      </c>
      <c r="I564" s="7">
        <f t="shared" si="8"/>
        <v>95823.470116432363</v>
      </c>
    </row>
    <row r="565" spans="1:9" x14ac:dyDescent="0.3">
      <c r="A565" s="2">
        <v>30650</v>
      </c>
      <c r="B565" s="8">
        <v>91871</v>
      </c>
      <c r="C565">
        <v>539</v>
      </c>
      <c r="I565" s="7">
        <f t="shared" si="8"/>
        <v>95952.854100323078</v>
      </c>
    </row>
    <row r="566" spans="1:9" x14ac:dyDescent="0.3">
      <c r="A566" s="2">
        <v>30681</v>
      </c>
      <c r="B566" s="8">
        <v>92227</v>
      </c>
      <c r="C566">
        <v>540</v>
      </c>
      <c r="I566" s="7">
        <f t="shared" si="8"/>
        <v>96082.238084213779</v>
      </c>
    </row>
    <row r="567" spans="1:9" x14ac:dyDescent="0.3">
      <c r="A567" s="2">
        <v>30712</v>
      </c>
      <c r="B567" s="8">
        <v>92673</v>
      </c>
      <c r="C567">
        <v>541</v>
      </c>
      <c r="I567" s="7">
        <f t="shared" si="8"/>
        <v>96211.62206810448</v>
      </c>
    </row>
    <row r="568" spans="1:9" x14ac:dyDescent="0.3">
      <c r="A568" s="2">
        <v>30741</v>
      </c>
      <c r="B568" s="8">
        <v>93154</v>
      </c>
      <c r="C568">
        <v>542</v>
      </c>
      <c r="I568" s="7">
        <f t="shared" si="8"/>
        <v>96341.00605199518</v>
      </c>
    </row>
    <row r="569" spans="1:9" x14ac:dyDescent="0.3">
      <c r="A569" s="2">
        <v>30772</v>
      </c>
      <c r="B569" s="8">
        <v>93429</v>
      </c>
      <c r="C569">
        <v>543</v>
      </c>
      <c r="I569" s="7">
        <f t="shared" si="8"/>
        <v>96470.390035885881</v>
      </c>
    </row>
    <row r="570" spans="1:9" x14ac:dyDescent="0.3">
      <c r="A570" s="2">
        <v>30802</v>
      </c>
      <c r="B570" s="8">
        <v>93792</v>
      </c>
      <c r="C570">
        <v>544</v>
      </c>
      <c r="I570" s="7">
        <f t="shared" si="8"/>
        <v>96599.774019776596</v>
      </c>
    </row>
    <row r="571" spans="1:9" x14ac:dyDescent="0.3">
      <c r="A571" s="2">
        <v>30833</v>
      </c>
      <c r="B571" s="8">
        <v>94100</v>
      </c>
      <c r="C571">
        <v>545</v>
      </c>
      <c r="I571" s="7">
        <f t="shared" si="8"/>
        <v>96729.158003667297</v>
      </c>
    </row>
    <row r="572" spans="1:9" x14ac:dyDescent="0.3">
      <c r="A572" s="2">
        <v>30863</v>
      </c>
      <c r="B572" s="8">
        <v>94479</v>
      </c>
      <c r="C572">
        <v>546</v>
      </c>
      <c r="I572" s="7">
        <f t="shared" si="8"/>
        <v>96858.541987557997</v>
      </c>
    </row>
    <row r="573" spans="1:9" x14ac:dyDescent="0.3">
      <c r="A573" s="2">
        <v>30894</v>
      </c>
      <c r="B573" s="8">
        <v>94792</v>
      </c>
      <c r="C573">
        <v>547</v>
      </c>
      <c r="I573" s="7">
        <f t="shared" si="8"/>
        <v>96987.925971448698</v>
      </c>
    </row>
    <row r="574" spans="1:9" x14ac:dyDescent="0.3">
      <c r="A574" s="2">
        <v>30925</v>
      </c>
      <c r="B574" s="8">
        <v>95034</v>
      </c>
      <c r="C574">
        <v>548</v>
      </c>
      <c r="I574" s="7">
        <f t="shared" si="8"/>
        <v>97117.309955339399</v>
      </c>
    </row>
    <row r="575" spans="1:9" x14ac:dyDescent="0.3">
      <c r="A575" s="2">
        <v>30955</v>
      </c>
      <c r="B575" s="8">
        <v>95344</v>
      </c>
      <c r="C575">
        <v>549</v>
      </c>
      <c r="I575" s="7">
        <f t="shared" si="8"/>
        <v>97246.693939230114</v>
      </c>
    </row>
    <row r="576" spans="1:9" x14ac:dyDescent="0.3">
      <c r="A576" s="2">
        <v>30986</v>
      </c>
      <c r="B576" s="8">
        <v>95630</v>
      </c>
      <c r="C576">
        <v>550</v>
      </c>
      <c r="I576" s="7">
        <f t="shared" si="8"/>
        <v>97376.077923120814</v>
      </c>
    </row>
    <row r="577" spans="1:9" x14ac:dyDescent="0.3">
      <c r="A577" s="2">
        <v>31016</v>
      </c>
      <c r="B577" s="8">
        <v>95979</v>
      </c>
      <c r="C577">
        <v>551</v>
      </c>
      <c r="I577" s="7">
        <f t="shared" si="8"/>
        <v>97505.461907011515</v>
      </c>
    </row>
    <row r="578" spans="1:9" x14ac:dyDescent="0.3">
      <c r="A578" s="2">
        <v>31047</v>
      </c>
      <c r="B578" s="8">
        <v>96107</v>
      </c>
      <c r="C578">
        <v>552</v>
      </c>
      <c r="I578" s="7">
        <f t="shared" si="8"/>
        <v>97634.845890902216</v>
      </c>
    </row>
    <row r="579" spans="1:9" x14ac:dyDescent="0.3">
      <c r="A579" s="2">
        <v>31078</v>
      </c>
      <c r="B579" s="8">
        <v>96373</v>
      </c>
      <c r="C579">
        <v>553</v>
      </c>
      <c r="I579" s="7">
        <f t="shared" si="8"/>
        <v>97764.229874792916</v>
      </c>
    </row>
    <row r="580" spans="1:9" x14ac:dyDescent="0.3">
      <c r="A580" s="2">
        <v>31106</v>
      </c>
      <c r="B580" s="8">
        <v>96497</v>
      </c>
      <c r="C580">
        <v>554</v>
      </c>
      <c r="I580" s="7">
        <f t="shared" si="8"/>
        <v>97893.613858683631</v>
      </c>
    </row>
    <row r="581" spans="1:9" x14ac:dyDescent="0.3">
      <c r="A581" s="2">
        <v>31137</v>
      </c>
      <c r="B581" s="8">
        <v>96843</v>
      </c>
      <c r="C581">
        <v>555</v>
      </c>
      <c r="I581" s="7">
        <f t="shared" si="8"/>
        <v>98022.997842574332</v>
      </c>
    </row>
    <row r="582" spans="1:9" x14ac:dyDescent="0.3">
      <c r="A582" s="2">
        <v>31167</v>
      </c>
      <c r="B582" s="8">
        <v>97039</v>
      </c>
      <c r="C582">
        <v>556</v>
      </c>
      <c r="I582" s="7">
        <f t="shared" si="8"/>
        <v>98152.381826465033</v>
      </c>
    </row>
    <row r="583" spans="1:9" x14ac:dyDescent="0.3">
      <c r="A583" s="2">
        <v>31198</v>
      </c>
      <c r="B583" s="8">
        <v>97313</v>
      </c>
      <c r="C583">
        <v>557</v>
      </c>
      <c r="I583" s="7">
        <f t="shared" si="8"/>
        <v>98281.765810355733</v>
      </c>
    </row>
    <row r="584" spans="1:9" x14ac:dyDescent="0.3">
      <c r="A584" s="2">
        <v>31228</v>
      </c>
      <c r="B584" s="8">
        <v>97459</v>
      </c>
      <c r="C584">
        <v>558</v>
      </c>
      <c r="I584" s="7">
        <f t="shared" si="8"/>
        <v>98411.149794246434</v>
      </c>
    </row>
    <row r="585" spans="1:9" x14ac:dyDescent="0.3">
      <c r="A585" s="2">
        <v>31259</v>
      </c>
      <c r="B585" s="8">
        <v>97649</v>
      </c>
      <c r="C585">
        <v>559</v>
      </c>
      <c r="I585" s="7">
        <f t="shared" si="8"/>
        <v>98540.533778137149</v>
      </c>
    </row>
    <row r="586" spans="1:9" x14ac:dyDescent="0.3">
      <c r="A586" s="2">
        <v>31290</v>
      </c>
      <c r="B586" s="8">
        <v>97842</v>
      </c>
      <c r="C586">
        <v>560</v>
      </c>
      <c r="I586" s="7">
        <f t="shared" si="8"/>
        <v>98669.91776202785</v>
      </c>
    </row>
    <row r="587" spans="1:9" x14ac:dyDescent="0.3">
      <c r="A587" s="2">
        <v>31320</v>
      </c>
      <c r="B587" s="8">
        <v>98045</v>
      </c>
      <c r="C587">
        <v>561</v>
      </c>
      <c r="I587" s="7">
        <f t="shared" si="8"/>
        <v>98799.30174591855</v>
      </c>
    </row>
    <row r="588" spans="1:9" x14ac:dyDescent="0.3">
      <c r="A588" s="2">
        <v>31351</v>
      </c>
      <c r="B588" s="8">
        <v>98233</v>
      </c>
      <c r="C588">
        <v>562</v>
      </c>
      <c r="I588" s="7">
        <f t="shared" si="8"/>
        <v>98928.685729809251</v>
      </c>
    </row>
    <row r="589" spans="1:9" x14ac:dyDescent="0.3">
      <c r="A589" s="2">
        <v>31381</v>
      </c>
      <c r="B589" s="8">
        <v>98442</v>
      </c>
      <c r="C589">
        <v>563</v>
      </c>
      <c r="I589" s="7">
        <f t="shared" si="8"/>
        <v>99058.069713699952</v>
      </c>
    </row>
    <row r="590" spans="1:9" x14ac:dyDescent="0.3">
      <c r="A590" s="2">
        <v>31412</v>
      </c>
      <c r="B590" s="8">
        <v>98609</v>
      </c>
      <c r="C590">
        <v>564</v>
      </c>
      <c r="I590" s="7">
        <f t="shared" si="8"/>
        <v>99187.453697590667</v>
      </c>
    </row>
    <row r="591" spans="1:9" x14ac:dyDescent="0.3">
      <c r="A591" s="2">
        <v>31443</v>
      </c>
      <c r="B591" s="8">
        <v>98734</v>
      </c>
      <c r="C591">
        <v>565</v>
      </c>
      <c r="I591" s="7">
        <f t="shared" si="8"/>
        <v>99316.837681481367</v>
      </c>
    </row>
    <row r="592" spans="1:9" x14ac:dyDescent="0.3">
      <c r="A592" s="2">
        <v>31471</v>
      </c>
      <c r="B592" s="8">
        <v>98841</v>
      </c>
      <c r="C592">
        <v>566</v>
      </c>
      <c r="I592" s="7">
        <f t="shared" si="8"/>
        <v>99446.221665372068</v>
      </c>
    </row>
    <row r="593" spans="1:9" x14ac:dyDescent="0.3">
      <c r="A593" s="2">
        <v>31502</v>
      </c>
      <c r="B593" s="8">
        <v>98935</v>
      </c>
      <c r="C593">
        <v>567</v>
      </c>
      <c r="I593" s="7">
        <f t="shared" si="8"/>
        <v>99575.605649262769</v>
      </c>
    </row>
    <row r="594" spans="1:9" x14ac:dyDescent="0.3">
      <c r="A594" s="2">
        <v>31532</v>
      </c>
      <c r="B594" s="8">
        <v>99122</v>
      </c>
      <c r="C594">
        <v>568</v>
      </c>
      <c r="I594" s="7">
        <f t="shared" si="8"/>
        <v>99704.989633153469</v>
      </c>
    </row>
    <row r="595" spans="1:9" x14ac:dyDescent="0.3">
      <c r="A595" s="2">
        <v>31563</v>
      </c>
      <c r="B595" s="8">
        <v>99249</v>
      </c>
      <c r="C595">
        <v>569</v>
      </c>
      <c r="I595" s="7">
        <f t="shared" si="8"/>
        <v>99834.373617044184</v>
      </c>
    </row>
    <row r="596" spans="1:9" x14ac:dyDescent="0.3">
      <c r="A596" s="2">
        <v>31593</v>
      </c>
      <c r="B596" s="8">
        <v>99155</v>
      </c>
      <c r="C596">
        <v>570</v>
      </c>
      <c r="I596" s="7">
        <f t="shared" si="8"/>
        <v>99963.757600934885</v>
      </c>
    </row>
    <row r="597" spans="1:9" x14ac:dyDescent="0.3">
      <c r="A597" s="2">
        <v>31624</v>
      </c>
      <c r="B597" s="8">
        <v>99473</v>
      </c>
      <c r="C597">
        <v>571</v>
      </c>
      <c r="I597" s="7">
        <f t="shared" si="8"/>
        <v>100093.14158482559</v>
      </c>
    </row>
    <row r="598" spans="1:9" x14ac:dyDescent="0.3">
      <c r="A598" s="2">
        <v>31655</v>
      </c>
      <c r="B598" s="8">
        <v>99587</v>
      </c>
      <c r="C598">
        <v>572</v>
      </c>
      <c r="I598" s="7">
        <f t="shared" si="8"/>
        <v>100222.52556871629</v>
      </c>
    </row>
    <row r="599" spans="1:9" x14ac:dyDescent="0.3">
      <c r="A599" s="2">
        <v>31685</v>
      </c>
      <c r="B599" s="8">
        <v>99934</v>
      </c>
      <c r="C599">
        <v>573</v>
      </c>
      <c r="I599" s="7">
        <f t="shared" si="8"/>
        <v>100351.909552607</v>
      </c>
    </row>
    <row r="600" spans="1:9" x14ac:dyDescent="0.3">
      <c r="A600" s="2">
        <v>31716</v>
      </c>
      <c r="B600" s="8">
        <v>100120</v>
      </c>
      <c r="C600">
        <v>574</v>
      </c>
      <c r="I600" s="7">
        <f t="shared" si="8"/>
        <v>100481.2935364977</v>
      </c>
    </row>
    <row r="601" spans="1:9" x14ac:dyDescent="0.3">
      <c r="A601" s="2">
        <v>31746</v>
      </c>
      <c r="B601" s="8">
        <v>100306</v>
      </c>
      <c r="C601">
        <v>575</v>
      </c>
      <c r="I601" s="7">
        <f t="shared" si="8"/>
        <v>100610.6775203884</v>
      </c>
    </row>
    <row r="602" spans="1:9" x14ac:dyDescent="0.3">
      <c r="A602" s="2">
        <v>31777</v>
      </c>
      <c r="B602" s="8">
        <v>100511</v>
      </c>
      <c r="C602">
        <v>576</v>
      </c>
      <c r="I602" s="7">
        <f t="shared" si="8"/>
        <v>100740.0615042791</v>
      </c>
    </row>
    <row r="603" spans="1:9" x14ac:dyDescent="0.3">
      <c r="A603" s="2">
        <v>31808</v>
      </c>
      <c r="B603" s="8">
        <v>100683</v>
      </c>
      <c r="C603">
        <v>577</v>
      </c>
      <c r="I603" s="7">
        <f t="shared" si="8"/>
        <v>100869.4454881698</v>
      </c>
    </row>
    <row r="604" spans="1:9" x14ac:dyDescent="0.3">
      <c r="A604" s="2">
        <v>31836</v>
      </c>
      <c r="B604" s="8">
        <v>100915</v>
      </c>
      <c r="C604">
        <v>578</v>
      </c>
      <c r="I604" s="7">
        <f t="shared" ref="I604:I667" si="9">+$G$27+($E$27*C604)</f>
        <v>100998.82947206052</v>
      </c>
    </row>
    <row r="605" spans="1:9" x14ac:dyDescent="0.3">
      <c r="A605" s="2">
        <v>31867</v>
      </c>
      <c r="B605" s="8">
        <v>101164</v>
      </c>
      <c r="C605">
        <v>579</v>
      </c>
      <c r="I605" s="7">
        <f t="shared" si="9"/>
        <v>101128.21345595122</v>
      </c>
    </row>
    <row r="606" spans="1:9" x14ac:dyDescent="0.3">
      <c r="A606" s="2">
        <v>31897</v>
      </c>
      <c r="B606" s="8">
        <v>101502</v>
      </c>
      <c r="C606">
        <v>580</v>
      </c>
      <c r="I606" s="7">
        <f t="shared" si="9"/>
        <v>101257.59743984192</v>
      </c>
    </row>
    <row r="607" spans="1:9" x14ac:dyDescent="0.3">
      <c r="A607" s="2">
        <v>31928</v>
      </c>
      <c r="B607" s="8">
        <v>101728</v>
      </c>
      <c r="C607">
        <v>581</v>
      </c>
      <c r="I607" s="7">
        <f t="shared" si="9"/>
        <v>101386.98142373262</v>
      </c>
    </row>
    <row r="608" spans="1:9" x14ac:dyDescent="0.3">
      <c r="A608" s="2">
        <v>31958</v>
      </c>
      <c r="B608" s="8">
        <v>101900</v>
      </c>
      <c r="C608">
        <v>582</v>
      </c>
      <c r="I608" s="7">
        <f t="shared" si="9"/>
        <v>101516.36540762332</v>
      </c>
    </row>
    <row r="609" spans="1:9" x14ac:dyDescent="0.3">
      <c r="A609" s="2">
        <v>31989</v>
      </c>
      <c r="B609" s="8">
        <v>102247</v>
      </c>
      <c r="C609">
        <v>583</v>
      </c>
      <c r="I609" s="7">
        <f t="shared" si="9"/>
        <v>101645.74939151404</v>
      </c>
    </row>
    <row r="610" spans="1:9" x14ac:dyDescent="0.3">
      <c r="A610" s="2">
        <v>32020</v>
      </c>
      <c r="B610" s="8">
        <v>102418</v>
      </c>
      <c r="C610">
        <v>584</v>
      </c>
      <c r="I610" s="7">
        <f t="shared" si="9"/>
        <v>101775.13337540474</v>
      </c>
    </row>
    <row r="611" spans="1:9" x14ac:dyDescent="0.3">
      <c r="A611" s="2">
        <v>32050</v>
      </c>
      <c r="B611" s="8">
        <v>102646</v>
      </c>
      <c r="C611">
        <v>585</v>
      </c>
      <c r="I611" s="7">
        <f t="shared" si="9"/>
        <v>101904.51735929544</v>
      </c>
    </row>
    <row r="612" spans="1:9" x14ac:dyDescent="0.3">
      <c r="A612" s="2">
        <v>32081</v>
      </c>
      <c r="B612" s="8">
        <v>103138</v>
      </c>
      <c r="C612">
        <v>586</v>
      </c>
      <c r="I612" s="7">
        <f t="shared" si="9"/>
        <v>102033.90134318614</v>
      </c>
    </row>
    <row r="613" spans="1:9" x14ac:dyDescent="0.3">
      <c r="A613" s="2">
        <v>32111</v>
      </c>
      <c r="B613" s="8">
        <v>103370</v>
      </c>
      <c r="C613">
        <v>587</v>
      </c>
      <c r="I613" s="7">
        <f t="shared" si="9"/>
        <v>102163.28532707684</v>
      </c>
    </row>
    <row r="614" spans="1:9" x14ac:dyDescent="0.3">
      <c r="A614" s="2">
        <v>32142</v>
      </c>
      <c r="B614" s="8">
        <v>103664</v>
      </c>
      <c r="C614">
        <v>588</v>
      </c>
      <c r="I614" s="7">
        <f t="shared" si="9"/>
        <v>102292.66931096755</v>
      </c>
    </row>
    <row r="615" spans="1:9" x14ac:dyDescent="0.3">
      <c r="A615" s="2">
        <v>32173</v>
      </c>
      <c r="B615" s="8">
        <v>103758</v>
      </c>
      <c r="C615">
        <v>589</v>
      </c>
      <c r="I615" s="7">
        <f t="shared" si="9"/>
        <v>102422.05329485825</v>
      </c>
    </row>
    <row r="616" spans="1:9" x14ac:dyDescent="0.3">
      <c r="A616" s="2">
        <v>32202</v>
      </c>
      <c r="B616" s="8">
        <v>104211</v>
      </c>
      <c r="C616">
        <v>590</v>
      </c>
      <c r="I616" s="7">
        <f t="shared" si="9"/>
        <v>102551.43727874896</v>
      </c>
    </row>
    <row r="617" spans="1:9" x14ac:dyDescent="0.3">
      <c r="A617" s="2">
        <v>32233</v>
      </c>
      <c r="B617" s="8">
        <v>104487</v>
      </c>
      <c r="C617">
        <v>591</v>
      </c>
      <c r="I617" s="7">
        <f t="shared" si="9"/>
        <v>102680.82126263966</v>
      </c>
    </row>
    <row r="618" spans="1:9" x14ac:dyDescent="0.3">
      <c r="A618" s="2">
        <v>32263</v>
      </c>
      <c r="B618" s="8">
        <v>104732</v>
      </c>
      <c r="C618">
        <v>592</v>
      </c>
      <c r="I618" s="7">
        <f t="shared" si="9"/>
        <v>102810.20524653036</v>
      </c>
    </row>
    <row r="619" spans="1:9" x14ac:dyDescent="0.3">
      <c r="A619" s="2">
        <v>32294</v>
      </c>
      <c r="B619" s="8">
        <v>104961</v>
      </c>
      <c r="C619">
        <v>593</v>
      </c>
      <c r="I619" s="7">
        <f t="shared" si="9"/>
        <v>102939.58923042107</v>
      </c>
    </row>
    <row r="620" spans="1:9" x14ac:dyDescent="0.3">
      <c r="A620" s="2">
        <v>32324</v>
      </c>
      <c r="B620" s="8">
        <v>105324</v>
      </c>
      <c r="C620">
        <v>594</v>
      </c>
      <c r="I620" s="7">
        <f t="shared" si="9"/>
        <v>103068.97321431177</v>
      </c>
    </row>
    <row r="621" spans="1:9" x14ac:dyDescent="0.3">
      <c r="A621" s="2">
        <v>32355</v>
      </c>
      <c r="B621" s="8">
        <v>105546</v>
      </c>
      <c r="C621">
        <v>595</v>
      </c>
      <c r="I621" s="7">
        <f t="shared" si="9"/>
        <v>103198.35719820247</v>
      </c>
    </row>
    <row r="622" spans="1:9" x14ac:dyDescent="0.3">
      <c r="A622" s="2">
        <v>32386</v>
      </c>
      <c r="B622" s="8">
        <v>105670</v>
      </c>
      <c r="C622">
        <v>596</v>
      </c>
      <c r="I622" s="7">
        <f t="shared" si="9"/>
        <v>103327.74118209317</v>
      </c>
    </row>
    <row r="623" spans="1:9" x14ac:dyDescent="0.3">
      <c r="A623" s="2">
        <v>32416</v>
      </c>
      <c r="B623" s="8">
        <v>106009</v>
      </c>
      <c r="C623">
        <v>597</v>
      </c>
      <c r="I623" s="7">
        <f t="shared" si="9"/>
        <v>103457.12516598387</v>
      </c>
    </row>
    <row r="624" spans="1:9" x14ac:dyDescent="0.3">
      <c r="A624" s="2">
        <v>32447</v>
      </c>
      <c r="B624" s="8">
        <v>106277</v>
      </c>
      <c r="C624">
        <v>598</v>
      </c>
      <c r="I624" s="7">
        <f t="shared" si="9"/>
        <v>103586.50914987459</v>
      </c>
    </row>
    <row r="625" spans="1:9" x14ac:dyDescent="0.3">
      <c r="A625" s="2">
        <v>32477</v>
      </c>
      <c r="B625" s="8">
        <v>106616</v>
      </c>
      <c r="C625">
        <v>599</v>
      </c>
      <c r="I625" s="7">
        <f t="shared" si="9"/>
        <v>103715.89313376529</v>
      </c>
    </row>
    <row r="626" spans="1:9" x14ac:dyDescent="0.3">
      <c r="A626" s="2">
        <v>32508</v>
      </c>
      <c r="B626" s="8">
        <v>106906</v>
      </c>
      <c r="C626">
        <v>600</v>
      </c>
      <c r="I626" s="7">
        <f t="shared" si="9"/>
        <v>103845.27711765599</v>
      </c>
    </row>
    <row r="627" spans="1:9" x14ac:dyDescent="0.3">
      <c r="A627" s="2">
        <v>32539</v>
      </c>
      <c r="B627" s="8">
        <v>107168</v>
      </c>
      <c r="C627">
        <v>601</v>
      </c>
      <c r="I627" s="7">
        <f t="shared" si="9"/>
        <v>103974.66110154669</v>
      </c>
    </row>
    <row r="628" spans="1:9" x14ac:dyDescent="0.3">
      <c r="A628" s="2">
        <v>32567</v>
      </c>
      <c r="B628" s="8">
        <v>107426</v>
      </c>
      <c r="C628">
        <v>602</v>
      </c>
      <c r="I628" s="7">
        <f t="shared" si="9"/>
        <v>104104.04508543739</v>
      </c>
    </row>
    <row r="629" spans="1:9" x14ac:dyDescent="0.3">
      <c r="A629" s="2">
        <v>32598</v>
      </c>
      <c r="B629" s="8">
        <v>107619</v>
      </c>
      <c r="C629">
        <v>603</v>
      </c>
      <c r="I629" s="7">
        <f t="shared" si="9"/>
        <v>104233.42906932811</v>
      </c>
    </row>
    <row r="630" spans="1:9" x14ac:dyDescent="0.3">
      <c r="A630" s="2">
        <v>32628</v>
      </c>
      <c r="B630" s="8">
        <v>107792</v>
      </c>
      <c r="C630">
        <v>604</v>
      </c>
      <c r="I630" s="7">
        <f t="shared" si="9"/>
        <v>104362.81305321881</v>
      </c>
    </row>
    <row r="631" spans="1:9" x14ac:dyDescent="0.3">
      <c r="A631" s="2">
        <v>32659</v>
      </c>
      <c r="B631" s="8">
        <v>107910</v>
      </c>
      <c r="C631">
        <v>605</v>
      </c>
      <c r="I631" s="7">
        <f t="shared" si="9"/>
        <v>104492.19703710951</v>
      </c>
    </row>
    <row r="632" spans="1:9" x14ac:dyDescent="0.3">
      <c r="A632" s="2">
        <v>32689</v>
      </c>
      <c r="B632" s="8">
        <v>108026</v>
      </c>
      <c r="C632">
        <v>606</v>
      </c>
      <c r="I632" s="7">
        <f t="shared" si="9"/>
        <v>104621.58102100021</v>
      </c>
    </row>
    <row r="633" spans="1:9" x14ac:dyDescent="0.3">
      <c r="A633" s="2">
        <v>32720</v>
      </c>
      <c r="B633" s="8">
        <v>108066</v>
      </c>
      <c r="C633">
        <v>607</v>
      </c>
      <c r="I633" s="7">
        <f t="shared" si="9"/>
        <v>104750.96500489091</v>
      </c>
    </row>
    <row r="634" spans="1:9" x14ac:dyDescent="0.3">
      <c r="A634" s="2">
        <v>32751</v>
      </c>
      <c r="B634" s="8">
        <v>108115</v>
      </c>
      <c r="C634">
        <v>608</v>
      </c>
      <c r="I634" s="7">
        <f t="shared" si="9"/>
        <v>104880.34898878162</v>
      </c>
    </row>
    <row r="635" spans="1:9" x14ac:dyDescent="0.3">
      <c r="A635" s="2">
        <v>32781</v>
      </c>
      <c r="B635" s="8">
        <v>108365</v>
      </c>
      <c r="C635">
        <v>609</v>
      </c>
      <c r="I635" s="7">
        <f t="shared" si="9"/>
        <v>105009.73297267233</v>
      </c>
    </row>
    <row r="636" spans="1:9" x14ac:dyDescent="0.3">
      <c r="A636" s="2">
        <v>32812</v>
      </c>
      <c r="B636" s="8">
        <v>108476</v>
      </c>
      <c r="C636">
        <v>610</v>
      </c>
      <c r="I636" s="7">
        <f t="shared" si="9"/>
        <v>105139.11695656303</v>
      </c>
    </row>
    <row r="637" spans="1:9" x14ac:dyDescent="0.3">
      <c r="A637" s="2">
        <v>32842</v>
      </c>
      <c r="B637" s="8">
        <v>108753</v>
      </c>
      <c r="C637">
        <v>611</v>
      </c>
      <c r="I637" s="7">
        <f t="shared" si="9"/>
        <v>105268.50094045373</v>
      </c>
    </row>
    <row r="638" spans="1:9" x14ac:dyDescent="0.3">
      <c r="A638" s="2">
        <v>32873</v>
      </c>
      <c r="B638" s="8">
        <v>108849</v>
      </c>
      <c r="C638">
        <v>612</v>
      </c>
      <c r="I638" s="7">
        <f t="shared" si="9"/>
        <v>105397.88492434444</v>
      </c>
    </row>
    <row r="639" spans="1:9" x14ac:dyDescent="0.3">
      <c r="A639" s="2">
        <v>32904</v>
      </c>
      <c r="B639" s="8">
        <v>109185</v>
      </c>
      <c r="C639">
        <v>613</v>
      </c>
      <c r="I639" s="7">
        <f t="shared" si="9"/>
        <v>105527.26890823514</v>
      </c>
    </row>
    <row r="640" spans="1:9" x14ac:dyDescent="0.3">
      <c r="A640" s="2">
        <v>32932</v>
      </c>
      <c r="B640" s="8">
        <v>109433</v>
      </c>
      <c r="C640">
        <v>614</v>
      </c>
      <c r="I640" s="7">
        <f t="shared" si="9"/>
        <v>105656.65289212584</v>
      </c>
    </row>
    <row r="641" spans="1:9" x14ac:dyDescent="0.3">
      <c r="A641" s="2">
        <v>32963</v>
      </c>
      <c r="B641" s="8">
        <v>109648</v>
      </c>
      <c r="C641">
        <v>615</v>
      </c>
      <c r="I641" s="7">
        <f t="shared" si="9"/>
        <v>105786.03687601654</v>
      </c>
    </row>
    <row r="642" spans="1:9" x14ac:dyDescent="0.3">
      <c r="A642" s="2">
        <v>32993</v>
      </c>
      <c r="B642" s="8">
        <v>109687</v>
      </c>
      <c r="C642">
        <v>616</v>
      </c>
      <c r="I642" s="7">
        <f t="shared" si="9"/>
        <v>105915.42085990724</v>
      </c>
    </row>
    <row r="643" spans="1:9" x14ac:dyDescent="0.3">
      <c r="A643" s="2">
        <v>33024</v>
      </c>
      <c r="B643" s="8">
        <v>109839</v>
      </c>
      <c r="C643">
        <v>617</v>
      </c>
      <c r="I643" s="7">
        <f t="shared" si="9"/>
        <v>106044.80484379796</v>
      </c>
    </row>
    <row r="644" spans="1:9" x14ac:dyDescent="0.3">
      <c r="A644" s="2">
        <v>33054</v>
      </c>
      <c r="B644" s="8">
        <v>109861</v>
      </c>
      <c r="C644">
        <v>618</v>
      </c>
      <c r="I644" s="7">
        <f t="shared" si="9"/>
        <v>106174.18882768866</v>
      </c>
    </row>
    <row r="645" spans="1:9" x14ac:dyDescent="0.3">
      <c r="A645" s="2">
        <v>33085</v>
      </c>
      <c r="B645" s="8">
        <v>109830</v>
      </c>
      <c r="C645">
        <v>619</v>
      </c>
      <c r="I645" s="7">
        <f t="shared" si="9"/>
        <v>106303.57281157936</v>
      </c>
    </row>
    <row r="646" spans="1:9" x14ac:dyDescent="0.3">
      <c r="A646" s="2">
        <v>33116</v>
      </c>
      <c r="B646" s="8">
        <v>109614</v>
      </c>
      <c r="C646">
        <v>620</v>
      </c>
      <c r="I646" s="7">
        <f t="shared" si="9"/>
        <v>106432.95679547006</v>
      </c>
    </row>
    <row r="647" spans="1:9" x14ac:dyDescent="0.3">
      <c r="A647" s="2">
        <v>33146</v>
      </c>
      <c r="B647" s="8">
        <v>109524</v>
      </c>
      <c r="C647">
        <v>621</v>
      </c>
      <c r="I647" s="7">
        <f t="shared" si="9"/>
        <v>106562.34077936076</v>
      </c>
    </row>
    <row r="648" spans="1:9" x14ac:dyDescent="0.3">
      <c r="A648" s="2">
        <v>33177</v>
      </c>
      <c r="B648" s="8">
        <v>109364</v>
      </c>
      <c r="C648">
        <v>622</v>
      </c>
      <c r="I648" s="7">
        <f t="shared" si="9"/>
        <v>106691.72476325148</v>
      </c>
    </row>
    <row r="649" spans="1:9" x14ac:dyDescent="0.3">
      <c r="A649" s="2">
        <v>33207</v>
      </c>
      <c r="B649" s="8">
        <v>109215</v>
      </c>
      <c r="C649">
        <v>623</v>
      </c>
      <c r="I649" s="7">
        <f t="shared" si="9"/>
        <v>106821.10874714218</v>
      </c>
    </row>
    <row r="650" spans="1:9" x14ac:dyDescent="0.3">
      <c r="A650" s="2">
        <v>33238</v>
      </c>
      <c r="B650" s="8">
        <v>109159</v>
      </c>
      <c r="C650">
        <v>624</v>
      </c>
      <c r="I650" s="7">
        <f t="shared" si="9"/>
        <v>106950.49273103288</v>
      </c>
    </row>
    <row r="651" spans="1:9" x14ac:dyDescent="0.3">
      <c r="A651" s="2">
        <v>33269</v>
      </c>
      <c r="B651" s="8">
        <v>109042</v>
      </c>
      <c r="C651">
        <v>625</v>
      </c>
      <c r="I651" s="7">
        <f t="shared" si="9"/>
        <v>107079.87671492358</v>
      </c>
    </row>
    <row r="652" spans="1:9" x14ac:dyDescent="0.3">
      <c r="A652" s="2">
        <v>33297</v>
      </c>
      <c r="B652" s="8">
        <v>108736</v>
      </c>
      <c r="C652">
        <v>626</v>
      </c>
      <c r="I652" s="7">
        <f t="shared" si="9"/>
        <v>107209.26069881428</v>
      </c>
    </row>
    <row r="653" spans="1:9" x14ac:dyDescent="0.3">
      <c r="A653" s="2">
        <v>33328</v>
      </c>
      <c r="B653" s="8">
        <v>108578</v>
      </c>
      <c r="C653">
        <v>627</v>
      </c>
      <c r="I653" s="7">
        <f t="shared" si="9"/>
        <v>107338.64468270499</v>
      </c>
    </row>
    <row r="654" spans="1:9" x14ac:dyDescent="0.3">
      <c r="A654" s="2">
        <v>33358</v>
      </c>
      <c r="B654" s="8">
        <v>108366</v>
      </c>
      <c r="C654">
        <v>628</v>
      </c>
      <c r="I654" s="7">
        <f t="shared" si="9"/>
        <v>107468.0286665957</v>
      </c>
    </row>
    <row r="655" spans="1:9" x14ac:dyDescent="0.3">
      <c r="A655" s="2">
        <v>33389</v>
      </c>
      <c r="B655" s="8">
        <v>108243</v>
      </c>
      <c r="C655">
        <v>629</v>
      </c>
      <c r="I655" s="7">
        <f t="shared" si="9"/>
        <v>107597.4126504864</v>
      </c>
    </row>
    <row r="656" spans="1:9" x14ac:dyDescent="0.3">
      <c r="A656" s="2">
        <v>33419</v>
      </c>
      <c r="B656" s="8">
        <v>108337</v>
      </c>
      <c r="C656">
        <v>630</v>
      </c>
      <c r="I656" s="7">
        <f t="shared" si="9"/>
        <v>107726.7966343771</v>
      </c>
    </row>
    <row r="657" spans="1:9" x14ac:dyDescent="0.3">
      <c r="A657" s="2">
        <v>33450</v>
      </c>
      <c r="B657" s="8">
        <v>108298</v>
      </c>
      <c r="C657">
        <v>631</v>
      </c>
      <c r="I657" s="7">
        <f t="shared" si="9"/>
        <v>107856.1806182678</v>
      </c>
    </row>
    <row r="658" spans="1:9" x14ac:dyDescent="0.3">
      <c r="A658" s="2">
        <v>33481</v>
      </c>
      <c r="B658" s="8">
        <v>108308</v>
      </c>
      <c r="C658">
        <v>632</v>
      </c>
      <c r="I658" s="7">
        <f t="shared" si="9"/>
        <v>107985.56460215851</v>
      </c>
    </row>
    <row r="659" spans="1:9" x14ac:dyDescent="0.3">
      <c r="A659" s="2">
        <v>33511</v>
      </c>
      <c r="B659" s="8">
        <v>108340</v>
      </c>
      <c r="C659">
        <v>633</v>
      </c>
      <c r="I659" s="7">
        <f t="shared" si="9"/>
        <v>108114.94858604921</v>
      </c>
    </row>
    <row r="660" spans="1:9" x14ac:dyDescent="0.3">
      <c r="A660" s="2">
        <v>33542</v>
      </c>
      <c r="B660" s="8">
        <v>108355</v>
      </c>
      <c r="C660">
        <v>634</v>
      </c>
      <c r="I660" s="7">
        <f t="shared" si="9"/>
        <v>108244.33256993991</v>
      </c>
    </row>
    <row r="661" spans="1:9" x14ac:dyDescent="0.3">
      <c r="A661" s="2">
        <v>33572</v>
      </c>
      <c r="B661" s="8">
        <v>108298</v>
      </c>
      <c r="C661">
        <v>635</v>
      </c>
      <c r="I661" s="7">
        <f t="shared" si="9"/>
        <v>108373.71655383061</v>
      </c>
    </row>
    <row r="662" spans="1:9" x14ac:dyDescent="0.3">
      <c r="A662" s="2">
        <v>33603</v>
      </c>
      <c r="B662" s="8">
        <v>108324</v>
      </c>
      <c r="C662">
        <v>636</v>
      </c>
      <c r="I662" s="7">
        <f t="shared" si="9"/>
        <v>108503.10053772132</v>
      </c>
    </row>
    <row r="663" spans="1:9" x14ac:dyDescent="0.3">
      <c r="A663" s="2">
        <v>33634</v>
      </c>
      <c r="B663" s="8">
        <v>108375</v>
      </c>
      <c r="C663">
        <v>637</v>
      </c>
      <c r="I663" s="7">
        <f t="shared" si="9"/>
        <v>108632.48452161203</v>
      </c>
    </row>
    <row r="664" spans="1:9" x14ac:dyDescent="0.3">
      <c r="A664" s="2">
        <v>33663</v>
      </c>
      <c r="B664" s="8">
        <v>108314</v>
      </c>
      <c r="C664">
        <v>638</v>
      </c>
      <c r="I664" s="7">
        <f t="shared" si="9"/>
        <v>108761.86850550273</v>
      </c>
    </row>
    <row r="665" spans="1:9" x14ac:dyDescent="0.3">
      <c r="A665" s="2">
        <v>33694</v>
      </c>
      <c r="B665" s="8">
        <v>108369</v>
      </c>
      <c r="C665">
        <v>639</v>
      </c>
      <c r="I665" s="7">
        <f t="shared" si="9"/>
        <v>108891.25248939343</v>
      </c>
    </row>
    <row r="666" spans="1:9" x14ac:dyDescent="0.3">
      <c r="A666" s="2">
        <v>33724</v>
      </c>
      <c r="B666" s="8">
        <v>108527</v>
      </c>
      <c r="C666">
        <v>640</v>
      </c>
      <c r="I666" s="7">
        <f t="shared" si="9"/>
        <v>109020.63647328413</v>
      </c>
    </row>
    <row r="667" spans="1:9" x14ac:dyDescent="0.3">
      <c r="A667" s="2">
        <v>33755</v>
      </c>
      <c r="B667" s="8">
        <v>108654</v>
      </c>
      <c r="C667">
        <v>641</v>
      </c>
      <c r="I667" s="7">
        <f t="shared" si="9"/>
        <v>109150.02045717483</v>
      </c>
    </row>
    <row r="668" spans="1:9" x14ac:dyDescent="0.3">
      <c r="A668" s="2">
        <v>33785</v>
      </c>
      <c r="B668" s="8">
        <v>108719</v>
      </c>
      <c r="C668">
        <v>642</v>
      </c>
      <c r="I668" s="7">
        <f t="shared" ref="I668:I731" si="10">+$G$27+($E$27*C668)</f>
        <v>109279.40444106555</v>
      </c>
    </row>
    <row r="669" spans="1:9" x14ac:dyDescent="0.3">
      <c r="A669" s="2">
        <v>33816</v>
      </c>
      <c r="B669" s="8">
        <v>108792</v>
      </c>
      <c r="C669">
        <v>643</v>
      </c>
      <c r="I669" s="7">
        <f t="shared" si="10"/>
        <v>109408.78842495625</v>
      </c>
    </row>
    <row r="670" spans="1:9" x14ac:dyDescent="0.3">
      <c r="A670" s="2">
        <v>33847</v>
      </c>
      <c r="B670" s="8">
        <v>108930</v>
      </c>
      <c r="C670">
        <v>644</v>
      </c>
      <c r="I670" s="7">
        <f t="shared" si="10"/>
        <v>109538.17240884695</v>
      </c>
    </row>
    <row r="671" spans="1:9" x14ac:dyDescent="0.3">
      <c r="A671" s="2">
        <v>33877</v>
      </c>
      <c r="B671" s="8">
        <v>108966</v>
      </c>
      <c r="C671">
        <v>645</v>
      </c>
      <c r="I671" s="7">
        <f t="shared" si="10"/>
        <v>109667.55639273765</v>
      </c>
    </row>
    <row r="672" spans="1:9" x14ac:dyDescent="0.3">
      <c r="A672" s="2">
        <v>33908</v>
      </c>
      <c r="B672" s="8">
        <v>109147</v>
      </c>
      <c r="C672">
        <v>646</v>
      </c>
      <c r="I672" s="7">
        <f t="shared" si="10"/>
        <v>109796.94037662835</v>
      </c>
    </row>
    <row r="673" spans="1:9" x14ac:dyDescent="0.3">
      <c r="A673" s="2">
        <v>33938</v>
      </c>
      <c r="B673" s="8">
        <v>109283</v>
      </c>
      <c r="C673">
        <v>647</v>
      </c>
      <c r="I673" s="7">
        <f t="shared" si="10"/>
        <v>109926.32436051907</v>
      </c>
    </row>
    <row r="674" spans="1:9" x14ac:dyDescent="0.3">
      <c r="A674" s="2">
        <v>33969</v>
      </c>
      <c r="B674" s="8">
        <v>109494</v>
      </c>
      <c r="C674">
        <v>648</v>
      </c>
      <c r="I674" s="7">
        <f t="shared" si="10"/>
        <v>110055.70834440977</v>
      </c>
    </row>
    <row r="675" spans="1:9" x14ac:dyDescent="0.3">
      <c r="A675" s="2">
        <v>34000</v>
      </c>
      <c r="B675" s="8">
        <v>109804</v>
      </c>
      <c r="C675">
        <v>649</v>
      </c>
      <c r="I675" s="7">
        <f t="shared" si="10"/>
        <v>110185.09232830047</v>
      </c>
    </row>
    <row r="676" spans="1:9" x14ac:dyDescent="0.3">
      <c r="A676" s="2">
        <v>34028</v>
      </c>
      <c r="B676" s="8">
        <v>110047</v>
      </c>
      <c r="C676">
        <v>650</v>
      </c>
      <c r="I676" s="7">
        <f t="shared" si="10"/>
        <v>110314.47631219117</v>
      </c>
    </row>
    <row r="677" spans="1:9" x14ac:dyDescent="0.3">
      <c r="A677" s="2">
        <v>34059</v>
      </c>
      <c r="B677" s="8">
        <v>109998</v>
      </c>
      <c r="C677">
        <v>651</v>
      </c>
      <c r="I677" s="7">
        <f t="shared" si="10"/>
        <v>110443.86029608188</v>
      </c>
    </row>
    <row r="678" spans="1:9" x14ac:dyDescent="0.3">
      <c r="A678" s="2">
        <v>34089</v>
      </c>
      <c r="B678" s="8">
        <v>110306</v>
      </c>
      <c r="C678">
        <v>652</v>
      </c>
      <c r="I678" s="7">
        <f t="shared" si="10"/>
        <v>110573.24427997258</v>
      </c>
    </row>
    <row r="679" spans="1:9" x14ac:dyDescent="0.3">
      <c r="A679" s="2">
        <v>34120</v>
      </c>
      <c r="B679" s="8">
        <v>110573</v>
      </c>
      <c r="C679">
        <v>653</v>
      </c>
      <c r="I679" s="7">
        <f t="shared" si="10"/>
        <v>110702.62826386328</v>
      </c>
    </row>
    <row r="680" spans="1:9" x14ac:dyDescent="0.3">
      <c r="A680" s="2">
        <v>34150</v>
      </c>
      <c r="B680" s="8">
        <v>110752</v>
      </c>
      <c r="C680">
        <v>654</v>
      </c>
      <c r="I680" s="7">
        <f t="shared" si="10"/>
        <v>110832.01224775398</v>
      </c>
    </row>
    <row r="681" spans="1:9" x14ac:dyDescent="0.3">
      <c r="A681" s="2">
        <v>34181</v>
      </c>
      <c r="B681" s="8">
        <v>111054</v>
      </c>
      <c r="C681">
        <v>655</v>
      </c>
      <c r="I681" s="7">
        <f t="shared" si="10"/>
        <v>110961.39623164469</v>
      </c>
    </row>
    <row r="682" spans="1:9" x14ac:dyDescent="0.3">
      <c r="A682" s="2">
        <v>34212</v>
      </c>
      <c r="B682" s="8">
        <v>111212</v>
      </c>
      <c r="C682">
        <v>656</v>
      </c>
      <c r="I682" s="7">
        <f t="shared" si="10"/>
        <v>111090.7802155354</v>
      </c>
    </row>
    <row r="683" spans="1:9" x14ac:dyDescent="0.3">
      <c r="A683" s="2">
        <v>34242</v>
      </c>
      <c r="B683" s="8">
        <v>111453</v>
      </c>
      <c r="C683">
        <v>657</v>
      </c>
      <c r="I683" s="7">
        <f t="shared" si="10"/>
        <v>111220.1641994261</v>
      </c>
    </row>
    <row r="684" spans="1:9" x14ac:dyDescent="0.3">
      <c r="A684" s="2">
        <v>34273</v>
      </c>
      <c r="B684" s="8">
        <v>111736</v>
      </c>
      <c r="C684">
        <v>658</v>
      </c>
      <c r="I684" s="7">
        <f t="shared" si="10"/>
        <v>111349.5481833168</v>
      </c>
    </row>
    <row r="685" spans="1:9" x14ac:dyDescent="0.3">
      <c r="A685" s="2">
        <v>34303</v>
      </c>
      <c r="B685" s="8">
        <v>111999</v>
      </c>
      <c r="C685">
        <v>659</v>
      </c>
      <c r="I685" s="7">
        <f t="shared" si="10"/>
        <v>111478.9321672075</v>
      </c>
    </row>
    <row r="686" spans="1:9" x14ac:dyDescent="0.3">
      <c r="A686" s="2">
        <v>34334</v>
      </c>
      <c r="B686" s="8">
        <v>112315</v>
      </c>
      <c r="C686">
        <v>660</v>
      </c>
      <c r="I686" s="7">
        <f t="shared" si="10"/>
        <v>111608.3161510982</v>
      </c>
    </row>
    <row r="687" spans="1:9" x14ac:dyDescent="0.3">
      <c r="A687" s="2">
        <v>34365</v>
      </c>
      <c r="B687" s="8">
        <v>112587</v>
      </c>
      <c r="C687">
        <v>661</v>
      </c>
      <c r="I687" s="7">
        <f t="shared" si="10"/>
        <v>111737.70013498892</v>
      </c>
    </row>
    <row r="688" spans="1:9" x14ac:dyDescent="0.3">
      <c r="A688" s="2">
        <v>34393</v>
      </c>
      <c r="B688" s="8">
        <v>112783</v>
      </c>
      <c r="C688">
        <v>662</v>
      </c>
      <c r="I688" s="7">
        <f t="shared" si="10"/>
        <v>111867.08411887962</v>
      </c>
    </row>
    <row r="689" spans="1:9" x14ac:dyDescent="0.3">
      <c r="A689" s="2">
        <v>34424</v>
      </c>
      <c r="B689" s="8">
        <v>113247</v>
      </c>
      <c r="C689">
        <v>663</v>
      </c>
      <c r="I689" s="7">
        <f t="shared" si="10"/>
        <v>111996.46810277032</v>
      </c>
    </row>
    <row r="690" spans="1:9" x14ac:dyDescent="0.3">
      <c r="A690" s="2">
        <v>34454</v>
      </c>
      <c r="B690" s="8">
        <v>113597</v>
      </c>
      <c r="C690">
        <v>664</v>
      </c>
      <c r="I690" s="7">
        <f t="shared" si="10"/>
        <v>112125.85208666102</v>
      </c>
    </row>
    <row r="691" spans="1:9" x14ac:dyDescent="0.3">
      <c r="A691" s="2">
        <v>34485</v>
      </c>
      <c r="B691" s="8">
        <v>113931</v>
      </c>
      <c r="C691">
        <v>665</v>
      </c>
      <c r="I691" s="7">
        <f t="shared" si="10"/>
        <v>112255.23607055172</v>
      </c>
    </row>
    <row r="692" spans="1:9" x14ac:dyDescent="0.3">
      <c r="A692" s="2">
        <v>34515</v>
      </c>
      <c r="B692" s="8">
        <v>114245</v>
      </c>
      <c r="C692">
        <v>666</v>
      </c>
      <c r="I692" s="7">
        <f t="shared" si="10"/>
        <v>112384.62005444244</v>
      </c>
    </row>
    <row r="693" spans="1:9" x14ac:dyDescent="0.3">
      <c r="A693" s="2">
        <v>34546</v>
      </c>
      <c r="B693" s="8">
        <v>114619</v>
      </c>
      <c r="C693">
        <v>667</v>
      </c>
      <c r="I693" s="7">
        <f t="shared" si="10"/>
        <v>112514.00403833314</v>
      </c>
    </row>
    <row r="694" spans="1:9" x14ac:dyDescent="0.3">
      <c r="A694" s="2">
        <v>34577</v>
      </c>
      <c r="B694" s="8">
        <v>114902</v>
      </c>
      <c r="C694">
        <v>668</v>
      </c>
      <c r="I694" s="7">
        <f t="shared" si="10"/>
        <v>112643.38802222384</v>
      </c>
    </row>
    <row r="695" spans="1:9" x14ac:dyDescent="0.3">
      <c r="A695" s="2">
        <v>34607</v>
      </c>
      <c r="B695" s="8">
        <v>115256</v>
      </c>
      <c r="C695">
        <v>669</v>
      </c>
      <c r="I695" s="7">
        <f t="shared" si="10"/>
        <v>112772.77200611454</v>
      </c>
    </row>
    <row r="696" spans="1:9" x14ac:dyDescent="0.3">
      <c r="A696" s="2">
        <v>34638</v>
      </c>
      <c r="B696" s="8">
        <v>115465</v>
      </c>
      <c r="C696">
        <v>670</v>
      </c>
      <c r="I696" s="7">
        <f t="shared" si="10"/>
        <v>112902.15599000524</v>
      </c>
    </row>
    <row r="697" spans="1:9" x14ac:dyDescent="0.3">
      <c r="A697" s="2">
        <v>34668</v>
      </c>
      <c r="B697" s="8">
        <v>115886</v>
      </c>
      <c r="C697">
        <v>671</v>
      </c>
      <c r="I697" s="7">
        <f t="shared" si="10"/>
        <v>113031.53997389595</v>
      </c>
    </row>
    <row r="698" spans="1:9" x14ac:dyDescent="0.3">
      <c r="A698" s="2">
        <v>34699</v>
      </c>
      <c r="B698" s="8">
        <v>116166</v>
      </c>
      <c r="C698">
        <v>672</v>
      </c>
      <c r="I698" s="7">
        <f t="shared" si="10"/>
        <v>113160.92395778665</v>
      </c>
    </row>
    <row r="699" spans="1:9" x14ac:dyDescent="0.3">
      <c r="A699" s="2">
        <v>34730</v>
      </c>
      <c r="B699" s="8">
        <v>116492</v>
      </c>
      <c r="C699">
        <v>673</v>
      </c>
      <c r="I699" s="7">
        <f t="shared" si="10"/>
        <v>113290.30794167735</v>
      </c>
    </row>
    <row r="700" spans="1:9" x14ac:dyDescent="0.3">
      <c r="A700" s="2">
        <v>34758</v>
      </c>
      <c r="B700" s="8">
        <v>116693</v>
      </c>
      <c r="C700">
        <v>674</v>
      </c>
      <c r="I700" s="7">
        <f t="shared" si="10"/>
        <v>113419.69192556806</v>
      </c>
    </row>
    <row r="701" spans="1:9" x14ac:dyDescent="0.3">
      <c r="A701" s="2">
        <v>34789</v>
      </c>
      <c r="B701" s="8">
        <v>116912</v>
      </c>
      <c r="C701">
        <v>675</v>
      </c>
      <c r="I701" s="7">
        <f t="shared" si="10"/>
        <v>113549.07590945876</v>
      </c>
    </row>
    <row r="702" spans="1:9" x14ac:dyDescent="0.3">
      <c r="A702" s="2">
        <v>34819</v>
      </c>
      <c r="B702" s="8">
        <v>117075</v>
      </c>
      <c r="C702">
        <v>676</v>
      </c>
      <c r="I702" s="7">
        <f t="shared" si="10"/>
        <v>113678.45989334947</v>
      </c>
    </row>
    <row r="703" spans="1:9" x14ac:dyDescent="0.3">
      <c r="A703" s="2">
        <v>34850</v>
      </c>
      <c r="B703" s="8">
        <v>117059</v>
      </c>
      <c r="C703">
        <v>677</v>
      </c>
      <c r="I703" s="7">
        <f t="shared" si="10"/>
        <v>113807.84387724017</v>
      </c>
    </row>
    <row r="704" spans="1:9" x14ac:dyDescent="0.3">
      <c r="A704" s="2">
        <v>34880</v>
      </c>
      <c r="B704" s="8">
        <v>117293</v>
      </c>
      <c r="C704">
        <v>678</v>
      </c>
      <c r="I704" s="7">
        <f t="shared" si="10"/>
        <v>113937.22786113087</v>
      </c>
    </row>
    <row r="705" spans="1:9" x14ac:dyDescent="0.3">
      <c r="A705" s="2">
        <v>34911</v>
      </c>
      <c r="B705" s="8">
        <v>117389</v>
      </c>
      <c r="C705">
        <v>679</v>
      </c>
      <c r="I705" s="7">
        <f t="shared" si="10"/>
        <v>114066.61184502157</v>
      </c>
    </row>
    <row r="706" spans="1:9" x14ac:dyDescent="0.3">
      <c r="A706" s="2">
        <v>34942</v>
      </c>
      <c r="B706" s="8">
        <v>117644</v>
      </c>
      <c r="C706">
        <v>680</v>
      </c>
      <c r="I706" s="7">
        <f t="shared" si="10"/>
        <v>114195.99582891227</v>
      </c>
    </row>
    <row r="707" spans="1:9" x14ac:dyDescent="0.3">
      <c r="A707" s="2">
        <v>34972</v>
      </c>
      <c r="B707" s="8">
        <v>117888</v>
      </c>
      <c r="C707">
        <v>681</v>
      </c>
      <c r="I707" s="7">
        <f t="shared" si="10"/>
        <v>114325.37981280299</v>
      </c>
    </row>
    <row r="708" spans="1:9" x14ac:dyDescent="0.3">
      <c r="A708" s="2">
        <v>35003</v>
      </c>
      <c r="B708" s="8">
        <v>118039</v>
      </c>
      <c r="C708">
        <v>682</v>
      </c>
      <c r="I708" s="7">
        <f t="shared" si="10"/>
        <v>114454.76379669369</v>
      </c>
    </row>
    <row r="709" spans="1:9" x14ac:dyDescent="0.3">
      <c r="A709" s="2">
        <v>35033</v>
      </c>
      <c r="B709" s="8">
        <v>118188</v>
      </c>
      <c r="C709">
        <v>683</v>
      </c>
      <c r="I709" s="7">
        <f t="shared" si="10"/>
        <v>114584.14778058439</v>
      </c>
    </row>
    <row r="710" spans="1:9" x14ac:dyDescent="0.3">
      <c r="A710" s="2">
        <v>35064</v>
      </c>
      <c r="B710" s="8">
        <v>118322</v>
      </c>
      <c r="C710">
        <v>684</v>
      </c>
      <c r="I710" s="7">
        <f t="shared" si="10"/>
        <v>114713.53176447509</v>
      </c>
    </row>
    <row r="711" spans="1:9" x14ac:dyDescent="0.3">
      <c r="A711" s="2">
        <v>35095</v>
      </c>
      <c r="B711" s="8">
        <v>118307</v>
      </c>
      <c r="C711">
        <v>685</v>
      </c>
      <c r="I711" s="7">
        <f t="shared" si="10"/>
        <v>114842.91574836579</v>
      </c>
    </row>
    <row r="712" spans="1:9" x14ac:dyDescent="0.3">
      <c r="A712" s="2">
        <v>35124</v>
      </c>
      <c r="B712" s="8">
        <v>118736</v>
      </c>
      <c r="C712">
        <v>686</v>
      </c>
      <c r="I712" s="7">
        <f t="shared" si="10"/>
        <v>114972.29973225651</v>
      </c>
    </row>
    <row r="713" spans="1:9" x14ac:dyDescent="0.3">
      <c r="A713" s="2">
        <v>35155</v>
      </c>
      <c r="B713" s="8">
        <v>119001</v>
      </c>
      <c r="C713">
        <v>687</v>
      </c>
      <c r="I713" s="7">
        <f t="shared" si="10"/>
        <v>115101.68371614721</v>
      </c>
    </row>
    <row r="714" spans="1:9" x14ac:dyDescent="0.3">
      <c r="A714" s="2">
        <v>35185</v>
      </c>
      <c r="B714" s="8">
        <v>119165</v>
      </c>
      <c r="C714">
        <v>688</v>
      </c>
      <c r="I714" s="7">
        <f t="shared" si="10"/>
        <v>115231.06770003791</v>
      </c>
    </row>
    <row r="715" spans="1:9" x14ac:dyDescent="0.3">
      <c r="A715" s="2">
        <v>35216</v>
      </c>
      <c r="B715" s="8">
        <v>119488</v>
      </c>
      <c r="C715">
        <v>689</v>
      </c>
      <c r="I715" s="7">
        <f t="shared" si="10"/>
        <v>115360.45168392861</v>
      </c>
    </row>
    <row r="716" spans="1:9" x14ac:dyDescent="0.3">
      <c r="A716" s="2">
        <v>35246</v>
      </c>
      <c r="B716" s="8">
        <v>119773</v>
      </c>
      <c r="C716">
        <v>690</v>
      </c>
      <c r="I716" s="7">
        <f t="shared" si="10"/>
        <v>115489.83566781932</v>
      </c>
    </row>
    <row r="717" spans="1:9" x14ac:dyDescent="0.3">
      <c r="A717" s="2">
        <v>35277</v>
      </c>
      <c r="B717" s="8">
        <v>120023</v>
      </c>
      <c r="C717">
        <v>691</v>
      </c>
      <c r="I717" s="7">
        <f t="shared" si="10"/>
        <v>115619.21965171002</v>
      </c>
    </row>
    <row r="718" spans="1:9" x14ac:dyDescent="0.3">
      <c r="A718" s="2">
        <v>35308</v>
      </c>
      <c r="B718" s="8">
        <v>120203</v>
      </c>
      <c r="C718">
        <v>692</v>
      </c>
      <c r="I718" s="7">
        <f t="shared" si="10"/>
        <v>115748.60363560072</v>
      </c>
    </row>
    <row r="719" spans="1:9" x14ac:dyDescent="0.3">
      <c r="A719" s="2">
        <v>35338</v>
      </c>
      <c r="B719" s="8">
        <v>120427</v>
      </c>
      <c r="C719">
        <v>693</v>
      </c>
      <c r="I719" s="7">
        <f t="shared" si="10"/>
        <v>115877.98761949142</v>
      </c>
    </row>
    <row r="720" spans="1:9" x14ac:dyDescent="0.3">
      <c r="A720" s="2">
        <v>35369</v>
      </c>
      <c r="B720" s="8">
        <v>120676</v>
      </c>
      <c r="C720">
        <v>694</v>
      </c>
      <c r="I720" s="7">
        <f t="shared" si="10"/>
        <v>116007.37160338213</v>
      </c>
    </row>
    <row r="721" spans="1:9" x14ac:dyDescent="0.3">
      <c r="A721" s="2">
        <v>35399</v>
      </c>
      <c r="B721" s="8">
        <v>120975</v>
      </c>
      <c r="C721">
        <v>695</v>
      </c>
      <c r="I721" s="7">
        <f t="shared" si="10"/>
        <v>116136.75558727284</v>
      </c>
    </row>
    <row r="722" spans="1:9" x14ac:dyDescent="0.3">
      <c r="A722" s="2">
        <v>35430</v>
      </c>
      <c r="B722" s="8">
        <v>121146</v>
      </c>
      <c r="C722">
        <v>696</v>
      </c>
      <c r="I722" s="7">
        <f t="shared" si="10"/>
        <v>116266.13957116354</v>
      </c>
    </row>
    <row r="723" spans="1:9" x14ac:dyDescent="0.3">
      <c r="A723" s="2">
        <v>35461</v>
      </c>
      <c r="B723" s="8">
        <v>121379</v>
      </c>
      <c r="C723">
        <v>697</v>
      </c>
      <c r="I723" s="7">
        <f t="shared" si="10"/>
        <v>116395.52355505424</v>
      </c>
    </row>
    <row r="724" spans="1:9" x14ac:dyDescent="0.3">
      <c r="A724" s="2">
        <v>35489</v>
      </c>
      <c r="B724" s="8">
        <v>121684</v>
      </c>
      <c r="C724">
        <v>698</v>
      </c>
      <c r="I724" s="7">
        <f t="shared" si="10"/>
        <v>116524.90753894494</v>
      </c>
    </row>
    <row r="725" spans="1:9" x14ac:dyDescent="0.3">
      <c r="A725" s="2">
        <v>35520</v>
      </c>
      <c r="B725" s="8">
        <v>121999</v>
      </c>
      <c r="C725">
        <v>699</v>
      </c>
      <c r="I725" s="7">
        <f t="shared" si="10"/>
        <v>116654.29152283564</v>
      </c>
    </row>
    <row r="726" spans="1:9" x14ac:dyDescent="0.3">
      <c r="A726" s="2">
        <v>35550</v>
      </c>
      <c r="B726" s="8">
        <v>122291</v>
      </c>
      <c r="C726">
        <v>700</v>
      </c>
      <c r="I726" s="7">
        <f t="shared" si="10"/>
        <v>116783.67550672636</v>
      </c>
    </row>
    <row r="727" spans="1:9" x14ac:dyDescent="0.3">
      <c r="A727" s="2">
        <v>35581</v>
      </c>
      <c r="B727" s="8">
        <v>122552</v>
      </c>
      <c r="C727">
        <v>701</v>
      </c>
      <c r="I727" s="7">
        <f t="shared" si="10"/>
        <v>116913.05949061706</v>
      </c>
    </row>
    <row r="728" spans="1:9" x14ac:dyDescent="0.3">
      <c r="A728" s="2">
        <v>35611</v>
      </c>
      <c r="B728" s="8">
        <v>122818</v>
      </c>
      <c r="C728">
        <v>702</v>
      </c>
      <c r="I728" s="7">
        <f t="shared" si="10"/>
        <v>117042.44347450776</v>
      </c>
    </row>
    <row r="729" spans="1:9" x14ac:dyDescent="0.3">
      <c r="A729" s="2">
        <v>35642</v>
      </c>
      <c r="B729" s="8">
        <v>123124</v>
      </c>
      <c r="C729">
        <v>703</v>
      </c>
      <c r="I729" s="7">
        <f t="shared" si="10"/>
        <v>117171.82745839846</v>
      </c>
    </row>
    <row r="730" spans="1:9" x14ac:dyDescent="0.3">
      <c r="A730" s="2">
        <v>35673</v>
      </c>
      <c r="B730" s="8">
        <v>123093</v>
      </c>
      <c r="C730">
        <v>704</v>
      </c>
      <c r="I730" s="7">
        <f t="shared" si="10"/>
        <v>117301.21144228916</v>
      </c>
    </row>
    <row r="731" spans="1:9" x14ac:dyDescent="0.3">
      <c r="A731" s="2">
        <v>35703</v>
      </c>
      <c r="B731" s="8">
        <v>123604</v>
      </c>
      <c r="C731">
        <v>705</v>
      </c>
      <c r="I731" s="7">
        <f t="shared" si="10"/>
        <v>117430.59542617988</v>
      </c>
    </row>
    <row r="732" spans="1:9" x14ac:dyDescent="0.3">
      <c r="A732" s="2">
        <v>35734</v>
      </c>
      <c r="B732" s="8">
        <v>123946</v>
      </c>
      <c r="C732">
        <v>706</v>
      </c>
      <c r="I732" s="7">
        <f t="shared" ref="I732:I795" si="11">+$G$27+($E$27*C732)</f>
        <v>117559.97941007058</v>
      </c>
    </row>
    <row r="733" spans="1:9" x14ac:dyDescent="0.3">
      <c r="A733" s="2">
        <v>35764</v>
      </c>
      <c r="B733" s="8">
        <v>124250</v>
      </c>
      <c r="C733">
        <v>707</v>
      </c>
      <c r="I733" s="7">
        <f t="shared" si="11"/>
        <v>117689.36339396128</v>
      </c>
    </row>
    <row r="734" spans="1:9" x14ac:dyDescent="0.3">
      <c r="A734" s="2">
        <v>35795</v>
      </c>
      <c r="B734" s="8">
        <v>124554</v>
      </c>
      <c r="C734">
        <v>708</v>
      </c>
      <c r="I734" s="7">
        <f t="shared" si="11"/>
        <v>117818.74737785198</v>
      </c>
    </row>
    <row r="735" spans="1:9" x14ac:dyDescent="0.3">
      <c r="A735" s="2">
        <v>35826</v>
      </c>
      <c r="B735" s="8">
        <v>124828</v>
      </c>
      <c r="C735">
        <v>709</v>
      </c>
      <c r="I735" s="7">
        <f t="shared" si="11"/>
        <v>117948.13136174268</v>
      </c>
    </row>
    <row r="736" spans="1:9" x14ac:dyDescent="0.3">
      <c r="A736" s="2">
        <v>35854</v>
      </c>
      <c r="B736" s="8">
        <v>125027</v>
      </c>
      <c r="C736">
        <v>710</v>
      </c>
      <c r="I736" s="7">
        <f t="shared" si="11"/>
        <v>118077.51534563339</v>
      </c>
    </row>
    <row r="737" spans="1:9" x14ac:dyDescent="0.3">
      <c r="A737" s="2">
        <v>35885</v>
      </c>
      <c r="B737" s="8">
        <v>125176</v>
      </c>
      <c r="C737">
        <v>711</v>
      </c>
      <c r="I737" s="7">
        <f t="shared" si="11"/>
        <v>118206.89932952409</v>
      </c>
    </row>
    <row r="738" spans="1:9" x14ac:dyDescent="0.3">
      <c r="A738" s="2">
        <v>35915</v>
      </c>
      <c r="B738" s="8">
        <v>125456</v>
      </c>
      <c r="C738">
        <v>712</v>
      </c>
      <c r="I738" s="7">
        <f t="shared" si="11"/>
        <v>118336.28331341479</v>
      </c>
    </row>
    <row r="739" spans="1:9" x14ac:dyDescent="0.3">
      <c r="A739" s="2">
        <v>35946</v>
      </c>
      <c r="B739" s="8">
        <v>125860</v>
      </c>
      <c r="C739">
        <v>713</v>
      </c>
      <c r="I739" s="7">
        <f t="shared" si="11"/>
        <v>118465.6672973055</v>
      </c>
    </row>
    <row r="740" spans="1:9" x14ac:dyDescent="0.3">
      <c r="A740" s="2">
        <v>35976</v>
      </c>
      <c r="B740" s="8">
        <v>126080</v>
      </c>
      <c r="C740">
        <v>714</v>
      </c>
      <c r="I740" s="7">
        <f t="shared" si="11"/>
        <v>118595.0512811962</v>
      </c>
    </row>
    <row r="741" spans="1:9" x14ac:dyDescent="0.3">
      <c r="A741" s="2">
        <v>36007</v>
      </c>
      <c r="B741" s="8">
        <v>126209</v>
      </c>
      <c r="C741">
        <v>715</v>
      </c>
      <c r="I741" s="7">
        <f t="shared" si="11"/>
        <v>118724.43526508691</v>
      </c>
    </row>
    <row r="742" spans="1:9" x14ac:dyDescent="0.3">
      <c r="A742" s="2">
        <v>36038</v>
      </c>
      <c r="B742" s="8">
        <v>126551</v>
      </c>
      <c r="C742">
        <v>716</v>
      </c>
      <c r="I742" s="7">
        <f t="shared" si="11"/>
        <v>118853.81924897761</v>
      </c>
    </row>
    <row r="743" spans="1:9" x14ac:dyDescent="0.3">
      <c r="A743" s="2">
        <v>36068</v>
      </c>
      <c r="B743" s="8">
        <v>126773</v>
      </c>
      <c r="C743">
        <v>717</v>
      </c>
      <c r="I743" s="7">
        <f t="shared" si="11"/>
        <v>118983.20323286831</v>
      </c>
    </row>
    <row r="744" spans="1:9" x14ac:dyDescent="0.3">
      <c r="A744" s="2">
        <v>36099</v>
      </c>
      <c r="B744" s="8">
        <v>126974</v>
      </c>
      <c r="C744">
        <v>718</v>
      </c>
      <c r="I744" s="7">
        <f t="shared" si="11"/>
        <v>119112.58721675901</v>
      </c>
    </row>
    <row r="745" spans="1:9" x14ac:dyDescent="0.3">
      <c r="A745" s="2">
        <v>36129</v>
      </c>
      <c r="B745" s="8">
        <v>127254</v>
      </c>
      <c r="C745">
        <v>719</v>
      </c>
      <c r="I745" s="7">
        <f t="shared" si="11"/>
        <v>119241.97120064971</v>
      </c>
    </row>
    <row r="746" spans="1:9" x14ac:dyDescent="0.3">
      <c r="A746" s="2">
        <v>36160</v>
      </c>
      <c r="B746" s="8">
        <v>127601</v>
      </c>
      <c r="C746">
        <v>720</v>
      </c>
      <c r="I746" s="7">
        <f t="shared" si="11"/>
        <v>119371.35518454043</v>
      </c>
    </row>
    <row r="747" spans="1:9" x14ac:dyDescent="0.3">
      <c r="A747" s="2">
        <v>36191</v>
      </c>
      <c r="B747" s="8">
        <v>127727</v>
      </c>
      <c r="C747">
        <v>721</v>
      </c>
      <c r="I747" s="7">
        <f t="shared" si="11"/>
        <v>119500.73916843113</v>
      </c>
    </row>
    <row r="748" spans="1:9" x14ac:dyDescent="0.3">
      <c r="A748" s="2">
        <v>36219</v>
      </c>
      <c r="B748" s="8">
        <v>128136</v>
      </c>
      <c r="C748">
        <v>722</v>
      </c>
      <c r="I748" s="7">
        <f t="shared" si="11"/>
        <v>119630.12315232183</v>
      </c>
    </row>
    <row r="749" spans="1:9" x14ac:dyDescent="0.3">
      <c r="A749" s="2">
        <v>36250</v>
      </c>
      <c r="B749" s="8">
        <v>128244</v>
      </c>
      <c r="C749">
        <v>723</v>
      </c>
      <c r="I749" s="7">
        <f t="shared" si="11"/>
        <v>119759.50713621253</v>
      </c>
    </row>
    <row r="750" spans="1:9" x14ac:dyDescent="0.3">
      <c r="A750" s="2">
        <v>36280</v>
      </c>
      <c r="B750" s="8">
        <v>128618</v>
      </c>
      <c r="C750">
        <v>724</v>
      </c>
      <c r="I750" s="7">
        <f t="shared" si="11"/>
        <v>119888.89112010323</v>
      </c>
    </row>
    <row r="751" spans="1:9" x14ac:dyDescent="0.3">
      <c r="A751" s="2">
        <v>36311</v>
      </c>
      <c r="B751" s="8">
        <v>128830</v>
      </c>
      <c r="C751">
        <v>725</v>
      </c>
      <c r="I751" s="7">
        <f t="shared" si="11"/>
        <v>120018.27510399395</v>
      </c>
    </row>
    <row r="752" spans="1:9" x14ac:dyDescent="0.3">
      <c r="A752" s="2">
        <v>36341</v>
      </c>
      <c r="B752" s="8">
        <v>129093</v>
      </c>
      <c r="C752">
        <v>726</v>
      </c>
      <c r="I752" s="7">
        <f t="shared" si="11"/>
        <v>120147.65908788465</v>
      </c>
    </row>
    <row r="753" spans="1:9" x14ac:dyDescent="0.3">
      <c r="A753" s="2">
        <v>36372</v>
      </c>
      <c r="B753" s="8">
        <v>129414</v>
      </c>
      <c r="C753">
        <v>727</v>
      </c>
      <c r="I753" s="7">
        <f t="shared" si="11"/>
        <v>120277.04307177535</v>
      </c>
    </row>
    <row r="754" spans="1:9" x14ac:dyDescent="0.3">
      <c r="A754" s="2">
        <v>36403</v>
      </c>
      <c r="B754" s="8">
        <v>129576</v>
      </c>
      <c r="C754">
        <v>728</v>
      </c>
      <c r="I754" s="7">
        <f t="shared" si="11"/>
        <v>120406.42705566605</v>
      </c>
    </row>
    <row r="755" spans="1:9" x14ac:dyDescent="0.3">
      <c r="A755" s="2">
        <v>36433</v>
      </c>
      <c r="B755" s="8">
        <v>129792</v>
      </c>
      <c r="C755">
        <v>729</v>
      </c>
      <c r="I755" s="7">
        <f t="shared" si="11"/>
        <v>120535.81103955676</v>
      </c>
    </row>
    <row r="756" spans="1:9" x14ac:dyDescent="0.3">
      <c r="A756" s="2">
        <v>36464</v>
      </c>
      <c r="B756" s="8">
        <v>130189</v>
      </c>
      <c r="C756">
        <v>730</v>
      </c>
      <c r="I756" s="7">
        <f t="shared" si="11"/>
        <v>120665.19502344746</v>
      </c>
    </row>
    <row r="757" spans="1:9" x14ac:dyDescent="0.3">
      <c r="A757" s="2">
        <v>36494</v>
      </c>
      <c r="B757" s="8">
        <v>130482</v>
      </c>
      <c r="C757">
        <v>731</v>
      </c>
      <c r="I757" s="7">
        <f t="shared" si="11"/>
        <v>120794.57900733816</v>
      </c>
    </row>
    <row r="758" spans="1:9" x14ac:dyDescent="0.3">
      <c r="A758" s="2">
        <v>36525</v>
      </c>
      <c r="B758" s="8">
        <v>130781</v>
      </c>
      <c r="C758">
        <v>732</v>
      </c>
      <c r="I758" s="7">
        <f t="shared" si="11"/>
        <v>120923.96299122887</v>
      </c>
    </row>
    <row r="759" spans="1:9" x14ac:dyDescent="0.3">
      <c r="A759" s="2">
        <v>36556</v>
      </c>
      <c r="B759" s="8">
        <v>131009</v>
      </c>
      <c r="C759">
        <v>733</v>
      </c>
      <c r="I759" s="7">
        <f t="shared" si="11"/>
        <v>121053.34697511957</v>
      </c>
    </row>
    <row r="760" spans="1:9" x14ac:dyDescent="0.3">
      <c r="A760" s="2">
        <v>36585</v>
      </c>
      <c r="B760" s="8">
        <v>131140</v>
      </c>
      <c r="C760">
        <v>734</v>
      </c>
      <c r="I760" s="7">
        <f t="shared" si="11"/>
        <v>121182.73095901028</v>
      </c>
    </row>
    <row r="761" spans="1:9" x14ac:dyDescent="0.3">
      <c r="A761" s="2">
        <v>36616</v>
      </c>
      <c r="B761" s="8">
        <v>131608</v>
      </c>
      <c r="C761">
        <v>735</v>
      </c>
      <c r="I761" s="7">
        <f t="shared" si="11"/>
        <v>121312.11494290098</v>
      </c>
    </row>
    <row r="762" spans="1:9" x14ac:dyDescent="0.3">
      <c r="A762" s="2">
        <v>36646</v>
      </c>
      <c r="B762" s="8">
        <v>131895</v>
      </c>
      <c r="C762">
        <v>736</v>
      </c>
      <c r="I762" s="7">
        <f t="shared" si="11"/>
        <v>121441.49892679168</v>
      </c>
    </row>
    <row r="763" spans="1:9" x14ac:dyDescent="0.3">
      <c r="A763" s="2">
        <v>36677</v>
      </c>
      <c r="B763" s="8">
        <v>132121</v>
      </c>
      <c r="C763">
        <v>737</v>
      </c>
      <c r="I763" s="7">
        <f t="shared" si="11"/>
        <v>121570.88291068238</v>
      </c>
    </row>
    <row r="764" spans="1:9" x14ac:dyDescent="0.3">
      <c r="A764" s="2">
        <v>36707</v>
      </c>
      <c r="B764" s="8">
        <v>132077</v>
      </c>
      <c r="C764">
        <v>738</v>
      </c>
      <c r="I764" s="7">
        <f t="shared" si="11"/>
        <v>121700.26689457308</v>
      </c>
    </row>
    <row r="765" spans="1:9" x14ac:dyDescent="0.3">
      <c r="A765" s="2">
        <v>36738</v>
      </c>
      <c r="B765" s="8">
        <v>132253</v>
      </c>
      <c r="C765">
        <v>739</v>
      </c>
      <c r="I765" s="7">
        <f t="shared" si="11"/>
        <v>121829.6508784638</v>
      </c>
    </row>
    <row r="766" spans="1:9" x14ac:dyDescent="0.3">
      <c r="A766" s="2">
        <v>36769</v>
      </c>
      <c r="B766" s="8">
        <v>132240</v>
      </c>
      <c r="C766">
        <v>740</v>
      </c>
      <c r="I766" s="7">
        <f t="shared" si="11"/>
        <v>121959.0348623545</v>
      </c>
    </row>
    <row r="767" spans="1:9" x14ac:dyDescent="0.3">
      <c r="A767" s="2">
        <v>36799</v>
      </c>
      <c r="B767" s="8">
        <v>132375</v>
      </c>
      <c r="C767">
        <v>741</v>
      </c>
      <c r="I767" s="7">
        <f t="shared" si="11"/>
        <v>122088.4188462452</v>
      </c>
    </row>
    <row r="768" spans="1:9" x14ac:dyDescent="0.3">
      <c r="A768" s="2">
        <v>36830</v>
      </c>
      <c r="B768" s="8">
        <v>132361</v>
      </c>
      <c r="C768">
        <v>742</v>
      </c>
      <c r="I768" s="7">
        <f t="shared" si="11"/>
        <v>122217.8028301359</v>
      </c>
    </row>
    <row r="769" spans="1:9" x14ac:dyDescent="0.3">
      <c r="A769" s="2">
        <v>36860</v>
      </c>
      <c r="B769" s="8">
        <v>132589</v>
      </c>
      <c r="C769">
        <v>743</v>
      </c>
      <c r="I769" s="7">
        <f t="shared" si="11"/>
        <v>122347.1868140266</v>
      </c>
    </row>
    <row r="770" spans="1:9" x14ac:dyDescent="0.3">
      <c r="A770" s="2">
        <v>36891</v>
      </c>
      <c r="B770" s="8">
        <v>132731</v>
      </c>
      <c r="C770">
        <v>744</v>
      </c>
      <c r="I770" s="7">
        <f t="shared" si="11"/>
        <v>122476.57079791732</v>
      </c>
    </row>
    <row r="771" spans="1:9" x14ac:dyDescent="0.3">
      <c r="A771" s="2">
        <v>36922</v>
      </c>
      <c r="B771" s="8">
        <v>132706</v>
      </c>
      <c r="C771">
        <v>745</v>
      </c>
      <c r="I771" s="7">
        <f t="shared" si="11"/>
        <v>122605.95478180802</v>
      </c>
    </row>
    <row r="772" spans="1:9" x14ac:dyDescent="0.3">
      <c r="A772" s="2">
        <v>36950</v>
      </c>
      <c r="B772" s="8">
        <v>132778</v>
      </c>
      <c r="C772">
        <v>746</v>
      </c>
      <c r="I772" s="7">
        <f t="shared" si="11"/>
        <v>122735.33876569872</v>
      </c>
    </row>
    <row r="773" spans="1:9" x14ac:dyDescent="0.3">
      <c r="A773" s="2">
        <v>36981</v>
      </c>
      <c r="B773" s="8">
        <v>132751</v>
      </c>
      <c r="C773">
        <v>747</v>
      </c>
      <c r="I773" s="7">
        <f t="shared" si="11"/>
        <v>122864.72274958942</v>
      </c>
    </row>
    <row r="774" spans="1:9" x14ac:dyDescent="0.3">
      <c r="A774" s="2">
        <v>37011</v>
      </c>
      <c r="B774" s="8">
        <v>132471</v>
      </c>
      <c r="C774">
        <v>748</v>
      </c>
      <c r="I774" s="7">
        <f t="shared" si="11"/>
        <v>122994.10673348012</v>
      </c>
    </row>
    <row r="775" spans="1:9" x14ac:dyDescent="0.3">
      <c r="A775" s="2">
        <v>37042</v>
      </c>
      <c r="B775" s="8">
        <v>132432</v>
      </c>
      <c r="C775">
        <v>749</v>
      </c>
      <c r="I775" s="7">
        <f t="shared" si="11"/>
        <v>123123.49071737083</v>
      </c>
    </row>
    <row r="776" spans="1:9" x14ac:dyDescent="0.3">
      <c r="A776" s="2">
        <v>37072</v>
      </c>
      <c r="B776" s="8">
        <v>132302</v>
      </c>
      <c r="C776">
        <v>750</v>
      </c>
      <c r="I776" s="7">
        <f t="shared" si="11"/>
        <v>123252.87470126153</v>
      </c>
    </row>
    <row r="777" spans="1:9" x14ac:dyDescent="0.3">
      <c r="A777" s="2">
        <v>37103</v>
      </c>
      <c r="B777" s="8">
        <v>132191</v>
      </c>
      <c r="C777">
        <v>751</v>
      </c>
      <c r="I777" s="7">
        <f t="shared" si="11"/>
        <v>123382.25868515224</v>
      </c>
    </row>
    <row r="778" spans="1:9" x14ac:dyDescent="0.3">
      <c r="A778" s="2">
        <v>37134</v>
      </c>
      <c r="B778" s="8">
        <v>132035</v>
      </c>
      <c r="C778">
        <v>752</v>
      </c>
      <c r="I778" s="7">
        <f t="shared" si="11"/>
        <v>123511.64266904294</v>
      </c>
    </row>
    <row r="779" spans="1:9" x14ac:dyDescent="0.3">
      <c r="A779" s="2">
        <v>37164</v>
      </c>
      <c r="B779" s="8">
        <v>131794</v>
      </c>
      <c r="C779">
        <v>753</v>
      </c>
      <c r="I779" s="7">
        <f t="shared" si="11"/>
        <v>123641.02665293364</v>
      </c>
    </row>
    <row r="780" spans="1:9" x14ac:dyDescent="0.3">
      <c r="A780" s="2">
        <v>37195</v>
      </c>
      <c r="B780" s="8">
        <v>131467</v>
      </c>
      <c r="C780">
        <v>754</v>
      </c>
      <c r="I780" s="7">
        <f t="shared" si="11"/>
        <v>123770.41063682435</v>
      </c>
    </row>
    <row r="781" spans="1:9" x14ac:dyDescent="0.3">
      <c r="A781" s="2">
        <v>37225</v>
      </c>
      <c r="B781" s="8">
        <v>131176</v>
      </c>
      <c r="C781">
        <v>755</v>
      </c>
      <c r="I781" s="7">
        <f t="shared" si="11"/>
        <v>123899.79462071505</v>
      </c>
    </row>
    <row r="782" spans="1:9" x14ac:dyDescent="0.3">
      <c r="A782" s="2">
        <v>37256</v>
      </c>
      <c r="B782" s="8">
        <v>131004</v>
      </c>
      <c r="C782">
        <v>756</v>
      </c>
      <c r="I782" s="7">
        <f t="shared" si="11"/>
        <v>124029.17860460575</v>
      </c>
    </row>
    <row r="783" spans="1:9" x14ac:dyDescent="0.3">
      <c r="A783" s="2">
        <v>37287</v>
      </c>
      <c r="B783" s="8">
        <v>130869</v>
      </c>
      <c r="C783">
        <v>757</v>
      </c>
      <c r="I783" s="7">
        <f t="shared" si="11"/>
        <v>124158.56258849645</v>
      </c>
    </row>
    <row r="784" spans="1:9" x14ac:dyDescent="0.3">
      <c r="A784" s="2">
        <v>37315</v>
      </c>
      <c r="B784" s="8">
        <v>130733</v>
      </c>
      <c r="C784">
        <v>758</v>
      </c>
      <c r="I784" s="7">
        <f t="shared" si="11"/>
        <v>124287.94657238715</v>
      </c>
    </row>
    <row r="785" spans="1:9" x14ac:dyDescent="0.3">
      <c r="A785" s="2">
        <v>37346</v>
      </c>
      <c r="B785" s="8">
        <v>130712</v>
      </c>
      <c r="C785">
        <v>759</v>
      </c>
      <c r="I785" s="7">
        <f t="shared" si="11"/>
        <v>124417.33055627787</v>
      </c>
    </row>
    <row r="786" spans="1:9" x14ac:dyDescent="0.3">
      <c r="A786" s="2">
        <v>37376</v>
      </c>
      <c r="B786" s="8">
        <v>130634</v>
      </c>
      <c r="C786">
        <v>760</v>
      </c>
      <c r="I786" s="7">
        <f t="shared" si="11"/>
        <v>124546.71454016857</v>
      </c>
    </row>
    <row r="787" spans="1:9" x14ac:dyDescent="0.3">
      <c r="A787" s="2">
        <v>37407</v>
      </c>
      <c r="B787" s="8">
        <v>130629</v>
      </c>
      <c r="C787">
        <v>761</v>
      </c>
      <c r="I787" s="7">
        <f t="shared" si="11"/>
        <v>124676.09852405927</v>
      </c>
    </row>
    <row r="788" spans="1:9" x14ac:dyDescent="0.3">
      <c r="A788" s="2">
        <v>37437</v>
      </c>
      <c r="B788" s="8">
        <v>130685</v>
      </c>
      <c r="C788">
        <v>762</v>
      </c>
      <c r="I788" s="7">
        <f t="shared" si="11"/>
        <v>124805.48250794997</v>
      </c>
    </row>
    <row r="789" spans="1:9" x14ac:dyDescent="0.3">
      <c r="A789" s="2">
        <v>37468</v>
      </c>
      <c r="B789" s="8">
        <v>130601</v>
      </c>
      <c r="C789">
        <v>763</v>
      </c>
      <c r="I789" s="7">
        <f t="shared" si="11"/>
        <v>124934.86649184067</v>
      </c>
    </row>
    <row r="790" spans="1:9" x14ac:dyDescent="0.3">
      <c r="A790" s="2">
        <v>37499</v>
      </c>
      <c r="B790" s="8">
        <v>130587</v>
      </c>
      <c r="C790">
        <v>764</v>
      </c>
      <c r="I790" s="7">
        <f t="shared" si="11"/>
        <v>125064.25047573139</v>
      </c>
    </row>
    <row r="791" spans="1:9" x14ac:dyDescent="0.3">
      <c r="A791" s="2">
        <v>37529</v>
      </c>
      <c r="B791" s="8">
        <v>130527</v>
      </c>
      <c r="C791">
        <v>765</v>
      </c>
      <c r="I791" s="7">
        <f t="shared" si="11"/>
        <v>125193.63445962209</v>
      </c>
    </row>
    <row r="792" spans="1:9" x14ac:dyDescent="0.3">
      <c r="A792" s="2">
        <v>37560</v>
      </c>
      <c r="B792" s="8">
        <v>130649</v>
      </c>
      <c r="C792">
        <v>766</v>
      </c>
      <c r="I792" s="7">
        <f t="shared" si="11"/>
        <v>125323.01844351279</v>
      </c>
    </row>
    <row r="793" spans="1:9" x14ac:dyDescent="0.3">
      <c r="A793" s="2">
        <v>37590</v>
      </c>
      <c r="B793" s="8">
        <v>130662</v>
      </c>
      <c r="C793">
        <v>767</v>
      </c>
      <c r="I793" s="7">
        <f t="shared" si="11"/>
        <v>125452.40242740349</v>
      </c>
    </row>
    <row r="794" spans="1:9" x14ac:dyDescent="0.3">
      <c r="A794" s="2">
        <v>37621</v>
      </c>
      <c r="B794" s="8">
        <v>130504</v>
      </c>
      <c r="C794">
        <v>768</v>
      </c>
      <c r="I794" s="7">
        <f t="shared" si="11"/>
        <v>125581.7864112942</v>
      </c>
    </row>
    <row r="795" spans="1:9" x14ac:dyDescent="0.3">
      <c r="A795" s="2">
        <v>37652</v>
      </c>
      <c r="B795" s="8">
        <v>130596</v>
      </c>
      <c r="C795">
        <v>769</v>
      </c>
      <c r="I795" s="7">
        <f t="shared" si="11"/>
        <v>125711.1703951849</v>
      </c>
    </row>
    <row r="796" spans="1:9" x14ac:dyDescent="0.3">
      <c r="A796" s="2">
        <v>37680</v>
      </c>
      <c r="B796" s="8">
        <v>130447</v>
      </c>
      <c r="C796">
        <v>770</v>
      </c>
      <c r="I796" s="7">
        <f t="shared" ref="I796:I859" si="12">+$G$27+($E$27*C796)</f>
        <v>125840.55437907561</v>
      </c>
    </row>
    <row r="797" spans="1:9" x14ac:dyDescent="0.3">
      <c r="A797" s="2">
        <v>37711</v>
      </c>
      <c r="B797" s="8">
        <v>130238</v>
      </c>
      <c r="C797">
        <v>771</v>
      </c>
      <c r="I797" s="7">
        <f t="shared" si="12"/>
        <v>125969.93836296631</v>
      </c>
    </row>
    <row r="798" spans="1:9" x14ac:dyDescent="0.3">
      <c r="A798" s="2">
        <v>37741</v>
      </c>
      <c r="B798" s="8">
        <v>130194</v>
      </c>
      <c r="C798">
        <v>772</v>
      </c>
      <c r="I798" s="7">
        <f t="shared" si="12"/>
        <v>126099.32234685701</v>
      </c>
    </row>
    <row r="799" spans="1:9" x14ac:dyDescent="0.3">
      <c r="A799" s="2">
        <v>37772</v>
      </c>
      <c r="B799" s="8">
        <v>130187</v>
      </c>
      <c r="C799">
        <v>773</v>
      </c>
      <c r="I799" s="7">
        <f t="shared" si="12"/>
        <v>126228.70633074772</v>
      </c>
    </row>
    <row r="800" spans="1:9" x14ac:dyDescent="0.3">
      <c r="A800" s="2">
        <v>37802</v>
      </c>
      <c r="B800" s="8">
        <v>130197</v>
      </c>
      <c r="C800">
        <v>774</v>
      </c>
      <c r="I800" s="7">
        <f t="shared" si="12"/>
        <v>126358.09031463842</v>
      </c>
    </row>
    <row r="801" spans="1:9" x14ac:dyDescent="0.3">
      <c r="A801" s="2">
        <v>37833</v>
      </c>
      <c r="B801" s="8">
        <v>130219</v>
      </c>
      <c r="C801">
        <v>775</v>
      </c>
      <c r="I801" s="7">
        <f t="shared" si="12"/>
        <v>126487.47429852912</v>
      </c>
    </row>
    <row r="802" spans="1:9" x14ac:dyDescent="0.3">
      <c r="A802" s="2">
        <v>37864</v>
      </c>
      <c r="B802" s="8">
        <v>130178</v>
      </c>
      <c r="C802">
        <v>776</v>
      </c>
      <c r="I802" s="7">
        <f t="shared" si="12"/>
        <v>126616.85828241982</v>
      </c>
    </row>
    <row r="803" spans="1:9" x14ac:dyDescent="0.3">
      <c r="A803" s="2">
        <v>37894</v>
      </c>
      <c r="B803" s="8">
        <v>130282</v>
      </c>
      <c r="C803">
        <v>777</v>
      </c>
      <c r="I803" s="7">
        <f t="shared" si="12"/>
        <v>126746.24226631052</v>
      </c>
    </row>
    <row r="804" spans="1:9" x14ac:dyDescent="0.3">
      <c r="A804" s="2">
        <v>37925</v>
      </c>
      <c r="B804" s="8">
        <v>130485</v>
      </c>
      <c r="C804">
        <v>778</v>
      </c>
      <c r="I804" s="7">
        <f t="shared" si="12"/>
        <v>126875.62625020124</v>
      </c>
    </row>
    <row r="805" spans="1:9" x14ac:dyDescent="0.3">
      <c r="A805" s="2">
        <v>37955</v>
      </c>
      <c r="B805" s="8">
        <v>130496</v>
      </c>
      <c r="C805">
        <v>779</v>
      </c>
      <c r="I805" s="7">
        <f t="shared" si="12"/>
        <v>127005.01023409194</v>
      </c>
    </row>
    <row r="806" spans="1:9" x14ac:dyDescent="0.3">
      <c r="A806" s="2">
        <v>37986</v>
      </c>
      <c r="B806" s="8">
        <v>130619</v>
      </c>
      <c r="C806">
        <v>780</v>
      </c>
      <c r="I806" s="7">
        <f t="shared" si="12"/>
        <v>127134.39421798264</v>
      </c>
    </row>
    <row r="807" spans="1:9" x14ac:dyDescent="0.3">
      <c r="A807" s="2">
        <v>38017</v>
      </c>
      <c r="B807" s="8">
        <v>130778</v>
      </c>
      <c r="C807">
        <v>781</v>
      </c>
      <c r="I807" s="7">
        <f t="shared" si="12"/>
        <v>127263.77820187334</v>
      </c>
    </row>
    <row r="808" spans="1:9" x14ac:dyDescent="0.3">
      <c r="A808" s="2">
        <v>38046</v>
      </c>
      <c r="B808" s="8">
        <v>130826</v>
      </c>
      <c r="C808">
        <v>782</v>
      </c>
      <c r="I808" s="7">
        <f t="shared" si="12"/>
        <v>127393.16218576404</v>
      </c>
    </row>
    <row r="809" spans="1:9" x14ac:dyDescent="0.3">
      <c r="A809" s="2">
        <v>38077</v>
      </c>
      <c r="B809" s="8">
        <v>131157</v>
      </c>
      <c r="C809">
        <v>783</v>
      </c>
      <c r="I809" s="7">
        <f t="shared" si="12"/>
        <v>127522.54616965476</v>
      </c>
    </row>
    <row r="810" spans="1:9" x14ac:dyDescent="0.3">
      <c r="A810" s="2">
        <v>38107</v>
      </c>
      <c r="B810" s="8">
        <v>131408</v>
      </c>
      <c r="C810">
        <v>784</v>
      </c>
      <c r="I810" s="7">
        <f t="shared" si="12"/>
        <v>127651.93015354546</v>
      </c>
    </row>
    <row r="811" spans="1:9" x14ac:dyDescent="0.3">
      <c r="A811" s="2">
        <v>38138</v>
      </c>
      <c r="B811" s="8">
        <v>131715</v>
      </c>
      <c r="C811">
        <v>785</v>
      </c>
      <c r="I811" s="7">
        <f t="shared" si="12"/>
        <v>127781.31413743616</v>
      </c>
    </row>
    <row r="812" spans="1:9" x14ac:dyDescent="0.3">
      <c r="A812" s="2">
        <v>38168</v>
      </c>
      <c r="B812" s="8">
        <v>131792</v>
      </c>
      <c r="C812">
        <v>786</v>
      </c>
      <c r="I812" s="7">
        <f t="shared" si="12"/>
        <v>127910.69812132686</v>
      </c>
    </row>
    <row r="813" spans="1:9" x14ac:dyDescent="0.3">
      <c r="A813" s="2">
        <v>38199</v>
      </c>
      <c r="B813" s="8">
        <v>131837</v>
      </c>
      <c r="C813">
        <v>787</v>
      </c>
      <c r="I813" s="7">
        <f t="shared" si="12"/>
        <v>128040.08210521756</v>
      </c>
    </row>
    <row r="814" spans="1:9" x14ac:dyDescent="0.3">
      <c r="A814" s="2">
        <v>38230</v>
      </c>
      <c r="B814" s="8">
        <v>131956</v>
      </c>
      <c r="C814">
        <v>788</v>
      </c>
      <c r="I814" s="7">
        <f t="shared" si="12"/>
        <v>128169.46608910827</v>
      </c>
    </row>
    <row r="815" spans="1:9" x14ac:dyDescent="0.3">
      <c r="A815" s="2">
        <v>38260</v>
      </c>
      <c r="B815" s="8">
        <v>132118</v>
      </c>
      <c r="C815">
        <v>789</v>
      </c>
      <c r="I815" s="7">
        <f t="shared" si="12"/>
        <v>128298.85007299898</v>
      </c>
    </row>
    <row r="816" spans="1:9" x14ac:dyDescent="0.3">
      <c r="A816" s="2">
        <v>38291</v>
      </c>
      <c r="B816" s="8">
        <v>132464</v>
      </c>
      <c r="C816">
        <v>790</v>
      </c>
      <c r="I816" s="7">
        <f t="shared" si="12"/>
        <v>128428.23405688968</v>
      </c>
    </row>
    <row r="817" spans="1:9" x14ac:dyDescent="0.3">
      <c r="A817" s="2">
        <v>38321</v>
      </c>
      <c r="B817" s="8">
        <v>132530</v>
      </c>
      <c r="C817">
        <v>791</v>
      </c>
      <c r="I817" s="7">
        <f t="shared" si="12"/>
        <v>128557.61804078038</v>
      </c>
    </row>
    <row r="818" spans="1:9" x14ac:dyDescent="0.3">
      <c r="A818" s="2">
        <v>38352</v>
      </c>
      <c r="B818" s="8">
        <v>132659</v>
      </c>
      <c r="C818">
        <v>792</v>
      </c>
      <c r="I818" s="7">
        <f t="shared" si="12"/>
        <v>128687.00202467108</v>
      </c>
    </row>
    <row r="819" spans="1:9" x14ac:dyDescent="0.3">
      <c r="A819" s="2">
        <v>38383</v>
      </c>
      <c r="B819" s="8">
        <v>132795</v>
      </c>
      <c r="C819">
        <v>793</v>
      </c>
      <c r="I819" s="7">
        <f t="shared" si="12"/>
        <v>128816.38600856179</v>
      </c>
    </row>
    <row r="820" spans="1:9" x14ac:dyDescent="0.3">
      <c r="A820" s="2">
        <v>38411</v>
      </c>
      <c r="B820" s="8">
        <v>133034</v>
      </c>
      <c r="C820">
        <v>794</v>
      </c>
      <c r="I820" s="7">
        <f t="shared" si="12"/>
        <v>128945.76999245249</v>
      </c>
    </row>
    <row r="821" spans="1:9" x14ac:dyDescent="0.3">
      <c r="A821" s="2">
        <v>38442</v>
      </c>
      <c r="B821" s="8">
        <v>133169</v>
      </c>
      <c r="C821">
        <v>795</v>
      </c>
      <c r="I821" s="7">
        <f t="shared" si="12"/>
        <v>129075.15397634319</v>
      </c>
    </row>
    <row r="822" spans="1:9" x14ac:dyDescent="0.3">
      <c r="A822" s="2">
        <v>38472</v>
      </c>
      <c r="B822" s="8">
        <v>133533</v>
      </c>
      <c r="C822">
        <v>796</v>
      </c>
      <c r="I822" s="7">
        <f t="shared" si="12"/>
        <v>129204.53796023389</v>
      </c>
    </row>
    <row r="823" spans="1:9" x14ac:dyDescent="0.3">
      <c r="A823" s="2">
        <v>38503</v>
      </c>
      <c r="B823" s="8">
        <v>133710</v>
      </c>
      <c r="C823">
        <v>797</v>
      </c>
      <c r="I823" s="7">
        <f t="shared" si="12"/>
        <v>129333.9219441246</v>
      </c>
    </row>
    <row r="824" spans="1:9" x14ac:dyDescent="0.3">
      <c r="A824" s="2">
        <v>38533</v>
      </c>
      <c r="B824" s="8">
        <v>133955</v>
      </c>
      <c r="C824">
        <v>798</v>
      </c>
      <c r="I824" s="7">
        <f t="shared" si="12"/>
        <v>129463.30592801531</v>
      </c>
    </row>
    <row r="825" spans="1:9" x14ac:dyDescent="0.3">
      <c r="A825" s="2">
        <v>38564</v>
      </c>
      <c r="B825" s="8">
        <v>134329</v>
      </c>
      <c r="C825">
        <v>799</v>
      </c>
      <c r="I825" s="7">
        <f t="shared" si="12"/>
        <v>129592.68991190601</v>
      </c>
    </row>
    <row r="826" spans="1:9" x14ac:dyDescent="0.3">
      <c r="A826" s="2">
        <v>38595</v>
      </c>
      <c r="B826" s="8">
        <v>134525</v>
      </c>
      <c r="C826">
        <v>800</v>
      </c>
      <c r="I826" s="7">
        <f t="shared" si="12"/>
        <v>129722.07389579671</v>
      </c>
    </row>
    <row r="827" spans="1:9" x14ac:dyDescent="0.3">
      <c r="A827" s="2">
        <v>38625</v>
      </c>
      <c r="B827" s="8">
        <v>134592</v>
      </c>
      <c r="C827">
        <v>801</v>
      </c>
      <c r="I827" s="7">
        <f t="shared" si="12"/>
        <v>129851.45787968741</v>
      </c>
    </row>
    <row r="828" spans="1:9" x14ac:dyDescent="0.3">
      <c r="A828" s="2">
        <v>38656</v>
      </c>
      <c r="B828" s="8">
        <v>134676</v>
      </c>
      <c r="C828">
        <v>802</v>
      </c>
      <c r="I828" s="7">
        <f t="shared" si="12"/>
        <v>129980.84186357811</v>
      </c>
    </row>
    <row r="829" spans="1:9" x14ac:dyDescent="0.3">
      <c r="A829" s="2">
        <v>38686</v>
      </c>
      <c r="B829" s="8">
        <v>135017</v>
      </c>
      <c r="C829">
        <v>803</v>
      </c>
      <c r="I829" s="7">
        <f t="shared" si="12"/>
        <v>130110.22584746883</v>
      </c>
    </row>
    <row r="830" spans="1:9" x14ac:dyDescent="0.3">
      <c r="A830" s="2">
        <v>38717</v>
      </c>
      <c r="B830" s="8">
        <v>135174</v>
      </c>
      <c r="C830">
        <v>804</v>
      </c>
      <c r="I830" s="7">
        <f t="shared" si="12"/>
        <v>130239.60983135953</v>
      </c>
    </row>
    <row r="831" spans="1:9" x14ac:dyDescent="0.3">
      <c r="A831" s="2">
        <v>38748</v>
      </c>
      <c r="B831" s="8">
        <v>135452</v>
      </c>
      <c r="C831">
        <v>805</v>
      </c>
      <c r="I831" s="7">
        <f t="shared" si="12"/>
        <v>130368.99381525023</v>
      </c>
    </row>
    <row r="832" spans="1:9" x14ac:dyDescent="0.3">
      <c r="A832" s="2">
        <v>38776</v>
      </c>
      <c r="B832" s="8">
        <v>135767</v>
      </c>
      <c r="C832">
        <v>806</v>
      </c>
      <c r="I832" s="7">
        <f t="shared" si="12"/>
        <v>130498.37779914093</v>
      </c>
    </row>
    <row r="833" spans="1:9" x14ac:dyDescent="0.3">
      <c r="A833" s="2">
        <v>38807</v>
      </c>
      <c r="B833" s="8">
        <v>136049</v>
      </c>
      <c r="C833">
        <v>807</v>
      </c>
      <c r="I833" s="7">
        <f t="shared" si="12"/>
        <v>130627.76178303163</v>
      </c>
    </row>
    <row r="834" spans="1:9" x14ac:dyDescent="0.3">
      <c r="A834" s="2">
        <v>38837</v>
      </c>
      <c r="B834" s="8">
        <v>136232</v>
      </c>
      <c r="C834">
        <v>808</v>
      </c>
      <c r="I834" s="7">
        <f t="shared" si="12"/>
        <v>130757.14576692235</v>
      </c>
    </row>
    <row r="835" spans="1:9" x14ac:dyDescent="0.3">
      <c r="A835" s="2">
        <v>38868</v>
      </c>
      <c r="B835" s="8">
        <v>136257</v>
      </c>
      <c r="C835">
        <v>809</v>
      </c>
      <c r="I835" s="7">
        <f t="shared" si="12"/>
        <v>130886.52975081305</v>
      </c>
    </row>
    <row r="836" spans="1:9" x14ac:dyDescent="0.3">
      <c r="A836" s="2">
        <v>38898</v>
      </c>
      <c r="B836" s="8">
        <v>136336</v>
      </c>
      <c r="C836">
        <v>810</v>
      </c>
      <c r="I836" s="7">
        <f t="shared" si="12"/>
        <v>131015.91373470375</v>
      </c>
    </row>
    <row r="837" spans="1:9" x14ac:dyDescent="0.3">
      <c r="A837" s="2">
        <v>38929</v>
      </c>
      <c r="B837" s="8">
        <v>136542</v>
      </c>
      <c r="C837">
        <v>811</v>
      </c>
      <c r="I837" s="7">
        <f t="shared" si="12"/>
        <v>131145.29771859443</v>
      </c>
    </row>
    <row r="838" spans="1:9" x14ac:dyDescent="0.3">
      <c r="A838" s="2">
        <v>38960</v>
      </c>
      <c r="B838" s="8">
        <v>136725</v>
      </c>
      <c r="C838">
        <v>812</v>
      </c>
      <c r="I838" s="7">
        <f t="shared" si="12"/>
        <v>131274.68170248516</v>
      </c>
    </row>
    <row r="839" spans="1:9" x14ac:dyDescent="0.3">
      <c r="A839" s="2">
        <v>38990</v>
      </c>
      <c r="B839" s="8">
        <v>136878</v>
      </c>
      <c r="C839">
        <v>813</v>
      </c>
      <c r="I839" s="7">
        <f t="shared" si="12"/>
        <v>131404.06568637586</v>
      </c>
    </row>
    <row r="840" spans="1:9" x14ac:dyDescent="0.3">
      <c r="A840" s="2">
        <v>39021</v>
      </c>
      <c r="B840" s="8">
        <v>136886</v>
      </c>
      <c r="C840">
        <v>814</v>
      </c>
      <c r="I840" s="7">
        <f t="shared" si="12"/>
        <v>131533.44967026656</v>
      </c>
    </row>
    <row r="841" spans="1:9" x14ac:dyDescent="0.3">
      <c r="A841" s="2">
        <v>39051</v>
      </c>
      <c r="B841" s="8">
        <v>137095</v>
      </c>
      <c r="C841">
        <v>815</v>
      </c>
      <c r="I841" s="7">
        <f t="shared" si="12"/>
        <v>131662.83365415726</v>
      </c>
    </row>
    <row r="842" spans="1:9" x14ac:dyDescent="0.3">
      <c r="A842" s="2">
        <v>39082</v>
      </c>
      <c r="B842" s="8">
        <v>137266</v>
      </c>
      <c r="C842">
        <v>816</v>
      </c>
      <c r="I842" s="7">
        <f t="shared" si="12"/>
        <v>131792.21763804797</v>
      </c>
    </row>
    <row r="843" spans="1:9" x14ac:dyDescent="0.3">
      <c r="A843" s="2">
        <v>39113</v>
      </c>
      <c r="B843" s="8">
        <v>137506</v>
      </c>
      <c r="C843">
        <v>817</v>
      </c>
      <c r="I843" s="7">
        <f t="shared" si="12"/>
        <v>131921.60162193869</v>
      </c>
    </row>
    <row r="844" spans="1:9" x14ac:dyDescent="0.3">
      <c r="A844" s="2">
        <v>39141</v>
      </c>
      <c r="B844" s="8">
        <v>137595</v>
      </c>
      <c r="C844">
        <v>818</v>
      </c>
      <c r="I844" s="7">
        <f t="shared" si="12"/>
        <v>132050.9856058294</v>
      </c>
    </row>
    <row r="845" spans="1:9" x14ac:dyDescent="0.3">
      <c r="A845" s="2">
        <v>39172</v>
      </c>
      <c r="B845" s="8">
        <v>137785</v>
      </c>
      <c r="C845">
        <v>819</v>
      </c>
      <c r="I845" s="7">
        <f t="shared" si="12"/>
        <v>132180.3695897201</v>
      </c>
    </row>
    <row r="846" spans="1:9" x14ac:dyDescent="0.3">
      <c r="A846" s="2">
        <v>39202</v>
      </c>
      <c r="B846" s="8">
        <v>137865</v>
      </c>
      <c r="C846">
        <v>820</v>
      </c>
      <c r="I846" s="7">
        <f t="shared" si="12"/>
        <v>132309.7535736108</v>
      </c>
    </row>
    <row r="847" spans="1:9" x14ac:dyDescent="0.3">
      <c r="A847" s="2">
        <v>39233</v>
      </c>
      <c r="B847" s="8">
        <v>138008</v>
      </c>
      <c r="C847">
        <v>821</v>
      </c>
      <c r="I847" s="7">
        <f t="shared" si="12"/>
        <v>132439.1375575015</v>
      </c>
    </row>
    <row r="848" spans="1:9" x14ac:dyDescent="0.3">
      <c r="A848" s="2">
        <v>39263</v>
      </c>
      <c r="B848" s="8">
        <v>138083</v>
      </c>
      <c r="C848">
        <v>822</v>
      </c>
      <c r="I848" s="7">
        <f t="shared" si="12"/>
        <v>132568.5215413922</v>
      </c>
    </row>
    <row r="849" spans="1:9" x14ac:dyDescent="0.3">
      <c r="A849" s="2">
        <v>39294</v>
      </c>
      <c r="B849" s="8">
        <v>138049</v>
      </c>
      <c r="C849">
        <v>823</v>
      </c>
      <c r="I849" s="7">
        <f t="shared" si="12"/>
        <v>132697.9055252829</v>
      </c>
    </row>
    <row r="850" spans="1:9" x14ac:dyDescent="0.3">
      <c r="A850" s="2">
        <v>39325</v>
      </c>
      <c r="B850" s="8">
        <v>138029</v>
      </c>
      <c r="C850">
        <v>824</v>
      </c>
      <c r="I850" s="7">
        <f t="shared" si="12"/>
        <v>132827.2895091736</v>
      </c>
    </row>
    <row r="851" spans="1:9" x14ac:dyDescent="0.3">
      <c r="A851" s="2">
        <v>39355</v>
      </c>
      <c r="B851" s="8">
        <v>138117</v>
      </c>
      <c r="C851">
        <v>825</v>
      </c>
      <c r="I851" s="7">
        <f t="shared" si="12"/>
        <v>132956.6734930643</v>
      </c>
    </row>
    <row r="852" spans="1:9" x14ac:dyDescent="0.3">
      <c r="A852" s="2">
        <v>39386</v>
      </c>
      <c r="B852" s="8">
        <v>138201</v>
      </c>
      <c r="C852">
        <v>826</v>
      </c>
      <c r="I852" s="7">
        <f t="shared" si="12"/>
        <v>133086.057476955</v>
      </c>
    </row>
    <row r="853" spans="1:9" x14ac:dyDescent="0.3">
      <c r="A853" s="2">
        <v>39416</v>
      </c>
      <c r="B853" s="8">
        <v>138315</v>
      </c>
      <c r="C853">
        <v>827</v>
      </c>
      <c r="I853" s="7">
        <f t="shared" si="12"/>
        <v>133215.4414608457</v>
      </c>
    </row>
    <row r="854" spans="1:9" x14ac:dyDescent="0.3">
      <c r="A854" s="2">
        <v>39447</v>
      </c>
      <c r="B854" s="8">
        <v>138413</v>
      </c>
      <c r="C854">
        <v>828</v>
      </c>
      <c r="D854">
        <v>138463</v>
      </c>
      <c r="I854" s="7">
        <f t="shared" si="12"/>
        <v>133344.8254447364</v>
      </c>
    </row>
    <row r="855" spans="1:9" x14ac:dyDescent="0.3">
      <c r="A855" s="2">
        <v>39478</v>
      </c>
      <c r="B855" s="8">
        <v>138430</v>
      </c>
      <c r="C855">
        <v>829</v>
      </c>
      <c r="D855">
        <v>138463</v>
      </c>
      <c r="I855" s="7">
        <f t="shared" si="12"/>
        <v>133474.2094286271</v>
      </c>
    </row>
    <row r="856" spans="1:9" x14ac:dyDescent="0.3">
      <c r="A856" s="2">
        <v>39507</v>
      </c>
      <c r="B856" s="8">
        <v>138346</v>
      </c>
      <c r="C856">
        <v>830</v>
      </c>
      <c r="D856">
        <v>138463</v>
      </c>
      <c r="I856" s="7">
        <f t="shared" si="12"/>
        <v>133603.5934125178</v>
      </c>
    </row>
    <row r="857" spans="1:9" x14ac:dyDescent="0.3">
      <c r="A857" s="2">
        <v>39538</v>
      </c>
      <c r="B857" s="8">
        <v>138268</v>
      </c>
      <c r="C857">
        <v>831</v>
      </c>
      <c r="D857">
        <v>138463</v>
      </c>
      <c r="I857" s="7">
        <f t="shared" si="12"/>
        <v>133732.9773964085</v>
      </c>
    </row>
    <row r="858" spans="1:9" x14ac:dyDescent="0.3">
      <c r="A858" s="2">
        <v>39568</v>
      </c>
      <c r="B858" s="8">
        <v>138058</v>
      </c>
      <c r="C858">
        <v>832</v>
      </c>
      <c r="D858">
        <v>138463</v>
      </c>
      <c r="I858" s="7">
        <f t="shared" si="12"/>
        <v>133862.36138029923</v>
      </c>
    </row>
    <row r="859" spans="1:9" x14ac:dyDescent="0.3">
      <c r="A859" s="2">
        <v>39599</v>
      </c>
      <c r="B859" s="8">
        <v>137872</v>
      </c>
      <c r="C859">
        <v>833</v>
      </c>
      <c r="D859">
        <v>138463</v>
      </c>
      <c r="I859" s="7">
        <f t="shared" si="12"/>
        <v>133991.74536418993</v>
      </c>
    </row>
    <row r="860" spans="1:9" x14ac:dyDescent="0.3">
      <c r="A860" s="2">
        <v>39629</v>
      </c>
      <c r="B860" s="8">
        <v>137710</v>
      </c>
      <c r="C860">
        <v>834</v>
      </c>
      <c r="D860">
        <v>138463</v>
      </c>
      <c r="I860" s="7">
        <f t="shared" ref="I860:I923" si="13">+$G$27+($E$27*C860)</f>
        <v>134121.12934808063</v>
      </c>
    </row>
    <row r="861" spans="1:9" x14ac:dyDescent="0.3">
      <c r="A861" s="2">
        <v>39660</v>
      </c>
      <c r="B861" s="8">
        <v>137497</v>
      </c>
      <c r="C861">
        <v>835</v>
      </c>
      <c r="D861">
        <v>138463</v>
      </c>
      <c r="I861" s="7">
        <f t="shared" si="13"/>
        <v>134250.51333197133</v>
      </c>
    </row>
    <row r="862" spans="1:9" x14ac:dyDescent="0.3">
      <c r="A862" s="2">
        <v>39691</v>
      </c>
      <c r="B862" s="8">
        <v>137230</v>
      </c>
      <c r="C862">
        <v>836</v>
      </c>
      <c r="D862">
        <v>138463</v>
      </c>
      <c r="I862" s="7">
        <f t="shared" si="13"/>
        <v>134379.89731586204</v>
      </c>
    </row>
    <row r="863" spans="1:9" x14ac:dyDescent="0.3">
      <c r="A863" s="2">
        <v>39721</v>
      </c>
      <c r="B863" s="8">
        <v>136780</v>
      </c>
      <c r="C863">
        <v>837</v>
      </c>
      <c r="D863">
        <v>138463</v>
      </c>
      <c r="I863" s="7">
        <f t="shared" si="13"/>
        <v>134509.28129975277</v>
      </c>
    </row>
    <row r="864" spans="1:9" x14ac:dyDescent="0.3">
      <c r="A864" s="2">
        <v>39752</v>
      </c>
      <c r="B864" s="8">
        <v>136306</v>
      </c>
      <c r="C864">
        <v>838</v>
      </c>
      <c r="D864">
        <v>138463</v>
      </c>
      <c r="I864" s="7">
        <f t="shared" si="13"/>
        <v>134638.66528364347</v>
      </c>
    </row>
    <row r="865" spans="1:9" x14ac:dyDescent="0.3">
      <c r="A865" s="2">
        <v>39782</v>
      </c>
      <c r="B865" s="8">
        <v>135540</v>
      </c>
      <c r="C865">
        <v>839</v>
      </c>
      <c r="D865">
        <v>138463</v>
      </c>
      <c r="I865" s="7">
        <f t="shared" si="13"/>
        <v>134768.04926753417</v>
      </c>
    </row>
    <row r="866" spans="1:9" x14ac:dyDescent="0.3">
      <c r="A866" s="2">
        <v>39813</v>
      </c>
      <c r="B866" s="8">
        <v>134846</v>
      </c>
      <c r="C866">
        <v>840</v>
      </c>
      <c r="D866">
        <v>138463</v>
      </c>
      <c r="I866" s="7">
        <f t="shared" si="13"/>
        <v>134897.43325142487</v>
      </c>
    </row>
    <row r="867" spans="1:9" x14ac:dyDescent="0.3">
      <c r="A867" s="2">
        <v>39844</v>
      </c>
      <c r="B867" s="8">
        <v>134053</v>
      </c>
      <c r="C867">
        <v>841</v>
      </c>
      <c r="D867">
        <v>138463</v>
      </c>
      <c r="I867" s="7">
        <f t="shared" si="13"/>
        <v>135026.81723531557</v>
      </c>
    </row>
    <row r="868" spans="1:9" x14ac:dyDescent="0.3">
      <c r="A868" s="2">
        <v>39872</v>
      </c>
      <c r="B868" s="8">
        <v>133351</v>
      </c>
      <c r="C868">
        <v>842</v>
      </c>
      <c r="D868">
        <v>138463</v>
      </c>
      <c r="I868" s="7">
        <f t="shared" si="13"/>
        <v>135156.20121920627</v>
      </c>
    </row>
    <row r="869" spans="1:9" x14ac:dyDescent="0.3">
      <c r="A869" s="2">
        <v>39903</v>
      </c>
      <c r="B869" s="8">
        <v>132528</v>
      </c>
      <c r="C869">
        <v>843</v>
      </c>
      <c r="D869">
        <v>138463</v>
      </c>
      <c r="I869" s="7">
        <f t="shared" si="13"/>
        <v>135285.58520309697</v>
      </c>
    </row>
    <row r="870" spans="1:9" x14ac:dyDescent="0.3">
      <c r="A870" s="2">
        <v>39933</v>
      </c>
      <c r="B870" s="8">
        <v>131841</v>
      </c>
      <c r="C870">
        <v>844</v>
      </c>
      <c r="D870">
        <v>138463</v>
      </c>
      <c r="I870" s="7">
        <f t="shared" si="13"/>
        <v>135414.96918698767</v>
      </c>
    </row>
    <row r="871" spans="1:9" x14ac:dyDescent="0.3">
      <c r="A871" s="2">
        <v>39964</v>
      </c>
      <c r="B871" s="8">
        <v>131492</v>
      </c>
      <c r="C871">
        <v>845</v>
      </c>
      <c r="D871">
        <v>138463</v>
      </c>
      <c r="I871" s="7">
        <f t="shared" si="13"/>
        <v>135544.35317087837</v>
      </c>
    </row>
    <row r="872" spans="1:9" x14ac:dyDescent="0.3">
      <c r="A872" s="2">
        <v>39994</v>
      </c>
      <c r="B872" s="8">
        <v>131021</v>
      </c>
      <c r="C872">
        <v>846</v>
      </c>
      <c r="D872">
        <v>138463</v>
      </c>
      <c r="I872" s="7">
        <f t="shared" si="13"/>
        <v>135673.73715476907</v>
      </c>
    </row>
    <row r="873" spans="1:9" x14ac:dyDescent="0.3">
      <c r="A873" s="2">
        <v>40025</v>
      </c>
      <c r="B873" s="8">
        <v>130692</v>
      </c>
      <c r="C873">
        <v>847</v>
      </c>
      <c r="D873">
        <v>138463</v>
      </c>
      <c r="I873" s="7">
        <f t="shared" si="13"/>
        <v>135803.12113865977</v>
      </c>
    </row>
    <row r="874" spans="1:9" x14ac:dyDescent="0.3">
      <c r="A874" s="2">
        <v>40056</v>
      </c>
      <c r="B874" s="8">
        <v>130479</v>
      </c>
      <c r="C874">
        <v>848</v>
      </c>
      <c r="D874">
        <v>138463</v>
      </c>
      <c r="I874" s="7">
        <f t="shared" si="13"/>
        <v>135932.50512255047</v>
      </c>
    </row>
    <row r="875" spans="1:9" x14ac:dyDescent="0.3">
      <c r="A875" s="2">
        <v>40086</v>
      </c>
      <c r="B875" s="8">
        <v>130259</v>
      </c>
      <c r="C875">
        <v>849</v>
      </c>
      <c r="D875">
        <v>138463</v>
      </c>
      <c r="I875" s="7">
        <f t="shared" si="13"/>
        <v>136061.88910644117</v>
      </c>
    </row>
    <row r="876" spans="1:9" x14ac:dyDescent="0.3">
      <c r="A876" s="2">
        <v>40117</v>
      </c>
      <c r="B876" s="8">
        <v>130055</v>
      </c>
      <c r="C876">
        <v>850</v>
      </c>
      <c r="D876">
        <v>138463</v>
      </c>
      <c r="I876" s="7">
        <f t="shared" si="13"/>
        <v>136191.27309033187</v>
      </c>
    </row>
    <row r="877" spans="1:9" x14ac:dyDescent="0.3">
      <c r="A877" s="2">
        <v>40147</v>
      </c>
      <c r="B877" s="8">
        <v>130053</v>
      </c>
      <c r="C877">
        <v>851</v>
      </c>
      <c r="D877">
        <v>138463</v>
      </c>
      <c r="I877" s="7">
        <f t="shared" si="13"/>
        <v>136320.6570742226</v>
      </c>
    </row>
    <row r="878" spans="1:9" x14ac:dyDescent="0.3">
      <c r="A878" s="2">
        <v>40178</v>
      </c>
      <c r="B878" s="8">
        <v>129778</v>
      </c>
      <c r="C878">
        <v>852</v>
      </c>
      <c r="D878">
        <v>138463</v>
      </c>
      <c r="I878" s="7">
        <f t="shared" si="13"/>
        <v>136450.0410581133</v>
      </c>
    </row>
    <row r="879" spans="1:9" x14ac:dyDescent="0.3">
      <c r="A879" s="2">
        <v>40209</v>
      </c>
      <c r="B879" s="8">
        <v>129801</v>
      </c>
      <c r="C879">
        <v>853</v>
      </c>
      <c r="D879">
        <v>138463</v>
      </c>
      <c r="I879" s="7">
        <f t="shared" si="13"/>
        <v>136579.425042004</v>
      </c>
    </row>
    <row r="880" spans="1:9" x14ac:dyDescent="0.3">
      <c r="A880" s="2">
        <v>40237</v>
      </c>
      <c r="B880" s="8">
        <v>129733</v>
      </c>
      <c r="C880">
        <v>854</v>
      </c>
      <c r="D880">
        <v>138463</v>
      </c>
      <c r="I880" s="7">
        <f t="shared" si="13"/>
        <v>136708.8090258947</v>
      </c>
    </row>
    <row r="881" spans="1:9" x14ac:dyDescent="0.3">
      <c r="A881" s="2">
        <v>40268</v>
      </c>
      <c r="B881" s="8">
        <v>129897</v>
      </c>
      <c r="C881">
        <v>855</v>
      </c>
      <c r="D881">
        <v>138463</v>
      </c>
      <c r="I881" s="7">
        <f t="shared" si="13"/>
        <v>136838.19300978541</v>
      </c>
    </row>
    <row r="882" spans="1:9" x14ac:dyDescent="0.3">
      <c r="A882" s="2">
        <v>40298</v>
      </c>
      <c r="B882" s="8">
        <v>130140</v>
      </c>
      <c r="C882">
        <v>856</v>
      </c>
      <c r="D882">
        <v>138463</v>
      </c>
      <c r="I882" s="7">
        <f t="shared" si="13"/>
        <v>136967.57699367614</v>
      </c>
    </row>
    <row r="883" spans="1:9" x14ac:dyDescent="0.3">
      <c r="A883" s="2">
        <v>40329</v>
      </c>
      <c r="B883" s="8">
        <v>130664</v>
      </c>
      <c r="C883">
        <v>857</v>
      </c>
      <c r="D883">
        <v>138463</v>
      </c>
      <c r="I883" s="7">
        <f t="shared" si="13"/>
        <v>137096.96097756684</v>
      </c>
    </row>
    <row r="884" spans="1:9" x14ac:dyDescent="0.3">
      <c r="A884" s="2">
        <v>40359</v>
      </c>
      <c r="B884" s="8">
        <v>130527</v>
      </c>
      <c r="C884">
        <v>858</v>
      </c>
      <c r="D884">
        <v>138463</v>
      </c>
      <c r="I884" s="7">
        <f t="shared" si="13"/>
        <v>137226.34496145754</v>
      </c>
    </row>
    <row r="885" spans="1:9" x14ac:dyDescent="0.3">
      <c r="A885" s="2">
        <v>40390</v>
      </c>
      <c r="B885" s="8">
        <v>130459</v>
      </c>
      <c r="C885">
        <v>859</v>
      </c>
      <c r="D885">
        <v>138463</v>
      </c>
      <c r="I885" s="7">
        <f t="shared" si="13"/>
        <v>137355.72894534824</v>
      </c>
    </row>
    <row r="886" spans="1:9" x14ac:dyDescent="0.3">
      <c r="A886" s="2">
        <v>40421</v>
      </c>
      <c r="B886" s="8">
        <v>130423</v>
      </c>
      <c r="C886">
        <v>860</v>
      </c>
      <c r="D886">
        <v>138463</v>
      </c>
      <c r="I886" s="7">
        <f t="shared" si="13"/>
        <v>137485.11292923894</v>
      </c>
    </row>
    <row r="887" spans="1:9" x14ac:dyDescent="0.3">
      <c r="A887" s="2">
        <v>40451</v>
      </c>
      <c r="B887" s="8">
        <v>130371</v>
      </c>
      <c r="C887">
        <v>861</v>
      </c>
      <c r="D887">
        <v>138463</v>
      </c>
      <c r="I887" s="7">
        <f t="shared" si="13"/>
        <v>137614.49691312964</v>
      </c>
    </row>
    <row r="888" spans="1:9" x14ac:dyDescent="0.3">
      <c r="A888" s="2">
        <v>40482</v>
      </c>
      <c r="B888" s="8">
        <v>130633</v>
      </c>
      <c r="C888">
        <v>862</v>
      </c>
      <c r="D888">
        <v>138463</v>
      </c>
      <c r="I888" s="7">
        <f t="shared" si="13"/>
        <v>137743.88089702034</v>
      </c>
    </row>
    <row r="889" spans="1:9" x14ac:dyDescent="0.3">
      <c r="A889" s="2">
        <v>40512</v>
      </c>
      <c r="B889" s="8">
        <v>130752</v>
      </c>
      <c r="C889">
        <v>863</v>
      </c>
      <c r="D889">
        <v>138463</v>
      </c>
      <c r="I889" s="7">
        <f t="shared" si="13"/>
        <v>137873.26488091104</v>
      </c>
    </row>
    <row r="890" spans="1:9" x14ac:dyDescent="0.3">
      <c r="A890" s="2">
        <v>40543</v>
      </c>
      <c r="B890" s="8">
        <v>130839</v>
      </c>
      <c r="C890">
        <v>864</v>
      </c>
      <c r="D890">
        <v>138463</v>
      </c>
      <c r="I890" s="7">
        <f t="shared" si="13"/>
        <v>138002.64886480174</v>
      </c>
    </row>
    <row r="891" spans="1:9" x14ac:dyDescent="0.3">
      <c r="A891" s="2">
        <v>40574</v>
      </c>
      <c r="B891" s="8">
        <v>130882</v>
      </c>
      <c r="C891">
        <v>865</v>
      </c>
      <c r="D891">
        <v>138463</v>
      </c>
      <c r="I891" s="7">
        <f t="shared" si="13"/>
        <v>138132.03284869244</v>
      </c>
    </row>
    <row r="892" spans="1:9" x14ac:dyDescent="0.3">
      <c r="A892" s="2">
        <v>40602</v>
      </c>
      <c r="B892" s="8">
        <v>131071</v>
      </c>
      <c r="C892">
        <v>866</v>
      </c>
      <c r="D892">
        <v>138463</v>
      </c>
      <c r="I892" s="7">
        <f t="shared" si="13"/>
        <v>138261.41683258314</v>
      </c>
    </row>
    <row r="893" spans="1:9" x14ac:dyDescent="0.3">
      <c r="A893" s="2">
        <v>40633</v>
      </c>
      <c r="B893" s="8">
        <v>131296</v>
      </c>
      <c r="C893">
        <v>867</v>
      </c>
      <c r="D893">
        <v>138463</v>
      </c>
      <c r="I893" s="7">
        <f t="shared" si="13"/>
        <v>138390.80081647384</v>
      </c>
    </row>
    <row r="894" spans="1:9" x14ac:dyDescent="0.3">
      <c r="A894" s="2">
        <v>40663</v>
      </c>
      <c r="B894" s="8">
        <v>131642</v>
      </c>
      <c r="C894">
        <v>868</v>
      </c>
      <c r="D894">
        <v>138463</v>
      </c>
      <c r="I894" s="7">
        <f t="shared" si="13"/>
        <v>138520.18480036454</v>
      </c>
    </row>
    <row r="895" spans="1:9" x14ac:dyDescent="0.3">
      <c r="A895" s="2">
        <v>40694</v>
      </c>
      <c r="B895" s="8">
        <v>131719</v>
      </c>
      <c r="C895">
        <v>869</v>
      </c>
      <c r="D895">
        <v>138463</v>
      </c>
      <c r="I895" s="7">
        <f t="shared" si="13"/>
        <v>138649.56878425524</v>
      </c>
    </row>
    <row r="896" spans="1:9" x14ac:dyDescent="0.3">
      <c r="A896" s="2">
        <v>40724</v>
      </c>
      <c r="B896" s="8">
        <v>131944</v>
      </c>
      <c r="C896">
        <v>870</v>
      </c>
      <c r="D896">
        <v>138463</v>
      </c>
      <c r="I896" s="7">
        <f t="shared" si="13"/>
        <v>138778.95276814594</v>
      </c>
    </row>
    <row r="897" spans="1:9" x14ac:dyDescent="0.3">
      <c r="A897" s="2">
        <v>40755</v>
      </c>
      <c r="B897" s="8">
        <v>132013</v>
      </c>
      <c r="C897">
        <v>871</v>
      </c>
      <c r="D897">
        <v>138463</v>
      </c>
      <c r="I897" s="7">
        <f t="shared" si="13"/>
        <v>138908.33675203667</v>
      </c>
    </row>
    <row r="898" spans="1:9" x14ac:dyDescent="0.3">
      <c r="A898" s="2">
        <v>40786</v>
      </c>
      <c r="B898" s="8">
        <v>132123</v>
      </c>
      <c r="C898">
        <v>872</v>
      </c>
      <c r="D898">
        <v>138463</v>
      </c>
      <c r="I898" s="7">
        <f t="shared" si="13"/>
        <v>139037.72073592737</v>
      </c>
    </row>
    <row r="899" spans="1:9" x14ac:dyDescent="0.3">
      <c r="A899" s="2">
        <v>40816</v>
      </c>
      <c r="B899" s="8">
        <v>132371</v>
      </c>
      <c r="C899">
        <v>873</v>
      </c>
      <c r="D899">
        <v>138463</v>
      </c>
      <c r="I899" s="7">
        <f t="shared" si="13"/>
        <v>139167.10471981807</v>
      </c>
    </row>
    <row r="900" spans="1:9" x14ac:dyDescent="0.3">
      <c r="A900" s="2">
        <v>40847</v>
      </c>
      <c r="B900" s="8">
        <v>132580</v>
      </c>
      <c r="C900">
        <v>874</v>
      </c>
      <c r="D900">
        <v>138463</v>
      </c>
      <c r="I900" s="7">
        <f t="shared" si="13"/>
        <v>139296.48870370878</v>
      </c>
    </row>
    <row r="901" spans="1:9" x14ac:dyDescent="0.3">
      <c r="A901" s="2">
        <v>40877</v>
      </c>
      <c r="B901" s="8">
        <v>132721</v>
      </c>
      <c r="C901">
        <v>875</v>
      </c>
      <c r="D901">
        <v>138463</v>
      </c>
      <c r="I901" s="7">
        <f t="shared" si="13"/>
        <v>139425.87268759948</v>
      </c>
    </row>
    <row r="902" spans="1:9" x14ac:dyDescent="0.3">
      <c r="A902" s="2">
        <v>40908</v>
      </c>
      <c r="B902" s="8">
        <v>132930</v>
      </c>
      <c r="C902">
        <v>876</v>
      </c>
      <c r="D902">
        <v>138463</v>
      </c>
      <c r="I902" s="7">
        <f t="shared" si="13"/>
        <v>139555.25667149021</v>
      </c>
    </row>
    <row r="903" spans="1:9" x14ac:dyDescent="0.3">
      <c r="A903" s="2">
        <v>40939</v>
      </c>
      <c r="B903" s="8">
        <v>133288</v>
      </c>
      <c r="C903">
        <v>877</v>
      </c>
      <c r="D903">
        <v>138463</v>
      </c>
      <c r="I903" s="7">
        <f t="shared" si="13"/>
        <v>139684.64065538091</v>
      </c>
    </row>
    <row r="904" spans="1:9" x14ac:dyDescent="0.3">
      <c r="A904" s="2">
        <v>40968</v>
      </c>
      <c r="B904" s="8">
        <v>133525</v>
      </c>
      <c r="C904">
        <v>878</v>
      </c>
      <c r="D904">
        <v>138463</v>
      </c>
      <c r="I904" s="7">
        <f t="shared" si="13"/>
        <v>139814.02463927161</v>
      </c>
    </row>
    <row r="905" spans="1:9" x14ac:dyDescent="0.3">
      <c r="A905" s="2">
        <v>40999</v>
      </c>
      <c r="B905" s="8">
        <v>133758</v>
      </c>
      <c r="C905">
        <v>879</v>
      </c>
      <c r="D905">
        <v>138463</v>
      </c>
      <c r="I905" s="7">
        <f t="shared" si="13"/>
        <v>139943.40862316231</v>
      </c>
    </row>
    <row r="906" spans="1:9" x14ac:dyDescent="0.3">
      <c r="A906" s="2">
        <v>41029</v>
      </c>
      <c r="B906" s="8">
        <v>133836</v>
      </c>
      <c r="C906">
        <v>880</v>
      </c>
      <c r="D906">
        <v>138463</v>
      </c>
      <c r="I906" s="7">
        <f t="shared" si="13"/>
        <v>140072.79260705301</v>
      </c>
    </row>
    <row r="907" spans="1:9" x14ac:dyDescent="0.3">
      <c r="A907" s="2">
        <v>41060</v>
      </c>
      <c r="B907" s="8">
        <v>133951</v>
      </c>
      <c r="C907">
        <v>881</v>
      </c>
      <c r="D907">
        <v>138463</v>
      </c>
      <c r="I907" s="7">
        <f t="shared" si="13"/>
        <v>140202.17659094371</v>
      </c>
    </row>
    <row r="908" spans="1:9" x14ac:dyDescent="0.3">
      <c r="A908" s="2">
        <v>41090</v>
      </c>
      <c r="B908" s="8">
        <v>134027</v>
      </c>
      <c r="C908">
        <v>882</v>
      </c>
      <c r="D908">
        <v>138463</v>
      </c>
      <c r="I908" s="7">
        <f t="shared" si="13"/>
        <v>140331.56057483441</v>
      </c>
    </row>
    <row r="909" spans="1:9" x14ac:dyDescent="0.3">
      <c r="A909" s="2">
        <v>41121</v>
      </c>
      <c r="B909" s="8">
        <v>134170</v>
      </c>
      <c r="C909">
        <v>883</v>
      </c>
      <c r="D909">
        <v>138463</v>
      </c>
      <c r="I909" s="7">
        <f t="shared" si="13"/>
        <v>140460.94455872511</v>
      </c>
    </row>
    <row r="910" spans="1:9" x14ac:dyDescent="0.3">
      <c r="A910" s="2">
        <v>41152</v>
      </c>
      <c r="B910" s="8">
        <v>134347</v>
      </c>
      <c r="C910">
        <v>884</v>
      </c>
      <c r="D910">
        <v>138463</v>
      </c>
      <c r="I910" s="7">
        <f t="shared" si="13"/>
        <v>140590.32854261581</v>
      </c>
    </row>
    <row r="911" spans="1:9" x14ac:dyDescent="0.3">
      <c r="A911" s="2">
        <v>41182</v>
      </c>
      <c r="B911" s="8">
        <v>134550</v>
      </c>
      <c r="C911">
        <v>885</v>
      </c>
      <c r="D911">
        <v>138463</v>
      </c>
      <c r="I911" s="7">
        <f t="shared" si="13"/>
        <v>140719.71252650651</v>
      </c>
    </row>
    <row r="912" spans="1:9" x14ac:dyDescent="0.3">
      <c r="A912" s="2">
        <v>41213</v>
      </c>
      <c r="B912" s="8">
        <v>134696</v>
      </c>
      <c r="C912">
        <v>886</v>
      </c>
      <c r="D912">
        <v>138463</v>
      </c>
      <c r="I912" s="7">
        <f t="shared" si="13"/>
        <v>140849.09651039721</v>
      </c>
    </row>
    <row r="913" spans="1:9" x14ac:dyDescent="0.3">
      <c r="A913" s="2">
        <v>41243</v>
      </c>
      <c r="B913" s="8">
        <v>134828</v>
      </c>
      <c r="C913">
        <v>887</v>
      </c>
      <c r="D913">
        <v>138463</v>
      </c>
      <c r="I913" s="7">
        <f t="shared" si="13"/>
        <v>140978.48049428791</v>
      </c>
    </row>
    <row r="914" spans="1:9" x14ac:dyDescent="0.3">
      <c r="A914" s="2">
        <v>41274</v>
      </c>
      <c r="B914" s="8">
        <v>135072</v>
      </c>
      <c r="C914">
        <v>888</v>
      </c>
      <c r="D914">
        <v>138463</v>
      </c>
      <c r="I914" s="7">
        <f t="shared" si="13"/>
        <v>141107.86447817861</v>
      </c>
    </row>
    <row r="915" spans="1:9" x14ac:dyDescent="0.3">
      <c r="A915" s="2">
        <v>41305</v>
      </c>
      <c r="B915" s="8">
        <v>135283</v>
      </c>
      <c r="C915">
        <v>889</v>
      </c>
      <c r="D915">
        <v>138463</v>
      </c>
      <c r="I915" s="7">
        <f t="shared" si="13"/>
        <v>141237.24846206931</v>
      </c>
    </row>
    <row r="916" spans="1:9" x14ac:dyDescent="0.3">
      <c r="A916" s="2">
        <v>41333</v>
      </c>
      <c r="B916" s="8">
        <v>135569</v>
      </c>
      <c r="C916">
        <v>890</v>
      </c>
      <c r="D916">
        <v>138463</v>
      </c>
      <c r="I916" s="7">
        <f t="shared" si="13"/>
        <v>141366.63244596004</v>
      </c>
    </row>
    <row r="917" spans="1:9" x14ac:dyDescent="0.3">
      <c r="A917" s="2">
        <v>41364</v>
      </c>
      <c r="B917" s="8">
        <v>135699</v>
      </c>
      <c r="C917">
        <v>891</v>
      </c>
      <c r="D917">
        <v>138463</v>
      </c>
      <c r="I917" s="7">
        <f t="shared" si="13"/>
        <v>141496.01642985074</v>
      </c>
    </row>
    <row r="918" spans="1:9" x14ac:dyDescent="0.3">
      <c r="A918" s="2">
        <v>41394</v>
      </c>
      <c r="B918" s="8">
        <v>135896</v>
      </c>
      <c r="C918">
        <v>892</v>
      </c>
      <c r="D918">
        <v>138463</v>
      </c>
      <c r="I918" s="7">
        <f t="shared" si="13"/>
        <v>141625.40041374144</v>
      </c>
    </row>
    <row r="919" spans="1:9" x14ac:dyDescent="0.3">
      <c r="A919" s="2">
        <v>41425</v>
      </c>
      <c r="B919" s="8">
        <v>136122</v>
      </c>
      <c r="C919">
        <v>893</v>
      </c>
      <c r="D919">
        <v>138463</v>
      </c>
      <c r="I919" s="7">
        <f t="shared" si="13"/>
        <v>141754.78439763215</v>
      </c>
    </row>
    <row r="920" spans="1:9" x14ac:dyDescent="0.3">
      <c r="A920" s="2">
        <v>41455</v>
      </c>
      <c r="B920" s="8">
        <v>136284</v>
      </c>
      <c r="C920">
        <v>894</v>
      </c>
      <c r="D920">
        <v>138463</v>
      </c>
      <c r="I920" s="7">
        <f t="shared" si="13"/>
        <v>141884.16838152285</v>
      </c>
    </row>
    <row r="921" spans="1:9" x14ac:dyDescent="0.3">
      <c r="A921" s="2">
        <v>41486</v>
      </c>
      <c r="B921" s="8">
        <v>136406</v>
      </c>
      <c r="C921">
        <v>895</v>
      </c>
      <c r="D921">
        <v>138463</v>
      </c>
      <c r="I921" s="7">
        <f t="shared" si="13"/>
        <v>142013.55236541358</v>
      </c>
    </row>
    <row r="922" spans="1:9" x14ac:dyDescent="0.3">
      <c r="A922" s="2">
        <v>41517</v>
      </c>
      <c r="B922" s="8">
        <v>136667</v>
      </c>
      <c r="C922">
        <v>896</v>
      </c>
      <c r="D922">
        <v>138463</v>
      </c>
      <c r="I922" s="7">
        <f t="shared" si="13"/>
        <v>142142.93634930428</v>
      </c>
    </row>
    <row r="923" spans="1:9" x14ac:dyDescent="0.3">
      <c r="A923" s="2">
        <v>41547</v>
      </c>
      <c r="B923" s="8">
        <v>136857</v>
      </c>
      <c r="C923">
        <v>897</v>
      </c>
      <c r="D923">
        <v>138463</v>
      </c>
      <c r="I923" s="7">
        <f t="shared" si="13"/>
        <v>142272.32033319498</v>
      </c>
    </row>
    <row r="924" spans="1:9" x14ac:dyDescent="0.3">
      <c r="A924" s="2">
        <v>41578</v>
      </c>
      <c r="B924" s="8">
        <v>137069</v>
      </c>
      <c r="C924">
        <v>898</v>
      </c>
      <c r="D924">
        <v>138463</v>
      </c>
      <c r="I924" s="7">
        <f t="shared" ref="I924:I968" si="14">+$G$27+($E$27*C924)</f>
        <v>142401.70431708568</v>
      </c>
    </row>
    <row r="925" spans="1:9" x14ac:dyDescent="0.3">
      <c r="A925" s="2">
        <v>41608</v>
      </c>
      <c r="B925" s="8">
        <v>137327</v>
      </c>
      <c r="C925">
        <v>899</v>
      </c>
      <c r="D925">
        <v>138463</v>
      </c>
      <c r="I925" s="7">
        <f t="shared" si="14"/>
        <v>142531.08830097638</v>
      </c>
    </row>
    <row r="926" spans="1:9" x14ac:dyDescent="0.3">
      <c r="A926" s="2">
        <v>41639</v>
      </c>
      <c r="B926" s="8">
        <v>137374</v>
      </c>
      <c r="C926">
        <v>900</v>
      </c>
      <c r="D926">
        <v>138463</v>
      </c>
      <c r="I926" s="7">
        <f t="shared" si="14"/>
        <v>142660.47228486708</v>
      </c>
    </row>
    <row r="927" spans="1:9" x14ac:dyDescent="0.3">
      <c r="A927" s="2">
        <v>41670</v>
      </c>
      <c r="B927" s="8">
        <v>137564</v>
      </c>
      <c r="C927">
        <v>901</v>
      </c>
      <c r="D927">
        <v>138463</v>
      </c>
      <c r="I927" s="7">
        <f t="shared" si="14"/>
        <v>142789.85626875778</v>
      </c>
    </row>
    <row r="928" spans="1:9" x14ac:dyDescent="0.3">
      <c r="A928" s="2">
        <v>41698</v>
      </c>
      <c r="B928" s="8">
        <v>137715</v>
      </c>
      <c r="C928">
        <v>902</v>
      </c>
      <c r="D928">
        <v>138463</v>
      </c>
      <c r="I928" s="7">
        <f t="shared" si="14"/>
        <v>142919.24025264848</v>
      </c>
    </row>
    <row r="929" spans="1:9" x14ac:dyDescent="0.3">
      <c r="A929" s="2">
        <v>41729</v>
      </c>
      <c r="B929" s="8">
        <v>137987</v>
      </c>
      <c r="C929">
        <v>903</v>
      </c>
      <c r="D929">
        <v>138463</v>
      </c>
      <c r="I929" s="7">
        <f t="shared" si="14"/>
        <v>143048.62423653918</v>
      </c>
    </row>
    <row r="930" spans="1:9" x14ac:dyDescent="0.3">
      <c r="A930" s="2">
        <v>41759</v>
      </c>
      <c r="B930" s="8">
        <v>138316</v>
      </c>
      <c r="C930">
        <v>904</v>
      </c>
      <c r="D930">
        <v>138463</v>
      </c>
      <c r="I930" s="7">
        <f t="shared" si="14"/>
        <v>143178.00822042988</v>
      </c>
    </row>
    <row r="931" spans="1:9" x14ac:dyDescent="0.3">
      <c r="A931" s="2">
        <v>41790</v>
      </c>
      <c r="B931" s="8">
        <v>138562</v>
      </c>
      <c r="C931">
        <v>905</v>
      </c>
      <c r="D931">
        <v>138463</v>
      </c>
      <c r="I931" s="7">
        <f t="shared" si="14"/>
        <v>143307.39220432058</v>
      </c>
    </row>
    <row r="932" spans="1:9" x14ac:dyDescent="0.3">
      <c r="A932" s="2">
        <v>41820</v>
      </c>
      <c r="B932">
        <v>138866</v>
      </c>
      <c r="C932">
        <v>906</v>
      </c>
      <c r="D932">
        <v>138463</v>
      </c>
      <c r="I932" s="7">
        <f t="shared" si="14"/>
        <v>143436.77618821128</v>
      </c>
    </row>
    <row r="933" spans="1:9" x14ac:dyDescent="0.3">
      <c r="A933" s="2">
        <v>41851</v>
      </c>
      <c r="B933">
        <v>139068</v>
      </c>
      <c r="C933">
        <v>907</v>
      </c>
      <c r="D933">
        <v>138463</v>
      </c>
      <c r="I933" s="7">
        <f t="shared" si="14"/>
        <v>143566.16017210198</v>
      </c>
    </row>
    <row r="934" spans="1:9" x14ac:dyDescent="0.3">
      <c r="A934" s="2">
        <v>41882</v>
      </c>
      <c r="B934">
        <v>139298</v>
      </c>
      <c r="C934">
        <v>908</v>
      </c>
      <c r="D934">
        <v>138463</v>
      </c>
      <c r="I934" s="7">
        <f t="shared" si="14"/>
        <v>143695.54415599268</v>
      </c>
    </row>
    <row r="935" spans="1:9" x14ac:dyDescent="0.3">
      <c r="A935" s="2">
        <v>41912</v>
      </c>
      <c r="B935">
        <v>139578</v>
      </c>
      <c r="C935">
        <v>909</v>
      </c>
      <c r="D935">
        <v>138463</v>
      </c>
      <c r="I935" s="7">
        <f t="shared" si="14"/>
        <v>143824.92813988338</v>
      </c>
    </row>
    <row r="936" spans="1:9" x14ac:dyDescent="0.3">
      <c r="A936" s="2">
        <v>41943</v>
      </c>
      <c r="B936">
        <v>139805</v>
      </c>
      <c r="C936">
        <v>910</v>
      </c>
      <c r="D936">
        <v>138463</v>
      </c>
      <c r="I936" s="7">
        <f t="shared" si="14"/>
        <v>143954.31212377411</v>
      </c>
    </row>
    <row r="937" spans="1:9" x14ac:dyDescent="0.3">
      <c r="A937" s="2">
        <v>41973</v>
      </c>
      <c r="B937">
        <v>140117</v>
      </c>
      <c r="C937">
        <v>911</v>
      </c>
      <c r="D937">
        <v>138463</v>
      </c>
      <c r="I937" s="7">
        <f t="shared" si="14"/>
        <v>144083.69610766481</v>
      </c>
    </row>
    <row r="938" spans="1:9" x14ac:dyDescent="0.3">
      <c r="A938" s="2">
        <v>42004</v>
      </c>
      <c r="B938">
        <v>140372</v>
      </c>
      <c r="C938">
        <v>912</v>
      </c>
      <c r="D938">
        <v>138463</v>
      </c>
      <c r="I938" s="7">
        <f t="shared" si="14"/>
        <v>144213.08009155552</v>
      </c>
    </row>
    <row r="939" spans="1:9" x14ac:dyDescent="0.3">
      <c r="A939" s="2">
        <v>42035</v>
      </c>
      <c r="B939">
        <v>140606</v>
      </c>
      <c r="C939">
        <v>913</v>
      </c>
      <c r="D939">
        <v>138463</v>
      </c>
      <c r="I939" s="7">
        <f t="shared" si="14"/>
        <v>144342.46407544622</v>
      </c>
    </row>
    <row r="940" spans="1:9" x14ac:dyDescent="0.3">
      <c r="A940" s="2">
        <v>42063</v>
      </c>
      <c r="B940">
        <v>140844</v>
      </c>
      <c r="C940">
        <v>914</v>
      </c>
      <c r="D940">
        <v>138463</v>
      </c>
      <c r="I940" s="7">
        <f t="shared" si="14"/>
        <v>144471.84805933692</v>
      </c>
    </row>
    <row r="941" spans="1:9" x14ac:dyDescent="0.3">
      <c r="A941" s="2">
        <v>42094</v>
      </c>
      <c r="B941">
        <v>140930</v>
      </c>
      <c r="C941">
        <v>915</v>
      </c>
      <c r="D941">
        <v>138463</v>
      </c>
      <c r="I941" s="7">
        <f t="shared" si="14"/>
        <v>144601.23204322765</v>
      </c>
    </row>
    <row r="942" spans="1:9" x14ac:dyDescent="0.3">
      <c r="A942" s="2">
        <v>42124</v>
      </c>
      <c r="B942">
        <v>141192</v>
      </c>
      <c r="C942">
        <v>916</v>
      </c>
      <c r="D942">
        <v>138463</v>
      </c>
      <c r="I942" s="7">
        <f t="shared" si="14"/>
        <v>144730.61602711835</v>
      </c>
    </row>
    <row r="943" spans="1:9" x14ac:dyDescent="0.3">
      <c r="A943" s="2">
        <v>42155</v>
      </c>
      <c r="B943">
        <v>141536</v>
      </c>
      <c r="C943">
        <v>917</v>
      </c>
      <c r="D943">
        <v>138463</v>
      </c>
      <c r="I943" s="7">
        <f t="shared" si="14"/>
        <v>144860.00001100905</v>
      </c>
    </row>
    <row r="944" spans="1:9" x14ac:dyDescent="0.3">
      <c r="A944" s="2">
        <v>42185</v>
      </c>
      <c r="B944">
        <v>141742</v>
      </c>
      <c r="C944">
        <v>918</v>
      </c>
      <c r="D944">
        <v>138463</v>
      </c>
      <c r="I944" s="7">
        <f t="shared" si="14"/>
        <v>144989.38399489975</v>
      </c>
    </row>
    <row r="945" spans="1:9" x14ac:dyDescent="0.3">
      <c r="A945" s="2">
        <v>42216</v>
      </c>
      <c r="B945">
        <v>141996</v>
      </c>
      <c r="C945">
        <v>919</v>
      </c>
      <c r="D945">
        <v>138463</v>
      </c>
      <c r="I945" s="7">
        <f t="shared" si="14"/>
        <v>145118.76797879045</v>
      </c>
    </row>
    <row r="946" spans="1:9" x14ac:dyDescent="0.3">
      <c r="A946" s="2">
        <v>42247</v>
      </c>
      <c r="B946">
        <v>142153</v>
      </c>
      <c r="C946">
        <v>920</v>
      </c>
      <c r="D946">
        <v>138463</v>
      </c>
      <c r="I946" s="7">
        <f t="shared" si="14"/>
        <v>145248.15196268115</v>
      </c>
    </row>
    <row r="947" spans="1:9" x14ac:dyDescent="0.3">
      <c r="A947" s="2">
        <v>42277</v>
      </c>
      <c r="B947">
        <v>142253</v>
      </c>
      <c r="C947">
        <v>921</v>
      </c>
      <c r="D947">
        <v>138463</v>
      </c>
      <c r="I947" s="7">
        <f t="shared" si="14"/>
        <v>145377.53594657185</v>
      </c>
    </row>
    <row r="948" spans="1:9" x14ac:dyDescent="0.3">
      <c r="A948" s="2">
        <v>42308</v>
      </c>
      <c r="B948">
        <v>142574</v>
      </c>
      <c r="C948">
        <v>922</v>
      </c>
      <c r="D948">
        <v>138463</v>
      </c>
      <c r="I948" s="7">
        <f t="shared" si="14"/>
        <v>145506.91993046255</v>
      </c>
    </row>
    <row r="949" spans="1:9" x14ac:dyDescent="0.3">
      <c r="A949" s="2">
        <v>42338</v>
      </c>
      <c r="B949">
        <v>142846</v>
      </c>
      <c r="C949">
        <v>923</v>
      </c>
      <c r="D949">
        <v>138463</v>
      </c>
      <c r="I949" s="7">
        <f t="shared" si="14"/>
        <v>145636.30391435325</v>
      </c>
    </row>
    <row r="950" spans="1:9" x14ac:dyDescent="0.3">
      <c r="A950" s="2">
        <v>42369</v>
      </c>
      <c r="B950">
        <v>143085</v>
      </c>
      <c r="C950">
        <v>924</v>
      </c>
      <c r="D950">
        <v>138463</v>
      </c>
      <c r="I950" s="7">
        <f t="shared" si="14"/>
        <v>145765.68789824395</v>
      </c>
    </row>
    <row r="951" spans="1:9" x14ac:dyDescent="0.3">
      <c r="A951" s="2">
        <v>42400</v>
      </c>
      <c r="B951">
        <v>143211</v>
      </c>
      <c r="C951">
        <v>925</v>
      </c>
      <c r="D951">
        <v>138463</v>
      </c>
      <c r="I951" s="7">
        <f t="shared" si="14"/>
        <v>145895.07188213465</v>
      </c>
    </row>
    <row r="952" spans="1:9" x14ac:dyDescent="0.3">
      <c r="A952" s="2">
        <v>42429</v>
      </c>
      <c r="B952">
        <v>143448</v>
      </c>
      <c r="C952">
        <v>926</v>
      </c>
      <c r="D952">
        <v>138463</v>
      </c>
      <c r="I952" s="7">
        <f t="shared" si="14"/>
        <v>146024.45586602535</v>
      </c>
    </row>
    <row r="953" spans="1:9" x14ac:dyDescent="0.3">
      <c r="A953" s="2">
        <v>42460</v>
      </c>
      <c r="B953">
        <v>143673</v>
      </c>
      <c r="C953">
        <v>927</v>
      </c>
      <c r="D953">
        <v>138463</v>
      </c>
      <c r="I953" s="7">
        <f t="shared" si="14"/>
        <v>146153.83984991605</v>
      </c>
    </row>
    <row r="954" spans="1:9" x14ac:dyDescent="0.3">
      <c r="A954" s="2">
        <v>42490</v>
      </c>
      <c r="B954">
        <v>143826</v>
      </c>
      <c r="C954">
        <v>928</v>
      </c>
      <c r="D954">
        <v>138463</v>
      </c>
      <c r="I954" s="7">
        <f t="shared" si="14"/>
        <v>146283.22383380675</v>
      </c>
    </row>
    <row r="955" spans="1:9" x14ac:dyDescent="0.3">
      <c r="A955" s="2">
        <v>42521</v>
      </c>
      <c r="B955">
        <v>143869</v>
      </c>
      <c r="C955">
        <v>929</v>
      </c>
      <c r="D955">
        <v>138463</v>
      </c>
      <c r="I955" s="7">
        <f t="shared" si="14"/>
        <v>146412.60781769748</v>
      </c>
    </row>
    <row r="956" spans="1:9" x14ac:dyDescent="0.3">
      <c r="A956" s="2">
        <v>42551</v>
      </c>
      <c r="B956">
        <v>144166</v>
      </c>
      <c r="C956">
        <v>930</v>
      </c>
      <c r="D956">
        <v>138463</v>
      </c>
      <c r="I956" s="7">
        <f t="shared" si="14"/>
        <v>146541.99180158818</v>
      </c>
    </row>
    <row r="957" spans="1:9" x14ac:dyDescent="0.3">
      <c r="A957" s="2">
        <v>42582</v>
      </c>
      <c r="B957">
        <v>144457</v>
      </c>
      <c r="C957">
        <v>931</v>
      </c>
      <c r="D957">
        <v>138463</v>
      </c>
      <c r="I957" s="7">
        <f t="shared" si="14"/>
        <v>146671.37578547889</v>
      </c>
    </row>
    <row r="958" spans="1:9" x14ac:dyDescent="0.3">
      <c r="A958" s="2">
        <v>42613</v>
      </c>
      <c r="B958">
        <v>144633</v>
      </c>
      <c r="C958">
        <v>932</v>
      </c>
      <c r="D958">
        <v>138463</v>
      </c>
      <c r="I958" s="7">
        <f t="shared" si="14"/>
        <v>146800.75976936959</v>
      </c>
    </row>
    <row r="959" spans="1:9" x14ac:dyDescent="0.3">
      <c r="A959" s="2">
        <v>42643</v>
      </c>
      <c r="B959">
        <v>144882</v>
      </c>
      <c r="C959">
        <v>933</v>
      </c>
      <c r="D959">
        <v>138463</v>
      </c>
      <c r="I959" s="7">
        <f t="shared" si="14"/>
        <v>146930.14375326029</v>
      </c>
    </row>
    <row r="960" spans="1:9" x14ac:dyDescent="0.3">
      <c r="A960" s="2">
        <v>42674</v>
      </c>
      <c r="B960">
        <v>145006</v>
      </c>
      <c r="C960">
        <v>934</v>
      </c>
      <c r="D960">
        <v>138463</v>
      </c>
      <c r="I960" s="7">
        <f t="shared" si="14"/>
        <v>147059.52773715102</v>
      </c>
    </row>
    <row r="961" spans="1:9" x14ac:dyDescent="0.3">
      <c r="A961" s="2">
        <v>42704</v>
      </c>
      <c r="B961">
        <v>145170</v>
      </c>
      <c r="C961">
        <v>935</v>
      </c>
      <c r="D961">
        <v>138463</v>
      </c>
      <c r="I961" s="7">
        <f t="shared" si="14"/>
        <v>147188.91172104172</v>
      </c>
    </row>
    <row r="962" spans="1:9" x14ac:dyDescent="0.3">
      <c r="A962" s="2">
        <v>42735</v>
      </c>
      <c r="B962">
        <v>145325</v>
      </c>
      <c r="C962">
        <v>936</v>
      </c>
      <c r="D962">
        <v>138463</v>
      </c>
      <c r="I962" s="7">
        <f t="shared" si="14"/>
        <v>147318.29570493242</v>
      </c>
    </row>
    <row r="963" spans="1:9" x14ac:dyDescent="0.3">
      <c r="A963" s="2">
        <v>42766</v>
      </c>
      <c r="B963">
        <v>145541</v>
      </c>
      <c r="C963">
        <v>937</v>
      </c>
      <c r="D963">
        <v>138463</v>
      </c>
      <c r="I963" s="7">
        <f t="shared" si="14"/>
        <v>147447.67968882312</v>
      </c>
    </row>
    <row r="964" spans="1:9" x14ac:dyDescent="0.3">
      <c r="A964" s="2">
        <v>42794</v>
      </c>
      <c r="B964">
        <v>145773</v>
      </c>
      <c r="C964">
        <v>938</v>
      </c>
      <c r="D964">
        <v>138463</v>
      </c>
      <c r="I964" s="7">
        <f t="shared" si="14"/>
        <v>147577.06367271382</v>
      </c>
    </row>
    <row r="965" spans="1:9" x14ac:dyDescent="0.3">
      <c r="A965" s="2">
        <v>42825</v>
      </c>
      <c r="B965">
        <v>145823</v>
      </c>
      <c r="C965">
        <v>939</v>
      </c>
      <c r="D965">
        <v>138463</v>
      </c>
      <c r="I965" s="7">
        <f t="shared" si="14"/>
        <v>147706.44765660452</v>
      </c>
    </row>
    <row r="966" spans="1:9" x14ac:dyDescent="0.3">
      <c r="A966" s="2">
        <v>42855</v>
      </c>
      <c r="B966">
        <v>145997</v>
      </c>
      <c r="C966">
        <v>940</v>
      </c>
      <c r="D966">
        <v>138463</v>
      </c>
      <c r="I966" s="7">
        <f t="shared" si="14"/>
        <v>147835.83164049522</v>
      </c>
    </row>
    <row r="967" spans="1:9" x14ac:dyDescent="0.3">
      <c r="A967" s="2">
        <v>42886</v>
      </c>
      <c r="B967">
        <v>146135</v>
      </c>
      <c r="C967">
        <v>941</v>
      </c>
      <c r="D967">
        <v>138463</v>
      </c>
      <c r="I967" s="7">
        <f t="shared" si="14"/>
        <v>147965.21562438592</v>
      </c>
    </row>
    <row r="968" spans="1:9" x14ac:dyDescent="0.3">
      <c r="A968" s="2">
        <v>42916</v>
      </c>
      <c r="B968">
        <v>146135</v>
      </c>
      <c r="C968">
        <v>942</v>
      </c>
      <c r="D968">
        <v>138463</v>
      </c>
      <c r="I968" s="7">
        <f t="shared" si="14"/>
        <v>148094.59960827662</v>
      </c>
    </row>
    <row r="969" spans="1:9" x14ac:dyDescent="0.3">
      <c r="A969" s="2"/>
    </row>
    <row r="970" spans="1:9" x14ac:dyDescent="0.3">
      <c r="A970" s="2"/>
    </row>
    <row r="971" spans="1:9" x14ac:dyDescent="0.3">
      <c r="A971" s="2"/>
    </row>
    <row r="972" spans="1:9" x14ac:dyDescent="0.3">
      <c r="A972" s="2"/>
    </row>
    <row r="973" spans="1:9" x14ac:dyDescent="0.3">
      <c r="A973" s="2"/>
    </row>
    <row r="974" spans="1:9" x14ac:dyDescent="0.3">
      <c r="A974" s="2"/>
    </row>
    <row r="975" spans="1:9" x14ac:dyDescent="0.3">
      <c r="A975" s="2"/>
    </row>
    <row r="976" spans="1:9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2014-06-18T14:01:25Z</dcterms:created>
  <dcterms:modified xsi:type="dcterms:W3CDTF">2017-06-28T16:11:48Z</dcterms:modified>
</cp:coreProperties>
</file>