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ry\Box\Lab\mydocuments\Jerry Li\FLS2 modeling and perception\Evolution\Shannon entropy\"/>
    </mc:Choice>
  </mc:AlternateContent>
  <xr:revisionPtr revIDLastSave="0" documentId="8_{ED28CAAF-183B-43C5-A2F9-0170E76D76E0}" xr6:coauthVersionLast="47" xr6:coauthVersionMax="47" xr10:uidLastSave="{00000000-0000-0000-0000-000000000000}"/>
  <bookViews>
    <workbookView xWindow="11040" yWindow="3120" windowWidth="22200" windowHeight="15375" xr2:uid="{5688A808-0B6A-4757-9BA4-1FBF54464054}"/>
  </bookViews>
  <sheets>
    <sheet name="brassicales_LRRexposed_residue_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D2" i="1"/>
  <c r="E2" i="1"/>
  <c r="F2" i="1"/>
  <c r="G2" i="1"/>
  <c r="H2" i="1"/>
  <c r="C2" i="1"/>
</calcChain>
</file>

<file path=xl/sharedStrings.xml><?xml version="1.0" encoding="utf-8"?>
<sst xmlns="http://schemas.openxmlformats.org/spreadsheetml/2006/main" count="2" uniqueCount="2">
  <si>
    <t>LRR</t>
  </si>
  <si>
    <t>First leucine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</si>
</sst>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212529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10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ABD4-2232-4C66-B7F0-A3DE93CC84CE}">
  <dimension ref="A1:Q38"/>
  <sheetViews>
    <sheetView tabSelected="1" workbookViewId="0">
      <selection activeCell="K10" sqref="K1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>
        <v>1</v>
      </c>
      <c r="D1">
        <v>2</v>
      </c>
      <c r="E1">
        <v>4</v>
      </c>
      <c r="F1">
        <v>6</v>
      </c>
      <c r="G1">
        <v>7</v>
      </c>
      <c r="H1">
        <v>9</v>
      </c>
    </row>
    <row r="2" spans="1:17" x14ac:dyDescent="0.25">
      <c r="A2">
        <v>1</v>
      </c>
      <c r="B2">
        <v>72</v>
      </c>
      <c r="C2">
        <f>$B2+C$1</f>
        <v>73</v>
      </c>
      <c r="D2">
        <f>$B2+D$1</f>
        <v>74</v>
      </c>
      <c r="E2">
        <f>$B2+E$1</f>
        <v>76</v>
      </c>
      <c r="F2">
        <f>$B2+F$1</f>
        <v>78</v>
      </c>
      <c r="G2">
        <f>$B2+G$1</f>
        <v>79</v>
      </c>
      <c r="H2">
        <f>$B2+H$1</f>
        <v>81</v>
      </c>
    </row>
    <row r="3" spans="1:17" x14ac:dyDescent="0.25">
      <c r="A3">
        <v>2</v>
      </c>
      <c r="B3">
        <v>96</v>
      </c>
      <c r="C3">
        <f>$B3+C$1</f>
        <v>97</v>
      </c>
      <c r="D3">
        <f>$B3+D$1</f>
        <v>98</v>
      </c>
      <c r="E3">
        <f>$B3+E$1</f>
        <v>100</v>
      </c>
      <c r="F3">
        <f>$B3+F$1</f>
        <v>102</v>
      </c>
      <c r="G3">
        <f>$B3+G$1</f>
        <v>103</v>
      </c>
      <c r="H3">
        <f>$B3+H$1</f>
        <v>105</v>
      </c>
    </row>
    <row r="4" spans="1:17" x14ac:dyDescent="0.25">
      <c r="A4">
        <v>3</v>
      </c>
      <c r="B4">
        <v>120</v>
      </c>
      <c r="C4">
        <f>$B4+C$1</f>
        <v>121</v>
      </c>
      <c r="D4">
        <f>$B4+D$1</f>
        <v>122</v>
      </c>
      <c r="E4">
        <f>$B4+E$1</f>
        <v>124</v>
      </c>
      <c r="F4">
        <f>$B4+F$1</f>
        <v>126</v>
      </c>
      <c r="G4">
        <f>$B4+G$1</f>
        <v>127</v>
      </c>
      <c r="H4">
        <f>$B4+H$1</f>
        <v>129</v>
      </c>
    </row>
    <row r="5" spans="1:17" x14ac:dyDescent="0.25">
      <c r="A5">
        <v>4</v>
      </c>
      <c r="B5">
        <v>144</v>
      </c>
      <c r="C5">
        <f>$B5+C$1</f>
        <v>145</v>
      </c>
      <c r="D5">
        <f>$B5+D$1</f>
        <v>146</v>
      </c>
      <c r="E5">
        <f>$B5+E$1</f>
        <v>148</v>
      </c>
      <c r="F5">
        <f>$B5+F$1</f>
        <v>150</v>
      </c>
      <c r="G5">
        <f>$B5+G$1</f>
        <v>151</v>
      </c>
      <c r="H5">
        <f>$B5+H$1</f>
        <v>153</v>
      </c>
    </row>
    <row r="6" spans="1:17" x14ac:dyDescent="0.25">
      <c r="A6">
        <v>5</v>
      </c>
      <c r="B6">
        <v>168</v>
      </c>
      <c r="C6">
        <f>$B6+C$1</f>
        <v>169</v>
      </c>
      <c r="D6">
        <f>$B6+D$1</f>
        <v>170</v>
      </c>
      <c r="E6">
        <f>$B6+E$1</f>
        <v>172</v>
      </c>
      <c r="F6">
        <f>$B6+F$1</f>
        <v>174</v>
      </c>
      <c r="G6">
        <f>$B6+G$1</f>
        <v>175</v>
      </c>
      <c r="H6">
        <f>$B6+H$1</f>
        <v>177</v>
      </c>
    </row>
    <row r="7" spans="1:17" x14ac:dyDescent="0.25">
      <c r="A7">
        <v>6</v>
      </c>
      <c r="B7">
        <v>192</v>
      </c>
      <c r="C7">
        <f>$B7+C$1</f>
        <v>193</v>
      </c>
      <c r="D7">
        <f>$B7+D$1</f>
        <v>194</v>
      </c>
      <c r="E7">
        <f>$B7+E$1</f>
        <v>196</v>
      </c>
      <c r="F7">
        <f>$B7+F$1</f>
        <v>198</v>
      </c>
      <c r="G7">
        <f>$B7+G$1</f>
        <v>199</v>
      </c>
      <c r="H7">
        <f>$B7+H$1</f>
        <v>201</v>
      </c>
    </row>
    <row r="8" spans="1:17" x14ac:dyDescent="0.25">
      <c r="A8">
        <v>7</v>
      </c>
      <c r="B8">
        <v>216</v>
      </c>
      <c r="C8">
        <f>$B8+C$1</f>
        <v>217</v>
      </c>
      <c r="D8">
        <f>$B8+D$1</f>
        <v>218</v>
      </c>
      <c r="E8">
        <f>$B8+E$1</f>
        <v>220</v>
      </c>
      <c r="F8">
        <f>$B8+F$1</f>
        <v>222</v>
      </c>
      <c r="G8">
        <f>$B8+G$1</f>
        <v>223</v>
      </c>
      <c r="H8">
        <f>$B8+H$1</f>
        <v>225</v>
      </c>
    </row>
    <row r="9" spans="1:17" x14ac:dyDescent="0.25">
      <c r="A9">
        <v>8</v>
      </c>
      <c r="B9">
        <v>240</v>
      </c>
      <c r="C9">
        <f>$B9+C$1</f>
        <v>241</v>
      </c>
      <c r="D9">
        <f>$B9+D$1</f>
        <v>242</v>
      </c>
      <c r="E9">
        <f>$B9+E$1</f>
        <v>244</v>
      </c>
      <c r="F9">
        <f>$B9+F$1</f>
        <v>246</v>
      </c>
      <c r="G9">
        <f>$B9+G$1</f>
        <v>247</v>
      </c>
      <c r="H9">
        <f>$B9+H$1</f>
        <v>249</v>
      </c>
    </row>
    <row r="10" spans="1:17" x14ac:dyDescent="0.25">
      <c r="A10">
        <v>9</v>
      </c>
      <c r="B10">
        <v>264</v>
      </c>
      <c r="C10">
        <f>$B10+C$1</f>
        <v>265</v>
      </c>
      <c r="D10">
        <f>$B10+D$1</f>
        <v>266</v>
      </c>
      <c r="E10">
        <f>$B10+E$1</f>
        <v>268</v>
      </c>
      <c r="F10">
        <f>$B10+F$1</f>
        <v>270</v>
      </c>
      <c r="G10">
        <f>$B10+G$1</f>
        <v>271</v>
      </c>
      <c r="H10">
        <f>$B10+H$1</f>
        <v>273</v>
      </c>
    </row>
    <row r="11" spans="1:17" x14ac:dyDescent="0.25">
      <c r="A11">
        <v>10</v>
      </c>
      <c r="B11">
        <v>288</v>
      </c>
      <c r="C11">
        <f>$B11+C$1</f>
        <v>289</v>
      </c>
      <c r="D11">
        <f>$B11+D$1</f>
        <v>290</v>
      </c>
      <c r="E11">
        <f>$B11+E$1</f>
        <v>292</v>
      </c>
      <c r="F11">
        <f>$B11+F$1</f>
        <v>294</v>
      </c>
      <c r="G11">
        <f>$B11+G$1</f>
        <v>295</v>
      </c>
      <c r="H11">
        <f>$B11+H$1</f>
        <v>297</v>
      </c>
    </row>
    <row r="12" spans="1:17" ht="15.75" thickBot="1" x14ac:dyDescent="0.3">
      <c r="A12">
        <v>11</v>
      </c>
      <c r="B12">
        <v>312</v>
      </c>
      <c r="C12">
        <f>$B12+C$1</f>
        <v>313</v>
      </c>
      <c r="D12">
        <f>$B12+D$1</f>
        <v>314</v>
      </c>
      <c r="E12">
        <f>$B12+E$1</f>
        <v>316</v>
      </c>
      <c r="F12">
        <f>$B12+F$1</f>
        <v>318</v>
      </c>
      <c r="G12">
        <f>$B12+G$1</f>
        <v>319</v>
      </c>
      <c r="H12">
        <f>$B12+H$1</f>
        <v>321</v>
      </c>
    </row>
    <row r="13" spans="1:17" ht="16.5" thickBot="1" x14ac:dyDescent="0.3">
      <c r="A13">
        <v>12</v>
      </c>
      <c r="B13">
        <v>336</v>
      </c>
      <c r="C13">
        <f>$B13+C$1</f>
        <v>337</v>
      </c>
      <c r="D13">
        <f>$B13+D$1</f>
        <v>338</v>
      </c>
      <c r="E13">
        <f>$B13+E$1</f>
        <v>340</v>
      </c>
      <c r="F13">
        <f>$B13+F$1</f>
        <v>342</v>
      </c>
      <c r="G13">
        <f>$B13+G$1</f>
        <v>343</v>
      </c>
      <c r="H13">
        <f>$B13+H$1</f>
        <v>345</v>
      </c>
      <c r="P13" s="1"/>
      <c r="Q13" s="1"/>
    </row>
    <row r="14" spans="1:17" ht="16.5" thickBot="1" x14ac:dyDescent="0.3">
      <c r="A14">
        <v>13</v>
      </c>
      <c r="B14">
        <v>360</v>
      </c>
      <c r="C14">
        <f>$B14+C$1</f>
        <v>361</v>
      </c>
      <c r="D14">
        <f>$B14+D$1</f>
        <v>362</v>
      </c>
      <c r="E14">
        <f>$B14+E$1</f>
        <v>364</v>
      </c>
      <c r="F14">
        <f>$B14+F$1</f>
        <v>366</v>
      </c>
      <c r="G14">
        <f>$B14+G$1</f>
        <v>367</v>
      </c>
      <c r="H14">
        <f>$B14+H$1</f>
        <v>369</v>
      </c>
      <c r="P14" s="1"/>
      <c r="Q14" s="1"/>
    </row>
    <row r="15" spans="1:17" ht="16.5" thickBot="1" x14ac:dyDescent="0.3">
      <c r="A15">
        <v>14</v>
      </c>
      <c r="B15">
        <v>384</v>
      </c>
      <c r="C15">
        <f>$B15+C$1</f>
        <v>385</v>
      </c>
      <c r="D15">
        <f>$B15+D$1</f>
        <v>386</v>
      </c>
      <c r="E15">
        <f>$B15+E$1</f>
        <v>388</v>
      </c>
      <c r="F15">
        <f>$B15+F$1</f>
        <v>390</v>
      </c>
      <c r="G15">
        <f>$B15+G$1</f>
        <v>391</v>
      </c>
      <c r="H15">
        <f>$B15+H$1</f>
        <v>393</v>
      </c>
      <c r="P15" s="1"/>
      <c r="Q15" s="1"/>
    </row>
    <row r="16" spans="1:17" ht="16.5" thickBot="1" x14ac:dyDescent="0.3">
      <c r="A16">
        <v>15</v>
      </c>
      <c r="B16">
        <v>408</v>
      </c>
      <c r="C16">
        <f>$B16+C$1</f>
        <v>409</v>
      </c>
      <c r="D16">
        <f>$B16+D$1</f>
        <v>410</v>
      </c>
      <c r="E16">
        <f>$B16+E$1</f>
        <v>412</v>
      </c>
      <c r="F16">
        <f>$B16+F$1</f>
        <v>414</v>
      </c>
      <c r="G16">
        <f>$B16+G$1</f>
        <v>415</v>
      </c>
      <c r="H16">
        <f>$B16+H$1</f>
        <v>417</v>
      </c>
      <c r="P16" s="1"/>
      <c r="Q16" s="1"/>
    </row>
    <row r="17" spans="1:17" ht="16.5" thickBot="1" x14ac:dyDescent="0.3">
      <c r="A17">
        <v>16</v>
      </c>
      <c r="B17">
        <v>432</v>
      </c>
      <c r="C17">
        <f>$B17+C$1</f>
        <v>433</v>
      </c>
      <c r="D17">
        <f>$B17+D$1</f>
        <v>434</v>
      </c>
      <c r="E17">
        <f>$B17+E$1</f>
        <v>436</v>
      </c>
      <c r="F17">
        <f>$B17+F$1</f>
        <v>438</v>
      </c>
      <c r="G17">
        <f>$B17+G$1</f>
        <v>439</v>
      </c>
      <c r="H17">
        <f>$B17+H$1</f>
        <v>441</v>
      </c>
      <c r="P17" s="1"/>
      <c r="Q17" s="1"/>
    </row>
    <row r="18" spans="1:17" ht="16.5" thickBot="1" x14ac:dyDescent="0.3">
      <c r="A18">
        <v>17</v>
      </c>
      <c r="B18">
        <v>456</v>
      </c>
      <c r="C18">
        <f>$B18+C$1</f>
        <v>457</v>
      </c>
      <c r="D18">
        <f>$B18+D$1</f>
        <v>458</v>
      </c>
      <c r="E18">
        <f>$B18+E$1</f>
        <v>460</v>
      </c>
      <c r="F18">
        <f>$B18+F$1</f>
        <v>462</v>
      </c>
      <c r="G18">
        <f>$B18+G$1</f>
        <v>463</v>
      </c>
      <c r="H18">
        <f>$B18+H$1</f>
        <v>465</v>
      </c>
      <c r="P18" s="1"/>
      <c r="Q18" s="1"/>
    </row>
    <row r="19" spans="1:17" ht="16.5" thickBot="1" x14ac:dyDescent="0.3">
      <c r="A19">
        <v>18</v>
      </c>
      <c r="B19">
        <v>480</v>
      </c>
      <c r="C19">
        <f>$B19+C$1</f>
        <v>481</v>
      </c>
      <c r="D19">
        <f>$B19+D$1</f>
        <v>482</v>
      </c>
      <c r="E19">
        <f>$B19+E$1</f>
        <v>484</v>
      </c>
      <c r="F19">
        <f>$B19+F$1</f>
        <v>486</v>
      </c>
      <c r="G19">
        <f>$B19+G$1</f>
        <v>487</v>
      </c>
      <c r="H19">
        <f>$B19+H$1</f>
        <v>489</v>
      </c>
      <c r="P19" s="1"/>
      <c r="Q19" s="1"/>
    </row>
    <row r="20" spans="1:17" ht="16.5" thickBot="1" x14ac:dyDescent="0.3">
      <c r="A20">
        <v>19</v>
      </c>
      <c r="B20">
        <v>504</v>
      </c>
      <c r="C20">
        <f>$B20+C$1</f>
        <v>505</v>
      </c>
      <c r="D20">
        <f>$B20+D$1</f>
        <v>506</v>
      </c>
      <c r="E20">
        <f>$B20+E$1</f>
        <v>508</v>
      </c>
      <c r="F20">
        <f>$B20+F$1</f>
        <v>510</v>
      </c>
      <c r="G20">
        <f>$B20+G$1</f>
        <v>511</v>
      </c>
      <c r="H20">
        <f>$B20+H$1</f>
        <v>513</v>
      </c>
      <c r="P20" s="1"/>
      <c r="Q20" s="1"/>
    </row>
    <row r="21" spans="1:17" ht="16.5" thickBot="1" x14ac:dyDescent="0.3">
      <c r="A21">
        <v>20</v>
      </c>
      <c r="B21">
        <v>528</v>
      </c>
      <c r="C21">
        <f>$B21+C$1</f>
        <v>529</v>
      </c>
      <c r="D21">
        <f>$B21+D$1</f>
        <v>530</v>
      </c>
      <c r="E21">
        <f>$B21+E$1</f>
        <v>532</v>
      </c>
      <c r="F21">
        <f>$B21+F$1</f>
        <v>534</v>
      </c>
      <c r="G21">
        <f>$B21+G$1</f>
        <v>535</v>
      </c>
      <c r="H21">
        <f>$B21+H$1</f>
        <v>537</v>
      </c>
      <c r="P21" s="1"/>
      <c r="Q21" s="1"/>
    </row>
    <row r="22" spans="1:17" ht="16.5" thickBot="1" x14ac:dyDescent="0.3">
      <c r="A22">
        <v>21</v>
      </c>
      <c r="B22">
        <v>552</v>
      </c>
      <c r="C22">
        <f>$B22+C$1</f>
        <v>553</v>
      </c>
      <c r="D22">
        <f>$B22+D$1</f>
        <v>554</v>
      </c>
      <c r="E22">
        <f>$B22+E$1</f>
        <v>556</v>
      </c>
      <c r="F22">
        <f>$B22+F$1</f>
        <v>558</v>
      </c>
      <c r="G22">
        <f>$B22+G$1</f>
        <v>559</v>
      </c>
      <c r="H22">
        <f>$B22+H$1</f>
        <v>561</v>
      </c>
      <c r="P22" s="1"/>
      <c r="Q22" s="1"/>
    </row>
    <row r="23" spans="1:17" ht="16.5" thickBot="1" x14ac:dyDescent="0.3">
      <c r="A23">
        <v>22</v>
      </c>
      <c r="B23">
        <v>576</v>
      </c>
      <c r="C23">
        <f>$B23+C$1</f>
        <v>577</v>
      </c>
      <c r="D23">
        <f>$B23+D$1</f>
        <v>578</v>
      </c>
      <c r="E23">
        <f>$B23+E$1</f>
        <v>580</v>
      </c>
      <c r="F23">
        <f>$B23+F$1</f>
        <v>582</v>
      </c>
      <c r="G23">
        <f>$B23+G$1</f>
        <v>583</v>
      </c>
      <c r="H23">
        <f>$B23+H$1</f>
        <v>585</v>
      </c>
      <c r="P23" s="1"/>
      <c r="Q23" s="1"/>
    </row>
    <row r="24" spans="1:17" ht="16.5" thickBot="1" x14ac:dyDescent="0.3">
      <c r="A24">
        <v>23</v>
      </c>
      <c r="B24">
        <v>602</v>
      </c>
      <c r="C24">
        <f>$B24+C$1</f>
        <v>603</v>
      </c>
      <c r="D24">
        <f>$B24+D$1</f>
        <v>604</v>
      </c>
      <c r="E24">
        <f>$B24+E$1</f>
        <v>606</v>
      </c>
      <c r="F24">
        <f>$B24+F$1</f>
        <v>608</v>
      </c>
      <c r="G24">
        <f>$B24+G$1</f>
        <v>609</v>
      </c>
      <c r="H24">
        <f>$B24+H$1</f>
        <v>611</v>
      </c>
      <c r="P24" s="1"/>
      <c r="Q24" s="1"/>
    </row>
    <row r="25" spans="1:17" ht="16.5" thickBot="1" x14ac:dyDescent="0.3">
      <c r="A25">
        <v>24</v>
      </c>
      <c r="B25">
        <v>626</v>
      </c>
      <c r="C25">
        <f>$B25+C$1</f>
        <v>627</v>
      </c>
      <c r="D25">
        <f>$B25+D$1</f>
        <v>628</v>
      </c>
      <c r="E25">
        <f>$B25+E$1</f>
        <v>630</v>
      </c>
      <c r="F25">
        <f>$B25+F$1</f>
        <v>632</v>
      </c>
      <c r="G25">
        <f>$B25+G$1</f>
        <v>633</v>
      </c>
      <c r="H25">
        <f>$B25+H$1</f>
        <v>635</v>
      </c>
      <c r="P25" s="1"/>
      <c r="Q25" s="1"/>
    </row>
    <row r="26" spans="1:17" ht="16.5" thickBot="1" x14ac:dyDescent="0.3">
      <c r="A26">
        <v>25</v>
      </c>
      <c r="B26">
        <v>650</v>
      </c>
      <c r="C26">
        <f>$B26+C$1</f>
        <v>651</v>
      </c>
      <c r="D26">
        <f>$B26+D$1</f>
        <v>652</v>
      </c>
      <c r="E26">
        <f>$B26+E$1</f>
        <v>654</v>
      </c>
      <c r="F26">
        <f>$B26+F$1</f>
        <v>656</v>
      </c>
      <c r="G26">
        <f>$B26+G$1</f>
        <v>657</v>
      </c>
      <c r="H26">
        <f>$B26+H$1</f>
        <v>659</v>
      </c>
      <c r="P26" s="1"/>
      <c r="Q26" s="1"/>
    </row>
    <row r="27" spans="1:17" ht="16.5" thickBot="1" x14ac:dyDescent="0.3">
      <c r="A27">
        <v>26</v>
      </c>
      <c r="B27">
        <v>675</v>
      </c>
      <c r="C27">
        <f>$B27+C$1</f>
        <v>676</v>
      </c>
      <c r="D27">
        <f>$B27+D$1</f>
        <v>677</v>
      </c>
      <c r="E27">
        <f>$B27+E$1</f>
        <v>679</v>
      </c>
      <c r="F27">
        <f>$B27+F$1</f>
        <v>681</v>
      </c>
      <c r="G27">
        <f>$B27+G$1</f>
        <v>682</v>
      </c>
      <c r="H27">
        <f>$B27+H$1</f>
        <v>684</v>
      </c>
      <c r="P27" s="1"/>
      <c r="Q27" s="1"/>
    </row>
    <row r="28" spans="1:17" ht="16.5" thickBot="1" x14ac:dyDescent="0.3">
      <c r="A28">
        <v>27</v>
      </c>
      <c r="B28">
        <v>699</v>
      </c>
      <c r="C28">
        <f>$B28+C$1</f>
        <v>700</v>
      </c>
      <c r="D28">
        <f>$B28+D$1</f>
        <v>701</v>
      </c>
      <c r="E28">
        <f>$B28+E$1</f>
        <v>703</v>
      </c>
      <c r="F28">
        <f>$B28+F$1</f>
        <v>705</v>
      </c>
      <c r="G28">
        <f>$B28+G$1</f>
        <v>706</v>
      </c>
      <c r="H28">
        <f>$B28+H$1</f>
        <v>708</v>
      </c>
      <c r="P28" s="1"/>
      <c r="Q28" s="1"/>
    </row>
    <row r="29" spans="1:17" ht="16.5" thickBot="1" x14ac:dyDescent="0.3">
      <c r="A29">
        <v>28</v>
      </c>
      <c r="B29">
        <v>723</v>
      </c>
      <c r="C29">
        <f>$B29+C$1</f>
        <v>724</v>
      </c>
      <c r="D29">
        <f>$B29+D$1</f>
        <v>725</v>
      </c>
      <c r="E29">
        <f>$B29+E$1</f>
        <v>727</v>
      </c>
      <c r="F29">
        <f>$B29+F$1</f>
        <v>729</v>
      </c>
      <c r="G29">
        <f>$B29+G$1</f>
        <v>730</v>
      </c>
      <c r="H29">
        <f>$B29+H$1</f>
        <v>732</v>
      </c>
      <c r="P29" s="1"/>
      <c r="Q29" s="1"/>
    </row>
    <row r="30" spans="1:17" ht="16.5" thickBot="1" x14ac:dyDescent="0.3">
      <c r="P30" s="1"/>
      <c r="Q30" s="1"/>
    </row>
    <row r="31" spans="1:17" ht="16.5" thickBot="1" x14ac:dyDescent="0.3">
      <c r="P31" s="1"/>
      <c r="Q31" s="1"/>
    </row>
    <row r="32" spans="1:17" ht="16.5" thickBot="1" x14ac:dyDescent="0.3">
      <c r="P32" s="1"/>
      <c r="Q32" s="1"/>
    </row>
    <row r="33" spans="16:17" ht="16.5" thickBot="1" x14ac:dyDescent="0.3">
      <c r="P33" s="1"/>
      <c r="Q33" s="1"/>
    </row>
    <row r="34" spans="16:17" ht="16.5" thickBot="1" x14ac:dyDescent="0.3">
      <c r="P34" s="1"/>
      <c r="Q34" s="1"/>
    </row>
    <row r="35" spans="16:17" ht="16.5" thickBot="1" x14ac:dyDescent="0.3">
      <c r="P35" s="1"/>
      <c r="Q35" s="1"/>
    </row>
    <row r="36" spans="16:17" ht="16.5" thickBot="1" x14ac:dyDescent="0.3">
      <c r="P36" s="1"/>
      <c r="Q36" s="1"/>
    </row>
    <row r="37" spans="16:17" ht="16.5" thickBot="1" x14ac:dyDescent="0.3">
      <c r="P37" s="1"/>
      <c r="Q37" s="1"/>
    </row>
    <row r="38" spans="16:17" ht="16.5" thickBot="1" x14ac:dyDescent="0.3">
      <c r="P38" s="1"/>
      <c r="Q3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777907FE07EF4FA913948F5ADC4B48" ma:contentTypeVersion="16" ma:contentTypeDescription="Create a new document." ma:contentTypeScope="" ma:versionID="e953fc5ae1ee02fd278356b0d0c1b69a">
  <xsd:schema xmlns:xsd="http://www.w3.org/2001/XMLSchema" xmlns:xs="http://www.w3.org/2001/XMLSchema" xmlns:p="http://schemas.microsoft.com/office/2006/metadata/properties" xmlns:ns3="5487b25c-d71c-4683-b2e8-ed238750cd8b" xmlns:ns4="57df6ba8-2a4e-4e80-83fd-8750b7db1171" targetNamespace="http://schemas.microsoft.com/office/2006/metadata/properties" ma:root="true" ma:fieldsID="4aac488281b858ede1517c15d86420ef" ns3:_="" ns4:_="">
    <xsd:import namespace="5487b25c-d71c-4683-b2e8-ed238750cd8b"/>
    <xsd:import namespace="57df6ba8-2a4e-4e80-83fd-8750b7db11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87b25c-d71c-4683-b2e8-ed238750cd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df6ba8-2a4e-4e80-83fd-8750b7db117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87b25c-d71c-4683-b2e8-ed238750cd8b" xsi:nil="true"/>
  </documentManagement>
</p:properties>
</file>

<file path=customXml/itemProps1.xml><?xml version="1.0" encoding="utf-8"?>
<ds:datastoreItem xmlns:ds="http://schemas.openxmlformats.org/officeDocument/2006/customXml" ds:itemID="{023772E2-E123-48F5-9BB5-7768C03B94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87b25c-d71c-4683-b2e8-ed238750cd8b"/>
    <ds:schemaRef ds:uri="57df6ba8-2a4e-4e80-83fd-8750b7db1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4AAED2-8EB6-4B8D-92A5-5ABD62A546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CDD21C-5D7C-4210-B606-EA01DDCB1DD6}">
  <ds:schemaRefs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57df6ba8-2a4e-4e80-83fd-8750b7db1171"/>
    <ds:schemaRef ds:uri="5487b25c-d71c-4683-b2e8-ed238750cd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brassicales_LRRexposed_residue_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Li</dc:creator>
  <cp:lastModifiedBy>Jerry Li</cp:lastModifiedBy>
  <dcterms:created xsi:type="dcterms:W3CDTF">2024-06-19T17:03:01Z</dcterms:created>
  <dcterms:modified xsi:type="dcterms:W3CDTF">2024-06-19T17:27:50Z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0x0101004E777907FE07EF4FA913948F5ADC4B48</vt:lpwstr>
  </property>
</Properties>
</file>