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ingchen\Prediction-Game\"/>
    </mc:Choice>
  </mc:AlternateContent>
  <bookViews>
    <workbookView xWindow="0" yWindow="0" windowWidth="20520" windowHeight="10148" activeTab="1"/>
  </bookViews>
  <sheets>
    <sheet name="Sheet1" sheetId="1" r:id="rId1"/>
    <sheet name="18.111.108.58" sheetId="8" r:id="rId2"/>
    <sheet name="18.93.15.86" sheetId="9" r:id="rId3"/>
  </sheets>
  <definedNames>
    <definedName name="_xlnm._FilterDatabase" localSheetId="0" hidden="1">Sheet1!$A$1:$K$5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8" l="1"/>
  <c r="G7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BW5" i="8"/>
  <c r="BX5" i="8"/>
  <c r="BY5" i="8"/>
  <c r="BZ5" i="8"/>
  <c r="CA5" i="8"/>
  <c r="CB5" i="8"/>
  <c r="CC5" i="8"/>
  <c r="CD5" i="8"/>
  <c r="CE5" i="8"/>
  <c r="CF5" i="8"/>
  <c r="CG5" i="8"/>
  <c r="CH5" i="8"/>
  <c r="CI5" i="8"/>
  <c r="CJ5" i="8"/>
  <c r="CK5" i="8"/>
  <c r="CL5" i="8"/>
  <c r="CM5" i="8"/>
  <c r="CN5" i="8"/>
  <c r="CO5" i="8"/>
  <c r="CP5" i="8"/>
  <c r="CQ5" i="8"/>
  <c r="CR5" i="8"/>
  <c r="CS5" i="8"/>
  <c r="CT5" i="8"/>
  <c r="CU5" i="8"/>
  <c r="CV5" i="8"/>
  <c r="CW5" i="8"/>
  <c r="CX5" i="8"/>
  <c r="CY5" i="8"/>
  <c r="CZ5" i="8"/>
  <c r="DA5" i="8"/>
  <c r="DB5" i="8"/>
  <c r="DC5" i="8"/>
  <c r="DD5" i="8"/>
  <c r="DE5" i="8"/>
  <c r="DF5" i="8"/>
  <c r="DG5" i="8"/>
  <c r="DH5" i="8"/>
  <c r="DI5" i="8"/>
  <c r="DJ5" i="8"/>
  <c r="DK5" i="8"/>
  <c r="DL5" i="8"/>
  <c r="DM5" i="8"/>
  <c r="DN5" i="8"/>
  <c r="DO5" i="8"/>
  <c r="DP5" i="8"/>
  <c r="DQ5" i="8"/>
  <c r="DR5" i="8"/>
  <c r="DS5" i="8"/>
  <c r="DT5" i="8"/>
  <c r="DU5" i="8"/>
  <c r="DV5" i="8"/>
  <c r="DW5" i="8"/>
  <c r="DX5" i="8"/>
  <c r="DY5" i="8"/>
  <c r="DZ5" i="8"/>
  <c r="EA5" i="8"/>
  <c r="EB5" i="8"/>
  <c r="EC5" i="8"/>
  <c r="ED5" i="8"/>
  <c r="EE5" i="8"/>
  <c r="EF5" i="8"/>
  <c r="EG5" i="8"/>
  <c r="EH5" i="8"/>
  <c r="EI5" i="8"/>
  <c r="EJ5" i="8"/>
  <c r="EK5" i="8"/>
  <c r="EL5" i="8"/>
  <c r="EM5" i="8"/>
  <c r="EN5" i="8"/>
  <c r="EO5" i="8"/>
  <c r="EP5" i="8"/>
  <c r="EQ5" i="8"/>
  <c r="ER5" i="8"/>
  <c r="ES5" i="8"/>
  <c r="ET5" i="8"/>
  <c r="EU5" i="8"/>
  <c r="EV5" i="8"/>
  <c r="EW5" i="8"/>
  <c r="EX5" i="8"/>
  <c r="EY5" i="8"/>
  <c r="EZ5" i="8"/>
  <c r="FA5" i="8"/>
  <c r="FB5" i="8"/>
  <c r="FC5" i="8"/>
  <c r="FD5" i="8"/>
  <c r="FE5" i="8"/>
  <c r="FF5" i="8"/>
  <c r="FG5" i="8"/>
  <c r="FH5" i="8"/>
  <c r="FI5" i="8"/>
  <c r="FJ5" i="8"/>
  <c r="FK5" i="8"/>
  <c r="FL5" i="8"/>
  <c r="FM5" i="8"/>
  <c r="FN5" i="8"/>
  <c r="FO5" i="8"/>
  <c r="FP5" i="8"/>
  <c r="FQ5" i="8"/>
  <c r="FR5" i="8"/>
  <c r="FS5" i="8"/>
  <c r="FT5" i="8"/>
  <c r="FU5" i="8"/>
  <c r="FV5" i="8"/>
  <c r="FW5" i="8"/>
  <c r="FX5" i="8"/>
  <c r="FY5" i="8"/>
  <c r="FZ5" i="8"/>
  <c r="GA5" i="8"/>
  <c r="GB5" i="8"/>
  <c r="GC5" i="8"/>
  <c r="GD5" i="8"/>
  <c r="GE5" i="8"/>
  <c r="GF5" i="8"/>
  <c r="GG5" i="8"/>
  <c r="GH5" i="8"/>
  <c r="GI5" i="8"/>
  <c r="GJ5" i="8"/>
  <c r="GK5" i="8"/>
  <c r="GL5" i="8"/>
  <c r="GM5" i="8"/>
  <c r="GN5" i="8"/>
  <c r="GO5" i="8"/>
  <c r="GP5" i="8"/>
  <c r="GQ5" i="8"/>
  <c r="GR5" i="8"/>
  <c r="GS5" i="8"/>
  <c r="GT5" i="8"/>
  <c r="GU5" i="8"/>
  <c r="GV5" i="8"/>
  <c r="GW5" i="8"/>
  <c r="GX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G5" i="8"/>
</calcChain>
</file>

<file path=xl/sharedStrings.xml><?xml version="1.0" encoding="utf-8"?>
<sst xmlns="http://schemas.openxmlformats.org/spreadsheetml/2006/main" count="714" uniqueCount="15">
  <si>
    <t>IP</t>
  </si>
  <si>
    <t>Time</t>
  </si>
  <si>
    <t>SorT</t>
  </si>
  <si>
    <t>Hit</t>
  </si>
  <si>
    <t>Miss</t>
  </si>
  <si>
    <t>KeyPressArray</t>
  </si>
  <si>
    <t>CorrectKeyPressArray</t>
  </si>
  <si>
    <t>BallAppearArray</t>
  </si>
  <si>
    <t>TimePressArray</t>
  </si>
  <si>
    <t>CorrectTimeAppearArray</t>
  </si>
  <si>
    <t>Spatial</t>
  </si>
  <si>
    <t>Temporal</t>
  </si>
  <si>
    <t>18.111.108.58</t>
  </si>
  <si>
    <t>18.93.15.86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</si>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</sst>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/>
    <xf numFmtId="0" fontId="1" fillId="0" borderId="0" xfId="0" applyFont="1" applyAlignment="1">
      <alignment horizontal="right"/>
    </xf>
    <xf numFmtId="22" fontId="1" fillId="0" borderId="0" xfId="0" applyNumberFormat="1" applyFont="1" applyAlignment="1">
      <alignment horizontal="right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"/>
  <sheetViews>
    <sheetView zoomScaleNormal="100" workbookViewId="0">
      <selection activeCell="B2" sqref="B2"/>
    </sheetView>
  </sheetViews>
  <sheetFormatPr defaultColWidth="5.59765625" defaultRowHeight="14.25" x14ac:dyDescent="0.45"/>
  <cols>
    <col min="1" max="16384" width="5.59765625" style="4"/>
  </cols>
  <sheetData>
    <row r="1" spans="1:11" x14ac:dyDescent="0.45">
      <c r="A1" s="1"/>
      <c r="B1" s="1"/>
      <c r="C1" s="1"/>
      <c r="D1" s="1"/>
      <c r="E1" s="1"/>
      <c r="F1" s="1"/>
    </row>
    <row r="2" spans="1:11" x14ac:dyDescent="0.45">
      <c r="A2" s="1"/>
      <c r="B2" s="3"/>
      <c r="C2" s="1"/>
      <c r="D2" s="2"/>
      <c r="E2" s="2"/>
      <c r="F2" s="1"/>
      <c r="G2" s="1"/>
      <c r="J2" s="1"/>
      <c r="K2" s="1"/>
    </row>
    <row r="3" spans="1:11" x14ac:dyDescent="0.45">
      <c r="F3" s="1"/>
      <c r="G3" s="1"/>
    </row>
    <row r="4" spans="1:11" x14ac:dyDescent="0.45">
      <c r="A4" s="1"/>
      <c r="B4" s="3"/>
      <c r="C4" s="1"/>
      <c r="D4" s="2"/>
      <c r="E4" s="2"/>
      <c r="F4" s="1"/>
      <c r="G4" s="1"/>
      <c r="H4" s="1"/>
      <c r="I4" s="1"/>
      <c r="J4" s="1"/>
      <c r="K4" s="1"/>
    </row>
    <row r="5" spans="1:11" x14ac:dyDescent="0.45">
      <c r="A5" s="1"/>
      <c r="B5" s="3"/>
      <c r="C5" s="1"/>
      <c r="D5" s="2"/>
      <c r="E5" s="2"/>
      <c r="F5" s="2"/>
      <c r="G5" s="1"/>
      <c r="H5" s="1"/>
      <c r="I5" s="1"/>
      <c r="J5" s="1"/>
      <c r="K5" s="1"/>
    </row>
    <row r="10" spans="1:11" x14ac:dyDescent="0.45">
      <c r="A10" s="1"/>
      <c r="B10" s="3"/>
      <c r="C10" s="1"/>
      <c r="D10" s="2"/>
      <c r="E10" s="2"/>
      <c r="F10" s="1"/>
      <c r="G10" s="1"/>
    </row>
    <row r="11" spans="1:11" x14ac:dyDescent="0.45">
      <c r="F11" s="1"/>
      <c r="G11" s="1"/>
    </row>
    <row r="12" spans="1:11" x14ac:dyDescent="0.45">
      <c r="F12" s="1"/>
      <c r="G12" s="1"/>
    </row>
    <row r="13" spans="1:11" x14ac:dyDescent="0.45">
      <c r="F13" s="1"/>
      <c r="G13" s="1"/>
    </row>
    <row r="14" spans="1:11" x14ac:dyDescent="0.45">
      <c r="F14" s="1"/>
      <c r="G14" s="1"/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X14"/>
  <sheetViews>
    <sheetView tabSelected="1" workbookViewId="0">
      <selection activeCell="C5" sqref="C5"/>
    </sheetView>
  </sheetViews>
  <sheetFormatPr defaultColWidth="5.59765625" defaultRowHeight="14.25" x14ac:dyDescent="0.45"/>
  <cols>
    <col min="7" max="7" width="7.53125" bestFit="1" customWidth="1"/>
  </cols>
  <sheetData>
    <row r="1" spans="1:206" s="4" customFormat="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</row>
    <row r="2" spans="1:206" s="4" customFormat="1" x14ac:dyDescent="0.45">
      <c r="A2" s="1" t="s">
        <v>12</v>
      </c>
      <c r="B2" s="3">
        <v>43306.427337962959</v>
      </c>
      <c r="C2" s="1" t="s">
        <v>10</v>
      </c>
      <c r="D2" s="2">
        <v>98</v>
      </c>
      <c r="E2" s="2">
        <v>86</v>
      </c>
      <c r="F2" s="1" t="s">
        <v>5</v>
      </c>
      <c r="G2" s="1">
        <v>0</v>
      </c>
      <c r="H2" s="4">
        <v>0</v>
      </c>
      <c r="I2" s="4">
        <v>0</v>
      </c>
      <c r="J2" s="1">
        <v>1</v>
      </c>
      <c r="K2" s="1">
        <v>1</v>
      </c>
      <c r="L2" s="4">
        <v>0</v>
      </c>
      <c r="M2" s="4">
        <v>1</v>
      </c>
      <c r="N2" s="4">
        <v>1</v>
      </c>
      <c r="O2" s="4">
        <v>0</v>
      </c>
      <c r="P2" s="4">
        <v>0</v>
      </c>
      <c r="Q2" s="4">
        <v>3</v>
      </c>
      <c r="R2" s="4">
        <v>0</v>
      </c>
      <c r="S2" s="4">
        <v>1</v>
      </c>
      <c r="T2" s="4">
        <v>3</v>
      </c>
      <c r="U2" s="4">
        <v>1</v>
      </c>
      <c r="V2" s="4">
        <v>1</v>
      </c>
      <c r="W2" s="4">
        <v>1</v>
      </c>
      <c r="X2" s="4">
        <v>3</v>
      </c>
      <c r="Y2" s="4">
        <v>3</v>
      </c>
      <c r="Z2" s="4">
        <v>1</v>
      </c>
      <c r="AA2" s="4">
        <v>3</v>
      </c>
      <c r="AB2" s="4">
        <v>1</v>
      </c>
      <c r="AC2" s="4">
        <v>1</v>
      </c>
      <c r="AD2" s="4">
        <v>3</v>
      </c>
      <c r="AE2" s="4">
        <v>3</v>
      </c>
      <c r="AF2" s="4">
        <v>1</v>
      </c>
      <c r="AG2" s="4">
        <v>1</v>
      </c>
      <c r="AH2" s="4">
        <v>3</v>
      </c>
      <c r="AI2" s="4">
        <v>1</v>
      </c>
      <c r="AJ2" s="4">
        <v>3</v>
      </c>
      <c r="AK2" s="4">
        <v>1</v>
      </c>
      <c r="AL2" s="4">
        <v>3</v>
      </c>
      <c r="AM2" s="4">
        <v>1</v>
      </c>
      <c r="AN2" s="4">
        <v>1</v>
      </c>
      <c r="AO2" s="4">
        <v>0</v>
      </c>
      <c r="AP2" s="4">
        <v>3</v>
      </c>
      <c r="AQ2" s="4">
        <v>3</v>
      </c>
      <c r="AR2" s="4">
        <v>1</v>
      </c>
      <c r="AS2" s="4">
        <v>1</v>
      </c>
      <c r="AT2" s="4">
        <v>3</v>
      </c>
      <c r="AU2" s="4">
        <v>1</v>
      </c>
      <c r="AV2" s="4">
        <v>3</v>
      </c>
      <c r="AW2" s="4">
        <v>1</v>
      </c>
      <c r="AX2" s="4">
        <v>1</v>
      </c>
      <c r="AY2" s="4">
        <v>2</v>
      </c>
      <c r="AZ2" s="4">
        <v>1</v>
      </c>
      <c r="BA2" s="4">
        <v>1</v>
      </c>
      <c r="BB2" s="4">
        <v>1</v>
      </c>
      <c r="BC2" s="4">
        <v>1</v>
      </c>
      <c r="BD2" s="4">
        <v>3</v>
      </c>
      <c r="BE2" s="4">
        <v>1</v>
      </c>
      <c r="BF2" s="4">
        <v>1</v>
      </c>
      <c r="BG2" s="4">
        <v>3</v>
      </c>
      <c r="BH2" s="4">
        <v>1</v>
      </c>
      <c r="BI2" s="4">
        <v>3</v>
      </c>
      <c r="BJ2" s="4">
        <v>1</v>
      </c>
      <c r="BK2" s="4">
        <v>1</v>
      </c>
      <c r="BL2" s="4">
        <v>1</v>
      </c>
      <c r="BM2" s="4">
        <v>3</v>
      </c>
      <c r="BN2" s="4">
        <v>1</v>
      </c>
      <c r="BO2" s="4">
        <v>1</v>
      </c>
      <c r="BP2" s="4">
        <v>1</v>
      </c>
      <c r="BQ2" s="4">
        <v>3</v>
      </c>
      <c r="BR2" s="4">
        <v>0</v>
      </c>
      <c r="BS2" s="4">
        <v>1</v>
      </c>
      <c r="BT2" s="4">
        <v>1</v>
      </c>
      <c r="BU2" s="4">
        <v>3</v>
      </c>
      <c r="BV2" s="4">
        <v>1</v>
      </c>
      <c r="BW2" s="4">
        <v>1</v>
      </c>
      <c r="BX2" s="4">
        <v>0</v>
      </c>
      <c r="BY2" s="4">
        <v>1</v>
      </c>
      <c r="BZ2" s="4">
        <v>1</v>
      </c>
      <c r="CA2" s="4">
        <v>0</v>
      </c>
      <c r="CB2" s="4">
        <v>1</v>
      </c>
      <c r="CC2" s="4">
        <v>1</v>
      </c>
      <c r="CD2" s="4">
        <v>2</v>
      </c>
      <c r="CE2" s="4">
        <v>3</v>
      </c>
      <c r="CF2" s="4">
        <v>3</v>
      </c>
      <c r="CG2" s="4">
        <v>1</v>
      </c>
      <c r="CH2" s="4">
        <v>1</v>
      </c>
      <c r="CI2" s="4">
        <v>3</v>
      </c>
      <c r="CJ2" s="4">
        <v>1</v>
      </c>
      <c r="CK2" s="4">
        <v>1</v>
      </c>
      <c r="CL2" s="4">
        <v>1</v>
      </c>
      <c r="CM2" s="4">
        <v>0</v>
      </c>
      <c r="CN2" s="4">
        <v>1</v>
      </c>
      <c r="CO2" s="4">
        <v>3</v>
      </c>
      <c r="CP2" s="4">
        <v>1</v>
      </c>
      <c r="CQ2" s="4">
        <v>1</v>
      </c>
      <c r="CR2" s="4">
        <v>1</v>
      </c>
      <c r="CS2" s="4">
        <v>1</v>
      </c>
      <c r="CT2" s="4">
        <v>1</v>
      </c>
      <c r="CU2" s="4">
        <v>1</v>
      </c>
      <c r="CV2" s="4">
        <v>3</v>
      </c>
      <c r="CW2" s="4">
        <v>1</v>
      </c>
      <c r="CX2" s="4">
        <v>1</v>
      </c>
      <c r="CY2" s="4">
        <v>1</v>
      </c>
      <c r="CZ2" s="4">
        <v>1</v>
      </c>
      <c r="DA2" s="4">
        <v>2</v>
      </c>
      <c r="DB2" s="4">
        <v>1</v>
      </c>
      <c r="DC2" s="4">
        <v>3</v>
      </c>
      <c r="DD2" s="4">
        <v>3</v>
      </c>
      <c r="DE2" s="4">
        <v>3</v>
      </c>
      <c r="DF2" s="4">
        <v>1</v>
      </c>
      <c r="DG2" s="4">
        <v>1</v>
      </c>
      <c r="DH2" s="4">
        <v>1</v>
      </c>
      <c r="DI2" s="4">
        <v>1</v>
      </c>
      <c r="DJ2" s="4">
        <v>1</v>
      </c>
      <c r="DK2" s="4">
        <v>0</v>
      </c>
      <c r="DL2" s="4">
        <v>3</v>
      </c>
      <c r="DM2" s="4">
        <v>1</v>
      </c>
      <c r="DN2" s="4">
        <v>1</v>
      </c>
      <c r="DO2" s="4">
        <v>1</v>
      </c>
      <c r="DP2" s="4">
        <v>3</v>
      </c>
      <c r="DQ2" s="4">
        <v>1</v>
      </c>
      <c r="DR2" s="4">
        <v>3</v>
      </c>
      <c r="DS2" s="4">
        <v>3</v>
      </c>
      <c r="DT2" s="4">
        <v>1</v>
      </c>
      <c r="DU2" s="4">
        <v>2</v>
      </c>
      <c r="DV2" s="4">
        <v>1</v>
      </c>
      <c r="DW2" s="4">
        <v>2</v>
      </c>
      <c r="DX2" s="4">
        <v>3</v>
      </c>
      <c r="DY2" s="4">
        <v>1</v>
      </c>
      <c r="DZ2" s="4">
        <v>3</v>
      </c>
      <c r="EA2" s="4">
        <v>1</v>
      </c>
      <c r="EB2" s="4">
        <v>1</v>
      </c>
      <c r="EC2" s="4">
        <v>1</v>
      </c>
      <c r="ED2" s="4">
        <v>3</v>
      </c>
      <c r="EE2" s="4">
        <v>1</v>
      </c>
      <c r="EF2" s="4">
        <v>3</v>
      </c>
      <c r="EG2" s="4">
        <v>0</v>
      </c>
      <c r="EH2" s="4">
        <v>1</v>
      </c>
      <c r="EI2" s="4">
        <v>1</v>
      </c>
      <c r="EJ2" s="4">
        <v>1</v>
      </c>
      <c r="EK2" s="4">
        <v>3</v>
      </c>
      <c r="EL2" s="4">
        <v>3</v>
      </c>
      <c r="EM2" s="4">
        <v>1</v>
      </c>
      <c r="EN2" s="4">
        <v>1</v>
      </c>
      <c r="EO2" s="4">
        <v>3</v>
      </c>
      <c r="EP2" s="4">
        <v>3</v>
      </c>
      <c r="EQ2" s="4">
        <v>1</v>
      </c>
      <c r="ER2" s="4">
        <v>1</v>
      </c>
      <c r="ES2" s="4">
        <v>1</v>
      </c>
      <c r="ET2" s="4">
        <v>1</v>
      </c>
      <c r="EU2" s="4">
        <v>3</v>
      </c>
      <c r="EV2" s="4">
        <v>2</v>
      </c>
      <c r="EW2" s="4">
        <v>2</v>
      </c>
      <c r="EX2" s="4">
        <v>2</v>
      </c>
      <c r="EY2" s="4">
        <v>1</v>
      </c>
      <c r="EZ2" s="4">
        <v>3</v>
      </c>
      <c r="FA2" s="4">
        <v>2</v>
      </c>
      <c r="FB2" s="4">
        <v>1</v>
      </c>
      <c r="FC2" s="4">
        <v>1</v>
      </c>
      <c r="FD2" s="4">
        <v>2</v>
      </c>
      <c r="FE2" s="4">
        <v>1</v>
      </c>
      <c r="FF2" s="4">
        <v>0</v>
      </c>
      <c r="FG2" s="4">
        <v>1</v>
      </c>
      <c r="FH2" s="4">
        <v>2</v>
      </c>
      <c r="FI2" s="4">
        <v>1</v>
      </c>
      <c r="FJ2" s="4">
        <v>1</v>
      </c>
      <c r="FK2" s="4">
        <v>1</v>
      </c>
      <c r="FL2" s="4">
        <v>3</v>
      </c>
      <c r="FM2" s="4">
        <v>3</v>
      </c>
      <c r="FN2" s="4">
        <v>1</v>
      </c>
      <c r="FO2" s="4">
        <v>1</v>
      </c>
      <c r="FP2" s="4">
        <v>1</v>
      </c>
      <c r="FQ2" s="4">
        <v>3</v>
      </c>
      <c r="FR2" s="4">
        <v>1</v>
      </c>
      <c r="FS2" s="4">
        <v>2</v>
      </c>
      <c r="FT2" s="4">
        <v>1</v>
      </c>
      <c r="FU2" s="4">
        <v>3</v>
      </c>
      <c r="FV2" s="4">
        <v>1</v>
      </c>
      <c r="FW2" s="4">
        <v>3</v>
      </c>
      <c r="FX2" s="4">
        <v>0</v>
      </c>
      <c r="FY2" s="4">
        <v>1</v>
      </c>
      <c r="FZ2" s="4">
        <v>3</v>
      </c>
      <c r="GA2" s="4">
        <v>1</v>
      </c>
      <c r="GB2" s="4">
        <v>1</v>
      </c>
      <c r="GC2" s="4">
        <v>3</v>
      </c>
      <c r="GD2" s="4">
        <v>1</v>
      </c>
      <c r="GE2" s="4">
        <v>2</v>
      </c>
      <c r="GF2" s="4">
        <v>3</v>
      </c>
      <c r="GG2" s="4">
        <v>1</v>
      </c>
      <c r="GH2" s="4">
        <v>3</v>
      </c>
      <c r="GI2" s="4">
        <v>1</v>
      </c>
      <c r="GJ2" s="4">
        <v>3</v>
      </c>
      <c r="GK2" s="4">
        <v>1</v>
      </c>
      <c r="GL2" s="4">
        <v>3</v>
      </c>
      <c r="GM2" s="4">
        <v>1</v>
      </c>
      <c r="GN2" s="4">
        <v>1</v>
      </c>
      <c r="GO2" s="4">
        <v>1</v>
      </c>
      <c r="GP2" s="4">
        <v>3</v>
      </c>
      <c r="GQ2" s="4">
        <v>1</v>
      </c>
      <c r="GR2" s="4">
        <v>1</v>
      </c>
      <c r="GS2" s="4">
        <v>3</v>
      </c>
      <c r="GT2" s="4">
        <v>1</v>
      </c>
      <c r="GU2" s="4">
        <v>1</v>
      </c>
      <c r="GV2" s="4">
        <v>3</v>
      </c>
      <c r="GW2" s="4">
        <v>3</v>
      </c>
      <c r="GX2" s="4">
        <v>1</v>
      </c>
    </row>
    <row r="3" spans="1:206" x14ac:dyDescent="0.45">
      <c r="F3" s="1" t="s">
        <v>6</v>
      </c>
      <c r="G3" s="1">
        <v>2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3</v>
      </c>
      <c r="P3">
        <v>2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3</v>
      </c>
      <c r="Y3">
        <v>1</v>
      </c>
      <c r="Z3">
        <v>1</v>
      </c>
      <c r="AA3">
        <v>3</v>
      </c>
      <c r="AB3">
        <v>1</v>
      </c>
      <c r="AC3">
        <v>1</v>
      </c>
      <c r="AD3">
        <v>2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3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2</v>
      </c>
      <c r="BE3">
        <v>2</v>
      </c>
      <c r="BF3">
        <v>1</v>
      </c>
      <c r="BG3">
        <v>1</v>
      </c>
      <c r="BH3">
        <v>3</v>
      </c>
      <c r="BI3">
        <v>1</v>
      </c>
      <c r="BJ3">
        <v>1</v>
      </c>
      <c r="BK3">
        <v>3</v>
      </c>
      <c r="BL3">
        <v>1</v>
      </c>
      <c r="BM3">
        <v>2</v>
      </c>
      <c r="BN3">
        <v>1</v>
      </c>
      <c r="BO3">
        <v>1</v>
      </c>
      <c r="BP3">
        <v>1</v>
      </c>
      <c r="BQ3">
        <v>3</v>
      </c>
      <c r="BR3">
        <v>1</v>
      </c>
      <c r="BS3">
        <v>1</v>
      </c>
      <c r="BT3">
        <v>1</v>
      </c>
      <c r="BU3">
        <v>1</v>
      </c>
      <c r="BV3">
        <v>1</v>
      </c>
      <c r="BW3">
        <v>1</v>
      </c>
      <c r="BX3">
        <v>1</v>
      </c>
      <c r="BY3">
        <v>1</v>
      </c>
      <c r="BZ3">
        <v>1</v>
      </c>
      <c r="CA3">
        <v>1</v>
      </c>
      <c r="CB3">
        <v>1</v>
      </c>
      <c r="CC3">
        <v>2</v>
      </c>
      <c r="CD3">
        <v>1</v>
      </c>
      <c r="CE3">
        <v>3</v>
      </c>
      <c r="CF3">
        <v>1</v>
      </c>
      <c r="CG3">
        <v>1</v>
      </c>
      <c r="CH3">
        <v>1</v>
      </c>
      <c r="CI3">
        <v>1</v>
      </c>
      <c r="CJ3">
        <v>1</v>
      </c>
      <c r="CK3">
        <v>1</v>
      </c>
      <c r="CL3">
        <v>2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2</v>
      </c>
      <c r="DA3">
        <v>1</v>
      </c>
      <c r="DB3">
        <v>3</v>
      </c>
      <c r="DC3">
        <v>3</v>
      </c>
      <c r="DD3">
        <v>3</v>
      </c>
      <c r="DE3">
        <v>1</v>
      </c>
      <c r="DF3">
        <v>2</v>
      </c>
      <c r="DG3">
        <v>1</v>
      </c>
      <c r="DH3">
        <v>3</v>
      </c>
      <c r="DI3">
        <v>3</v>
      </c>
      <c r="DJ3">
        <v>1</v>
      </c>
      <c r="DK3">
        <v>3</v>
      </c>
      <c r="DL3">
        <v>1</v>
      </c>
      <c r="DM3">
        <v>3</v>
      </c>
      <c r="DN3">
        <v>1</v>
      </c>
      <c r="DO3">
        <v>3</v>
      </c>
      <c r="DP3">
        <v>3</v>
      </c>
      <c r="DQ3">
        <v>3</v>
      </c>
      <c r="DR3">
        <v>3</v>
      </c>
      <c r="DS3">
        <v>1</v>
      </c>
      <c r="DT3">
        <v>1</v>
      </c>
      <c r="DU3">
        <v>1</v>
      </c>
      <c r="DV3">
        <v>1</v>
      </c>
      <c r="DW3">
        <v>3</v>
      </c>
      <c r="DX3">
        <v>3</v>
      </c>
      <c r="DY3">
        <v>3</v>
      </c>
      <c r="DZ3">
        <v>1</v>
      </c>
      <c r="EA3">
        <v>1</v>
      </c>
      <c r="EB3">
        <v>1</v>
      </c>
      <c r="EC3">
        <v>2</v>
      </c>
      <c r="ED3">
        <v>1</v>
      </c>
      <c r="EE3">
        <v>3</v>
      </c>
      <c r="EF3">
        <v>3</v>
      </c>
      <c r="EG3">
        <v>1</v>
      </c>
      <c r="EH3">
        <v>3</v>
      </c>
      <c r="EI3">
        <v>3</v>
      </c>
      <c r="EJ3">
        <v>1</v>
      </c>
      <c r="EK3">
        <v>1</v>
      </c>
      <c r="EL3">
        <v>1</v>
      </c>
      <c r="EM3">
        <v>1</v>
      </c>
      <c r="EN3">
        <v>3</v>
      </c>
      <c r="EO3">
        <v>3</v>
      </c>
      <c r="EP3">
        <v>1</v>
      </c>
      <c r="EQ3">
        <v>1</v>
      </c>
      <c r="ER3">
        <v>1</v>
      </c>
      <c r="ES3">
        <v>1</v>
      </c>
      <c r="ET3">
        <v>1</v>
      </c>
      <c r="EU3">
        <v>3</v>
      </c>
      <c r="EV3">
        <v>1</v>
      </c>
      <c r="EW3">
        <v>1</v>
      </c>
      <c r="EX3">
        <v>1</v>
      </c>
      <c r="EY3">
        <v>3</v>
      </c>
      <c r="EZ3">
        <v>3</v>
      </c>
      <c r="FA3">
        <v>1</v>
      </c>
      <c r="FB3">
        <v>1</v>
      </c>
      <c r="FC3">
        <v>1</v>
      </c>
      <c r="FD3">
        <v>1</v>
      </c>
      <c r="FE3">
        <v>1</v>
      </c>
      <c r="FF3">
        <v>1</v>
      </c>
      <c r="FG3">
        <v>3</v>
      </c>
      <c r="FH3">
        <v>1</v>
      </c>
      <c r="FI3">
        <v>1</v>
      </c>
      <c r="FJ3">
        <v>2</v>
      </c>
      <c r="FK3">
        <v>3</v>
      </c>
      <c r="FL3">
        <v>1</v>
      </c>
      <c r="FM3">
        <v>1</v>
      </c>
      <c r="FN3">
        <v>1</v>
      </c>
      <c r="FO3">
        <v>1</v>
      </c>
      <c r="FP3">
        <v>1</v>
      </c>
      <c r="FQ3">
        <v>3</v>
      </c>
      <c r="FR3">
        <v>1</v>
      </c>
      <c r="FS3">
        <v>1</v>
      </c>
      <c r="FT3">
        <v>1</v>
      </c>
      <c r="FU3">
        <v>1</v>
      </c>
      <c r="FV3">
        <v>1</v>
      </c>
      <c r="FW3">
        <v>1</v>
      </c>
      <c r="FX3">
        <v>1</v>
      </c>
      <c r="FY3">
        <v>3</v>
      </c>
      <c r="FZ3">
        <v>1</v>
      </c>
      <c r="GA3">
        <v>2</v>
      </c>
      <c r="GB3">
        <v>3</v>
      </c>
      <c r="GC3">
        <v>1</v>
      </c>
      <c r="GD3">
        <v>1</v>
      </c>
      <c r="GE3">
        <v>3</v>
      </c>
      <c r="GF3">
        <v>1</v>
      </c>
      <c r="GG3">
        <v>3</v>
      </c>
      <c r="GH3">
        <v>1</v>
      </c>
      <c r="GI3">
        <v>3</v>
      </c>
      <c r="GJ3">
        <v>1</v>
      </c>
      <c r="GK3">
        <v>3</v>
      </c>
      <c r="GL3">
        <v>1</v>
      </c>
      <c r="GM3">
        <v>1</v>
      </c>
      <c r="GN3">
        <v>1</v>
      </c>
      <c r="GO3">
        <v>2</v>
      </c>
      <c r="GP3">
        <v>1</v>
      </c>
      <c r="GQ3">
        <v>1</v>
      </c>
      <c r="GR3">
        <v>1</v>
      </c>
      <c r="GS3">
        <v>1</v>
      </c>
      <c r="GT3">
        <v>3</v>
      </c>
      <c r="GU3">
        <v>3</v>
      </c>
      <c r="GV3">
        <v>3</v>
      </c>
      <c r="GW3">
        <v>1</v>
      </c>
      <c r="GX3">
        <v>1</v>
      </c>
    </row>
    <row r="4" spans="1:206" x14ac:dyDescent="0.45">
      <c r="F4" s="1" t="s">
        <v>7</v>
      </c>
      <c r="G4" s="1">
        <v>0</v>
      </c>
      <c r="H4">
        <v>0</v>
      </c>
      <c r="I4">
        <v>1</v>
      </c>
      <c r="J4">
        <v>1</v>
      </c>
      <c r="K4">
        <v>1</v>
      </c>
      <c r="L4">
        <v>1</v>
      </c>
      <c r="M4">
        <v>0</v>
      </c>
      <c r="N4">
        <v>0</v>
      </c>
      <c r="O4">
        <v>0</v>
      </c>
      <c r="P4">
        <v>0</v>
      </c>
      <c r="Q4">
        <v>1</v>
      </c>
      <c r="R4">
        <v>1</v>
      </c>
      <c r="S4">
        <v>0</v>
      </c>
      <c r="T4">
        <v>1</v>
      </c>
      <c r="U4">
        <v>1</v>
      </c>
      <c r="V4">
        <v>1</v>
      </c>
      <c r="W4">
        <v>0</v>
      </c>
      <c r="X4">
        <v>0</v>
      </c>
      <c r="Y4">
        <v>1</v>
      </c>
      <c r="Z4">
        <v>0</v>
      </c>
      <c r="AA4">
        <v>0</v>
      </c>
      <c r="AB4">
        <v>0</v>
      </c>
      <c r="AC4">
        <v>1</v>
      </c>
      <c r="AD4">
        <v>0</v>
      </c>
      <c r="AE4">
        <v>0</v>
      </c>
      <c r="AF4">
        <v>1</v>
      </c>
      <c r="AG4">
        <v>0</v>
      </c>
      <c r="AH4">
        <v>1</v>
      </c>
      <c r="AI4">
        <v>0</v>
      </c>
      <c r="AJ4">
        <v>1</v>
      </c>
      <c r="AK4">
        <v>1</v>
      </c>
      <c r="AL4">
        <v>0</v>
      </c>
      <c r="AM4">
        <v>0</v>
      </c>
      <c r="AN4">
        <v>0</v>
      </c>
      <c r="AO4">
        <v>1</v>
      </c>
      <c r="AP4">
        <v>1</v>
      </c>
      <c r="AQ4">
        <v>0</v>
      </c>
      <c r="AR4">
        <v>1</v>
      </c>
      <c r="AS4">
        <v>0</v>
      </c>
      <c r="AT4">
        <v>0</v>
      </c>
      <c r="AU4">
        <v>1</v>
      </c>
      <c r="AV4">
        <v>0</v>
      </c>
      <c r="AW4">
        <v>1</v>
      </c>
      <c r="AX4">
        <v>1</v>
      </c>
      <c r="AY4">
        <v>1</v>
      </c>
      <c r="AZ4">
        <v>1</v>
      </c>
      <c r="BA4">
        <v>0</v>
      </c>
      <c r="BB4">
        <v>1</v>
      </c>
      <c r="BC4">
        <v>0</v>
      </c>
      <c r="BD4">
        <v>0</v>
      </c>
      <c r="BE4">
        <v>0</v>
      </c>
      <c r="BF4">
        <v>1</v>
      </c>
      <c r="BG4">
        <v>1</v>
      </c>
      <c r="BH4">
        <v>0</v>
      </c>
      <c r="BI4">
        <v>1</v>
      </c>
      <c r="BJ4">
        <v>1</v>
      </c>
      <c r="BK4">
        <v>0</v>
      </c>
      <c r="BL4">
        <v>1</v>
      </c>
      <c r="BM4">
        <v>0</v>
      </c>
      <c r="BN4">
        <v>1</v>
      </c>
      <c r="BO4">
        <v>1</v>
      </c>
      <c r="BP4">
        <v>0</v>
      </c>
      <c r="BQ4">
        <v>0</v>
      </c>
      <c r="BR4">
        <v>1</v>
      </c>
      <c r="BS4">
        <v>1</v>
      </c>
      <c r="BT4">
        <v>1</v>
      </c>
      <c r="BU4">
        <v>1</v>
      </c>
      <c r="BV4">
        <v>1</v>
      </c>
      <c r="BW4">
        <v>1</v>
      </c>
      <c r="BX4">
        <v>1</v>
      </c>
      <c r="BY4">
        <v>0</v>
      </c>
      <c r="BZ4">
        <v>0</v>
      </c>
      <c r="CA4">
        <v>1</v>
      </c>
      <c r="CB4">
        <v>1</v>
      </c>
      <c r="CC4">
        <v>0</v>
      </c>
      <c r="CD4">
        <v>0</v>
      </c>
      <c r="CE4">
        <v>0</v>
      </c>
      <c r="CF4">
        <v>0</v>
      </c>
      <c r="CG4">
        <v>1</v>
      </c>
      <c r="CH4">
        <v>0</v>
      </c>
      <c r="CI4">
        <v>0</v>
      </c>
      <c r="CJ4">
        <v>1</v>
      </c>
      <c r="CK4">
        <v>0</v>
      </c>
      <c r="CL4">
        <v>0</v>
      </c>
      <c r="CM4">
        <v>0</v>
      </c>
      <c r="CN4">
        <v>1</v>
      </c>
      <c r="CO4">
        <v>1</v>
      </c>
      <c r="CP4">
        <v>0</v>
      </c>
      <c r="CQ4">
        <v>0</v>
      </c>
      <c r="CR4">
        <v>1</v>
      </c>
      <c r="CS4">
        <v>1</v>
      </c>
      <c r="CT4">
        <v>1</v>
      </c>
      <c r="CU4">
        <v>1</v>
      </c>
      <c r="CV4">
        <v>0</v>
      </c>
      <c r="CW4">
        <v>0</v>
      </c>
      <c r="CX4">
        <v>1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1</v>
      </c>
      <c r="DH4">
        <v>0</v>
      </c>
      <c r="DI4">
        <v>0</v>
      </c>
      <c r="DJ4">
        <v>1</v>
      </c>
      <c r="DK4">
        <v>0</v>
      </c>
      <c r="DL4">
        <v>1</v>
      </c>
      <c r="DM4">
        <v>0</v>
      </c>
      <c r="DN4">
        <v>1</v>
      </c>
      <c r="DO4">
        <v>0</v>
      </c>
      <c r="DP4">
        <v>0</v>
      </c>
      <c r="DQ4">
        <v>0</v>
      </c>
      <c r="DR4">
        <v>0</v>
      </c>
      <c r="DS4">
        <v>1</v>
      </c>
      <c r="DT4">
        <v>1</v>
      </c>
      <c r="DU4">
        <v>1</v>
      </c>
      <c r="DV4">
        <v>1</v>
      </c>
      <c r="DW4">
        <v>0</v>
      </c>
      <c r="DX4">
        <v>0</v>
      </c>
      <c r="DY4">
        <v>0</v>
      </c>
      <c r="DZ4">
        <v>0</v>
      </c>
      <c r="EA4">
        <v>0</v>
      </c>
      <c r="EB4">
        <v>1</v>
      </c>
      <c r="EC4">
        <v>0</v>
      </c>
      <c r="ED4">
        <v>1</v>
      </c>
      <c r="EE4">
        <v>0</v>
      </c>
      <c r="EF4">
        <v>0</v>
      </c>
      <c r="EG4">
        <v>1</v>
      </c>
      <c r="EH4">
        <v>0</v>
      </c>
      <c r="EI4">
        <v>0</v>
      </c>
      <c r="EJ4">
        <v>1</v>
      </c>
      <c r="EK4">
        <v>1</v>
      </c>
      <c r="EL4">
        <v>0</v>
      </c>
      <c r="EM4">
        <v>1</v>
      </c>
      <c r="EN4">
        <v>0</v>
      </c>
      <c r="EO4">
        <v>0</v>
      </c>
      <c r="EP4">
        <v>1</v>
      </c>
      <c r="EQ4">
        <v>1</v>
      </c>
      <c r="ER4">
        <v>1</v>
      </c>
      <c r="ES4">
        <v>1</v>
      </c>
      <c r="ET4">
        <v>0</v>
      </c>
      <c r="EU4">
        <v>0</v>
      </c>
      <c r="EV4">
        <v>1</v>
      </c>
      <c r="EW4">
        <v>1</v>
      </c>
      <c r="EX4">
        <v>1</v>
      </c>
      <c r="EY4">
        <v>0</v>
      </c>
      <c r="EZ4">
        <v>0</v>
      </c>
      <c r="FA4">
        <v>1</v>
      </c>
      <c r="FB4">
        <v>1</v>
      </c>
      <c r="FC4">
        <v>1</v>
      </c>
      <c r="FD4">
        <v>1</v>
      </c>
      <c r="FE4">
        <v>1</v>
      </c>
      <c r="FF4">
        <v>1</v>
      </c>
      <c r="FG4">
        <v>0</v>
      </c>
      <c r="FH4">
        <v>1</v>
      </c>
      <c r="FI4">
        <v>1</v>
      </c>
      <c r="FJ4">
        <v>0</v>
      </c>
      <c r="FK4">
        <v>0</v>
      </c>
      <c r="FL4">
        <v>1</v>
      </c>
      <c r="FM4">
        <v>0</v>
      </c>
      <c r="FN4">
        <v>1</v>
      </c>
      <c r="FO4">
        <v>1</v>
      </c>
      <c r="FP4">
        <v>1</v>
      </c>
      <c r="FQ4">
        <v>0</v>
      </c>
      <c r="FR4">
        <v>1</v>
      </c>
      <c r="FS4">
        <v>0</v>
      </c>
      <c r="FT4">
        <v>1</v>
      </c>
      <c r="FU4">
        <v>1</v>
      </c>
      <c r="FV4">
        <v>1</v>
      </c>
      <c r="FW4">
        <v>1</v>
      </c>
      <c r="FX4">
        <v>1</v>
      </c>
      <c r="FY4">
        <v>0</v>
      </c>
      <c r="FZ4">
        <v>1</v>
      </c>
      <c r="GA4">
        <v>0</v>
      </c>
      <c r="GB4">
        <v>0</v>
      </c>
      <c r="GC4">
        <v>1</v>
      </c>
      <c r="GD4">
        <v>1</v>
      </c>
      <c r="GE4">
        <v>0</v>
      </c>
      <c r="GF4">
        <v>1</v>
      </c>
      <c r="GG4">
        <v>0</v>
      </c>
      <c r="GH4">
        <v>1</v>
      </c>
      <c r="GI4">
        <v>0</v>
      </c>
      <c r="GJ4">
        <v>0</v>
      </c>
      <c r="GK4">
        <v>0</v>
      </c>
      <c r="GL4">
        <v>1</v>
      </c>
      <c r="GM4">
        <v>1</v>
      </c>
      <c r="GN4">
        <v>1</v>
      </c>
      <c r="GO4">
        <v>0</v>
      </c>
      <c r="GP4">
        <v>1</v>
      </c>
      <c r="GQ4">
        <v>1</v>
      </c>
      <c r="GR4">
        <v>1</v>
      </c>
      <c r="GS4">
        <v>1</v>
      </c>
      <c r="GT4">
        <v>0</v>
      </c>
      <c r="GU4">
        <v>0</v>
      </c>
      <c r="GV4">
        <v>0</v>
      </c>
      <c r="GW4">
        <v>0</v>
      </c>
      <c r="GX4">
        <v>0</v>
      </c>
    </row>
    <row r="5" spans="1:206" x14ac:dyDescent="0.45">
      <c r="G5" t="str">
        <f>IF(G2=G3,"Y","N")</f>
        <v>N</v>
      </c>
      <c r="H5" t="str">
        <f t="shared" ref="H5:BS5" si="0">IF(H2=H3,"Y","N")</f>
        <v>N</v>
      </c>
      <c r="I5" t="str">
        <f t="shared" si="0"/>
        <v>N</v>
      </c>
      <c r="J5" t="str">
        <f t="shared" si="0"/>
        <v>Y</v>
      </c>
      <c r="K5" t="str">
        <f t="shared" si="0"/>
        <v>Y</v>
      </c>
      <c r="L5" t="str">
        <f t="shared" si="0"/>
        <v>N</v>
      </c>
      <c r="M5" t="str">
        <f t="shared" si="0"/>
        <v>Y</v>
      </c>
      <c r="N5" t="str">
        <f t="shared" si="0"/>
        <v>Y</v>
      </c>
      <c r="O5" t="str">
        <f t="shared" si="0"/>
        <v>N</v>
      </c>
      <c r="P5" t="str">
        <f t="shared" si="0"/>
        <v>N</v>
      </c>
      <c r="Q5" t="str">
        <f t="shared" si="0"/>
        <v>N</v>
      </c>
      <c r="R5" t="str">
        <f t="shared" si="0"/>
        <v>N</v>
      </c>
      <c r="S5" t="str">
        <f t="shared" si="0"/>
        <v>Y</v>
      </c>
      <c r="T5" t="str">
        <f t="shared" si="0"/>
        <v>N</v>
      </c>
      <c r="U5" t="str">
        <f t="shared" si="0"/>
        <v>Y</v>
      </c>
      <c r="V5" t="str">
        <f t="shared" si="0"/>
        <v>Y</v>
      </c>
      <c r="W5" t="str">
        <f t="shared" si="0"/>
        <v>Y</v>
      </c>
      <c r="X5" t="str">
        <f t="shared" si="0"/>
        <v>Y</v>
      </c>
      <c r="Y5" t="str">
        <f t="shared" si="0"/>
        <v>N</v>
      </c>
      <c r="Z5" t="str">
        <f t="shared" si="0"/>
        <v>Y</v>
      </c>
      <c r="AA5" t="str">
        <f t="shared" si="0"/>
        <v>Y</v>
      </c>
      <c r="AB5" t="str">
        <f t="shared" si="0"/>
        <v>Y</v>
      </c>
      <c r="AC5" t="str">
        <f t="shared" si="0"/>
        <v>Y</v>
      </c>
      <c r="AD5" t="str">
        <f t="shared" si="0"/>
        <v>N</v>
      </c>
      <c r="AE5" t="str">
        <f t="shared" si="0"/>
        <v>N</v>
      </c>
      <c r="AF5" t="str">
        <f t="shared" si="0"/>
        <v>Y</v>
      </c>
      <c r="AG5" t="str">
        <f t="shared" si="0"/>
        <v>Y</v>
      </c>
      <c r="AH5" t="str">
        <f t="shared" si="0"/>
        <v>N</v>
      </c>
      <c r="AI5" t="str">
        <f t="shared" si="0"/>
        <v>Y</v>
      </c>
      <c r="AJ5" t="str">
        <f t="shared" si="0"/>
        <v>N</v>
      </c>
      <c r="AK5" t="str">
        <f t="shared" si="0"/>
        <v>Y</v>
      </c>
      <c r="AL5" t="str">
        <f t="shared" si="0"/>
        <v>N</v>
      </c>
      <c r="AM5" t="str">
        <f t="shared" si="0"/>
        <v>Y</v>
      </c>
      <c r="AN5" t="str">
        <f t="shared" si="0"/>
        <v>Y</v>
      </c>
      <c r="AO5" t="str">
        <f t="shared" si="0"/>
        <v>N</v>
      </c>
      <c r="AP5" t="str">
        <f t="shared" si="0"/>
        <v>N</v>
      </c>
      <c r="AQ5" t="str">
        <f t="shared" si="0"/>
        <v>N</v>
      </c>
      <c r="AR5" t="str">
        <f t="shared" si="0"/>
        <v>Y</v>
      </c>
      <c r="AS5" t="str">
        <f t="shared" si="0"/>
        <v>Y</v>
      </c>
      <c r="AT5" t="str">
        <f t="shared" si="0"/>
        <v>Y</v>
      </c>
      <c r="AU5" t="str">
        <f t="shared" si="0"/>
        <v>Y</v>
      </c>
      <c r="AV5" t="str">
        <f t="shared" si="0"/>
        <v>N</v>
      </c>
      <c r="AW5" t="str">
        <f t="shared" si="0"/>
        <v>Y</v>
      </c>
      <c r="AX5" t="str">
        <f t="shared" si="0"/>
        <v>Y</v>
      </c>
      <c r="AY5" t="str">
        <f t="shared" si="0"/>
        <v>N</v>
      </c>
      <c r="AZ5" t="str">
        <f t="shared" si="0"/>
        <v>Y</v>
      </c>
      <c r="BA5" t="str">
        <f t="shared" si="0"/>
        <v>Y</v>
      </c>
      <c r="BB5" t="str">
        <f t="shared" si="0"/>
        <v>Y</v>
      </c>
      <c r="BC5" t="str">
        <f t="shared" si="0"/>
        <v>Y</v>
      </c>
      <c r="BD5" t="str">
        <f t="shared" si="0"/>
        <v>N</v>
      </c>
      <c r="BE5" t="str">
        <f t="shared" si="0"/>
        <v>N</v>
      </c>
      <c r="BF5" t="str">
        <f t="shared" si="0"/>
        <v>Y</v>
      </c>
      <c r="BG5" t="str">
        <f t="shared" si="0"/>
        <v>N</v>
      </c>
      <c r="BH5" t="str">
        <f t="shared" si="0"/>
        <v>N</v>
      </c>
      <c r="BI5" t="str">
        <f t="shared" si="0"/>
        <v>N</v>
      </c>
      <c r="BJ5" t="str">
        <f t="shared" si="0"/>
        <v>Y</v>
      </c>
      <c r="BK5" t="str">
        <f t="shared" si="0"/>
        <v>N</v>
      </c>
      <c r="BL5" t="str">
        <f t="shared" si="0"/>
        <v>Y</v>
      </c>
      <c r="BM5" t="str">
        <f t="shared" si="0"/>
        <v>N</v>
      </c>
      <c r="BN5" t="str">
        <f t="shared" si="0"/>
        <v>Y</v>
      </c>
      <c r="BO5" t="str">
        <f t="shared" si="0"/>
        <v>Y</v>
      </c>
      <c r="BP5" t="str">
        <f t="shared" si="0"/>
        <v>Y</v>
      </c>
      <c r="BQ5" t="str">
        <f t="shared" si="0"/>
        <v>Y</v>
      </c>
      <c r="BR5" t="str">
        <f t="shared" si="0"/>
        <v>N</v>
      </c>
      <c r="BS5" t="str">
        <f t="shared" si="0"/>
        <v>Y</v>
      </c>
      <c r="BT5" t="str">
        <f t="shared" ref="BT5:EE5" si="1">IF(BT2=BT3,"Y","N")</f>
        <v>Y</v>
      </c>
      <c r="BU5" t="str">
        <f t="shared" si="1"/>
        <v>N</v>
      </c>
      <c r="BV5" t="str">
        <f t="shared" si="1"/>
        <v>Y</v>
      </c>
      <c r="BW5" t="str">
        <f t="shared" si="1"/>
        <v>Y</v>
      </c>
      <c r="BX5" t="str">
        <f t="shared" si="1"/>
        <v>N</v>
      </c>
      <c r="BY5" t="str">
        <f t="shared" si="1"/>
        <v>Y</v>
      </c>
      <c r="BZ5" t="str">
        <f t="shared" si="1"/>
        <v>Y</v>
      </c>
      <c r="CA5" t="str">
        <f t="shared" si="1"/>
        <v>N</v>
      </c>
      <c r="CB5" t="str">
        <f t="shared" si="1"/>
        <v>Y</v>
      </c>
      <c r="CC5" t="str">
        <f t="shared" si="1"/>
        <v>N</v>
      </c>
      <c r="CD5" t="str">
        <f t="shared" si="1"/>
        <v>N</v>
      </c>
      <c r="CE5" t="str">
        <f t="shared" si="1"/>
        <v>Y</v>
      </c>
      <c r="CF5" t="str">
        <f t="shared" si="1"/>
        <v>N</v>
      </c>
      <c r="CG5" t="str">
        <f t="shared" si="1"/>
        <v>Y</v>
      </c>
      <c r="CH5" t="str">
        <f t="shared" si="1"/>
        <v>Y</v>
      </c>
      <c r="CI5" t="str">
        <f t="shared" si="1"/>
        <v>N</v>
      </c>
      <c r="CJ5" t="str">
        <f t="shared" si="1"/>
        <v>Y</v>
      </c>
      <c r="CK5" t="str">
        <f t="shared" si="1"/>
        <v>Y</v>
      </c>
      <c r="CL5" t="str">
        <f t="shared" si="1"/>
        <v>N</v>
      </c>
      <c r="CM5" t="str">
        <f t="shared" si="1"/>
        <v>N</v>
      </c>
      <c r="CN5" t="str">
        <f t="shared" si="1"/>
        <v>Y</v>
      </c>
      <c r="CO5" t="str">
        <f t="shared" si="1"/>
        <v>N</v>
      </c>
      <c r="CP5" t="str">
        <f t="shared" si="1"/>
        <v>Y</v>
      </c>
      <c r="CQ5" t="str">
        <f t="shared" si="1"/>
        <v>Y</v>
      </c>
      <c r="CR5" t="str">
        <f t="shared" si="1"/>
        <v>Y</v>
      </c>
      <c r="CS5" t="str">
        <f t="shared" si="1"/>
        <v>Y</v>
      </c>
      <c r="CT5" t="str">
        <f t="shared" si="1"/>
        <v>Y</v>
      </c>
      <c r="CU5" t="str">
        <f t="shared" si="1"/>
        <v>Y</v>
      </c>
      <c r="CV5" t="str">
        <f t="shared" si="1"/>
        <v>N</v>
      </c>
      <c r="CW5" t="str">
        <f t="shared" si="1"/>
        <v>Y</v>
      </c>
      <c r="CX5" t="str">
        <f t="shared" si="1"/>
        <v>Y</v>
      </c>
      <c r="CY5" t="str">
        <f t="shared" si="1"/>
        <v>Y</v>
      </c>
      <c r="CZ5" t="str">
        <f t="shared" si="1"/>
        <v>N</v>
      </c>
      <c r="DA5" t="str">
        <f t="shared" si="1"/>
        <v>N</v>
      </c>
      <c r="DB5" t="str">
        <f t="shared" si="1"/>
        <v>N</v>
      </c>
      <c r="DC5" t="str">
        <f t="shared" si="1"/>
        <v>Y</v>
      </c>
      <c r="DD5" t="str">
        <f t="shared" si="1"/>
        <v>Y</v>
      </c>
      <c r="DE5" t="str">
        <f t="shared" si="1"/>
        <v>N</v>
      </c>
      <c r="DF5" t="str">
        <f t="shared" si="1"/>
        <v>N</v>
      </c>
      <c r="DG5" t="str">
        <f t="shared" si="1"/>
        <v>Y</v>
      </c>
      <c r="DH5" t="str">
        <f t="shared" si="1"/>
        <v>N</v>
      </c>
      <c r="DI5" t="str">
        <f t="shared" si="1"/>
        <v>N</v>
      </c>
      <c r="DJ5" t="str">
        <f t="shared" si="1"/>
        <v>Y</v>
      </c>
      <c r="DK5" t="str">
        <f t="shared" si="1"/>
        <v>N</v>
      </c>
      <c r="DL5" t="str">
        <f t="shared" si="1"/>
        <v>N</v>
      </c>
      <c r="DM5" t="str">
        <f t="shared" si="1"/>
        <v>N</v>
      </c>
      <c r="DN5" t="str">
        <f t="shared" si="1"/>
        <v>Y</v>
      </c>
      <c r="DO5" t="str">
        <f t="shared" si="1"/>
        <v>N</v>
      </c>
      <c r="DP5" t="str">
        <f t="shared" si="1"/>
        <v>Y</v>
      </c>
      <c r="DQ5" t="str">
        <f t="shared" si="1"/>
        <v>N</v>
      </c>
      <c r="DR5" t="str">
        <f t="shared" si="1"/>
        <v>Y</v>
      </c>
      <c r="DS5" t="str">
        <f t="shared" si="1"/>
        <v>N</v>
      </c>
      <c r="DT5" t="str">
        <f t="shared" si="1"/>
        <v>Y</v>
      </c>
      <c r="DU5" t="str">
        <f t="shared" si="1"/>
        <v>N</v>
      </c>
      <c r="DV5" t="str">
        <f t="shared" si="1"/>
        <v>Y</v>
      </c>
      <c r="DW5" t="str">
        <f t="shared" si="1"/>
        <v>N</v>
      </c>
      <c r="DX5" t="str">
        <f t="shared" si="1"/>
        <v>Y</v>
      </c>
      <c r="DY5" t="str">
        <f t="shared" si="1"/>
        <v>N</v>
      </c>
      <c r="DZ5" t="str">
        <f t="shared" si="1"/>
        <v>N</v>
      </c>
      <c r="EA5" t="str">
        <f t="shared" si="1"/>
        <v>Y</v>
      </c>
      <c r="EB5" t="str">
        <f t="shared" si="1"/>
        <v>Y</v>
      </c>
      <c r="EC5" t="str">
        <f t="shared" si="1"/>
        <v>N</v>
      </c>
      <c r="ED5" t="str">
        <f t="shared" si="1"/>
        <v>N</v>
      </c>
      <c r="EE5" t="str">
        <f t="shared" si="1"/>
        <v>N</v>
      </c>
      <c r="EF5" t="str">
        <f t="shared" ref="EF5:GQ5" si="2">IF(EF2=EF3,"Y","N")</f>
        <v>Y</v>
      </c>
      <c r="EG5" t="str">
        <f t="shared" si="2"/>
        <v>N</v>
      </c>
      <c r="EH5" t="str">
        <f t="shared" si="2"/>
        <v>N</v>
      </c>
      <c r="EI5" t="str">
        <f t="shared" si="2"/>
        <v>N</v>
      </c>
      <c r="EJ5" t="str">
        <f t="shared" si="2"/>
        <v>Y</v>
      </c>
      <c r="EK5" t="str">
        <f t="shared" si="2"/>
        <v>N</v>
      </c>
      <c r="EL5" t="str">
        <f t="shared" si="2"/>
        <v>N</v>
      </c>
      <c r="EM5" t="str">
        <f t="shared" si="2"/>
        <v>Y</v>
      </c>
      <c r="EN5" t="str">
        <f t="shared" si="2"/>
        <v>N</v>
      </c>
      <c r="EO5" t="str">
        <f t="shared" si="2"/>
        <v>Y</v>
      </c>
      <c r="EP5" t="str">
        <f t="shared" si="2"/>
        <v>N</v>
      </c>
      <c r="EQ5" t="str">
        <f t="shared" si="2"/>
        <v>Y</v>
      </c>
      <c r="ER5" t="str">
        <f t="shared" si="2"/>
        <v>Y</v>
      </c>
      <c r="ES5" t="str">
        <f t="shared" si="2"/>
        <v>Y</v>
      </c>
      <c r="ET5" t="str">
        <f t="shared" si="2"/>
        <v>Y</v>
      </c>
      <c r="EU5" t="str">
        <f t="shared" si="2"/>
        <v>Y</v>
      </c>
      <c r="EV5" t="str">
        <f t="shared" si="2"/>
        <v>N</v>
      </c>
      <c r="EW5" t="str">
        <f t="shared" si="2"/>
        <v>N</v>
      </c>
      <c r="EX5" t="str">
        <f t="shared" si="2"/>
        <v>N</v>
      </c>
      <c r="EY5" t="str">
        <f t="shared" si="2"/>
        <v>N</v>
      </c>
      <c r="EZ5" t="str">
        <f t="shared" si="2"/>
        <v>Y</v>
      </c>
      <c r="FA5" t="str">
        <f t="shared" si="2"/>
        <v>N</v>
      </c>
      <c r="FB5" t="str">
        <f t="shared" si="2"/>
        <v>Y</v>
      </c>
      <c r="FC5" t="str">
        <f t="shared" si="2"/>
        <v>Y</v>
      </c>
      <c r="FD5" t="str">
        <f t="shared" si="2"/>
        <v>N</v>
      </c>
      <c r="FE5" t="str">
        <f t="shared" si="2"/>
        <v>Y</v>
      </c>
      <c r="FF5" t="str">
        <f t="shared" si="2"/>
        <v>N</v>
      </c>
      <c r="FG5" t="str">
        <f t="shared" si="2"/>
        <v>N</v>
      </c>
      <c r="FH5" t="str">
        <f t="shared" si="2"/>
        <v>N</v>
      </c>
      <c r="FI5" t="str">
        <f t="shared" si="2"/>
        <v>Y</v>
      </c>
      <c r="FJ5" t="str">
        <f t="shared" si="2"/>
        <v>N</v>
      </c>
      <c r="FK5" t="str">
        <f t="shared" si="2"/>
        <v>N</v>
      </c>
      <c r="FL5" t="str">
        <f t="shared" si="2"/>
        <v>N</v>
      </c>
      <c r="FM5" t="str">
        <f t="shared" si="2"/>
        <v>N</v>
      </c>
      <c r="FN5" t="str">
        <f t="shared" si="2"/>
        <v>Y</v>
      </c>
      <c r="FO5" t="str">
        <f t="shared" si="2"/>
        <v>Y</v>
      </c>
      <c r="FP5" t="str">
        <f t="shared" si="2"/>
        <v>Y</v>
      </c>
      <c r="FQ5" t="str">
        <f t="shared" si="2"/>
        <v>Y</v>
      </c>
      <c r="FR5" t="str">
        <f t="shared" si="2"/>
        <v>Y</v>
      </c>
      <c r="FS5" t="str">
        <f t="shared" si="2"/>
        <v>N</v>
      </c>
      <c r="FT5" t="str">
        <f t="shared" si="2"/>
        <v>Y</v>
      </c>
      <c r="FU5" t="str">
        <f t="shared" si="2"/>
        <v>N</v>
      </c>
      <c r="FV5" t="str">
        <f t="shared" si="2"/>
        <v>Y</v>
      </c>
      <c r="FW5" t="str">
        <f t="shared" si="2"/>
        <v>N</v>
      </c>
      <c r="FX5" t="str">
        <f t="shared" si="2"/>
        <v>N</v>
      </c>
      <c r="FY5" t="str">
        <f t="shared" si="2"/>
        <v>N</v>
      </c>
      <c r="FZ5" t="str">
        <f t="shared" si="2"/>
        <v>N</v>
      </c>
      <c r="GA5" t="str">
        <f t="shared" si="2"/>
        <v>N</v>
      </c>
      <c r="GB5" t="str">
        <f t="shared" si="2"/>
        <v>N</v>
      </c>
      <c r="GC5" t="str">
        <f t="shared" si="2"/>
        <v>N</v>
      </c>
      <c r="GD5" t="str">
        <f t="shared" si="2"/>
        <v>Y</v>
      </c>
      <c r="GE5" t="str">
        <f t="shared" si="2"/>
        <v>N</v>
      </c>
      <c r="GF5" t="str">
        <f t="shared" si="2"/>
        <v>N</v>
      </c>
      <c r="GG5" t="str">
        <f t="shared" si="2"/>
        <v>N</v>
      </c>
      <c r="GH5" t="str">
        <f t="shared" si="2"/>
        <v>N</v>
      </c>
      <c r="GI5" t="str">
        <f t="shared" si="2"/>
        <v>N</v>
      </c>
      <c r="GJ5" t="str">
        <f t="shared" si="2"/>
        <v>N</v>
      </c>
      <c r="GK5" t="str">
        <f t="shared" si="2"/>
        <v>N</v>
      </c>
      <c r="GL5" t="str">
        <f t="shared" si="2"/>
        <v>N</v>
      </c>
      <c r="GM5" t="str">
        <f t="shared" si="2"/>
        <v>Y</v>
      </c>
      <c r="GN5" t="str">
        <f t="shared" si="2"/>
        <v>Y</v>
      </c>
      <c r="GO5" t="str">
        <f t="shared" si="2"/>
        <v>N</v>
      </c>
      <c r="GP5" t="str">
        <f t="shared" si="2"/>
        <v>N</v>
      </c>
      <c r="GQ5" t="str">
        <f t="shared" si="2"/>
        <v>Y</v>
      </c>
      <c r="GR5" t="str">
        <f t="shared" ref="GR5:GX5" si="3">IF(GR2=GR3,"Y","N")</f>
        <v>Y</v>
      </c>
      <c r="GS5" t="str">
        <f t="shared" si="3"/>
        <v>N</v>
      </c>
      <c r="GT5" t="str">
        <f t="shared" si="3"/>
        <v>N</v>
      </c>
      <c r="GU5" t="str">
        <f t="shared" si="3"/>
        <v>N</v>
      </c>
      <c r="GV5" t="str">
        <f t="shared" si="3"/>
        <v>Y</v>
      </c>
      <c r="GW5" t="str">
        <f t="shared" si="3"/>
        <v>N</v>
      </c>
      <c r="GX5" t="str">
        <f t="shared" si="3"/>
        <v>Y</v>
      </c>
    </row>
    <row r="6" spans="1:206" x14ac:dyDescent="0.45">
      <c r="G6">
        <f>COUNTIF(G5:GX5, "Y")</f>
        <v>98</v>
      </c>
    </row>
    <row r="7" spans="1:206" x14ac:dyDescent="0.45">
      <c r="G7">
        <f>COUNTIF(AF5:BD5, "Y")</f>
        <v>16</v>
      </c>
    </row>
    <row r="10" spans="1:206" s="4" customFormat="1" x14ac:dyDescent="0.45">
      <c r="A10" s="1" t="s">
        <v>12</v>
      </c>
      <c r="B10" s="3">
        <v>43306.434351851851</v>
      </c>
      <c r="C10" s="1" t="s">
        <v>11</v>
      </c>
      <c r="D10" s="2">
        <v>66</v>
      </c>
      <c r="E10" s="2">
        <v>94</v>
      </c>
      <c r="F10" s="1" t="s">
        <v>5</v>
      </c>
      <c r="G10" s="1" t="s">
        <v>14</v>
      </c>
      <c r="H10" s="4">
        <v>1</v>
      </c>
      <c r="I10" s="4" t="s">
        <v>14</v>
      </c>
      <c r="J10" s="4" t="s">
        <v>14</v>
      </c>
      <c r="K10" s="4">
        <v>1</v>
      </c>
      <c r="L10" s="4">
        <v>1</v>
      </c>
      <c r="M10" s="4">
        <v>3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  <c r="AG10" s="4" t="s">
        <v>14</v>
      </c>
      <c r="AH10" s="4" t="s">
        <v>14</v>
      </c>
      <c r="AI10" s="4">
        <v>1</v>
      </c>
      <c r="AJ10" s="4">
        <v>1</v>
      </c>
      <c r="AK10" s="4" t="s">
        <v>14</v>
      </c>
      <c r="AL10" s="4">
        <v>1</v>
      </c>
      <c r="AM10" s="4">
        <v>1</v>
      </c>
      <c r="AN10" s="4" t="s">
        <v>14</v>
      </c>
      <c r="AO10" s="4">
        <v>1</v>
      </c>
      <c r="AP10" s="4">
        <v>1</v>
      </c>
      <c r="AQ10" s="4">
        <v>1</v>
      </c>
      <c r="AR10" s="4">
        <v>1</v>
      </c>
      <c r="AS10" s="4">
        <v>1</v>
      </c>
      <c r="AT10" s="4">
        <v>1</v>
      </c>
      <c r="AU10" s="4">
        <v>1</v>
      </c>
      <c r="AV10" s="4">
        <v>1</v>
      </c>
      <c r="AW10" s="4">
        <v>1</v>
      </c>
      <c r="AX10" s="4">
        <v>1</v>
      </c>
      <c r="AY10" s="4" t="s">
        <v>14</v>
      </c>
      <c r="AZ10" s="4">
        <v>1</v>
      </c>
      <c r="BA10" s="4" t="s">
        <v>14</v>
      </c>
      <c r="BB10" s="4">
        <v>1</v>
      </c>
      <c r="BC10" s="4" t="s">
        <v>14</v>
      </c>
      <c r="BD10" s="4">
        <v>1</v>
      </c>
      <c r="BE10" s="4">
        <v>1</v>
      </c>
      <c r="BF10" s="4">
        <v>1</v>
      </c>
      <c r="BG10" s="4">
        <v>1</v>
      </c>
      <c r="BH10" s="4" t="s">
        <v>14</v>
      </c>
      <c r="BI10" s="4">
        <v>1</v>
      </c>
      <c r="BJ10" s="4">
        <v>1</v>
      </c>
      <c r="BK10" s="4">
        <v>1</v>
      </c>
      <c r="BL10" s="4">
        <v>1</v>
      </c>
      <c r="BM10" s="4" t="s">
        <v>14</v>
      </c>
      <c r="BN10" s="4">
        <v>1</v>
      </c>
      <c r="BO10" s="4">
        <v>1</v>
      </c>
      <c r="BP10" s="4" t="s">
        <v>14</v>
      </c>
      <c r="BQ10" s="4" t="s">
        <v>14</v>
      </c>
      <c r="BR10" s="4">
        <v>1</v>
      </c>
      <c r="BS10" s="4">
        <v>1</v>
      </c>
      <c r="BT10" s="4">
        <v>1</v>
      </c>
      <c r="BU10" s="4" t="s">
        <v>14</v>
      </c>
      <c r="BV10" s="4">
        <v>1</v>
      </c>
      <c r="BW10" s="4">
        <v>1</v>
      </c>
      <c r="BX10" s="4">
        <v>1</v>
      </c>
      <c r="BY10" s="4">
        <v>1</v>
      </c>
      <c r="BZ10" s="4" t="s">
        <v>14</v>
      </c>
      <c r="CA10" s="4" t="s">
        <v>14</v>
      </c>
      <c r="CB10" s="4">
        <v>1</v>
      </c>
      <c r="CC10" s="4">
        <v>1</v>
      </c>
      <c r="CD10" s="4">
        <v>1</v>
      </c>
      <c r="CE10" s="4" t="s">
        <v>14</v>
      </c>
      <c r="CF10" s="4" t="s">
        <v>14</v>
      </c>
      <c r="CG10" s="4">
        <v>1</v>
      </c>
      <c r="CH10" s="4">
        <v>1</v>
      </c>
      <c r="CI10" s="4">
        <v>1</v>
      </c>
      <c r="CJ10" s="4">
        <v>1</v>
      </c>
      <c r="CK10" s="4" t="s">
        <v>14</v>
      </c>
      <c r="CL10" s="4">
        <v>1</v>
      </c>
      <c r="CM10" s="4">
        <v>1</v>
      </c>
      <c r="CN10" s="4">
        <v>1</v>
      </c>
      <c r="CO10" s="4">
        <v>1</v>
      </c>
      <c r="CP10" s="4">
        <v>1</v>
      </c>
      <c r="CQ10" s="4">
        <v>1</v>
      </c>
      <c r="CR10" s="4">
        <v>1</v>
      </c>
      <c r="CS10" s="4">
        <v>1</v>
      </c>
      <c r="CT10" s="4" t="s">
        <v>14</v>
      </c>
      <c r="CU10" s="4" t="s">
        <v>14</v>
      </c>
      <c r="CV10" s="4">
        <v>1</v>
      </c>
      <c r="CW10" s="4">
        <v>1</v>
      </c>
      <c r="CX10" s="4">
        <v>1</v>
      </c>
      <c r="CY10" s="4">
        <v>1</v>
      </c>
      <c r="CZ10" s="4">
        <v>1</v>
      </c>
      <c r="DA10" s="4" t="s">
        <v>14</v>
      </c>
      <c r="DB10" s="4">
        <v>1</v>
      </c>
      <c r="DC10" s="4">
        <v>1</v>
      </c>
      <c r="DD10" s="4">
        <v>1</v>
      </c>
      <c r="DE10" s="4">
        <v>1</v>
      </c>
      <c r="DF10" s="4">
        <v>1</v>
      </c>
      <c r="DG10" s="4" t="s">
        <v>14</v>
      </c>
      <c r="DH10" s="4">
        <v>1</v>
      </c>
      <c r="DI10" s="4">
        <v>1</v>
      </c>
      <c r="DJ10" s="4">
        <v>1</v>
      </c>
      <c r="DK10" s="4" t="s">
        <v>14</v>
      </c>
      <c r="DL10" s="4">
        <v>1</v>
      </c>
      <c r="DM10" s="4">
        <v>1</v>
      </c>
      <c r="DN10" s="4">
        <v>1</v>
      </c>
      <c r="DO10" s="4">
        <v>1</v>
      </c>
      <c r="DP10" s="4" t="s">
        <v>14</v>
      </c>
      <c r="DQ10" s="4" t="s">
        <v>14</v>
      </c>
      <c r="DR10" s="4" t="s">
        <v>14</v>
      </c>
      <c r="DS10" s="4">
        <v>1</v>
      </c>
      <c r="DT10" s="4">
        <v>1</v>
      </c>
      <c r="DU10" s="4">
        <v>1</v>
      </c>
      <c r="DV10" s="4" t="s">
        <v>14</v>
      </c>
      <c r="DW10" s="4">
        <v>1</v>
      </c>
      <c r="DX10" s="4">
        <v>1</v>
      </c>
      <c r="DY10" s="4" t="s">
        <v>14</v>
      </c>
      <c r="DZ10" s="4">
        <v>1</v>
      </c>
      <c r="EA10" s="4">
        <v>1</v>
      </c>
      <c r="EB10" s="4">
        <v>1</v>
      </c>
      <c r="EC10" s="4">
        <v>1</v>
      </c>
      <c r="ED10" s="4">
        <v>1</v>
      </c>
      <c r="EE10" s="4">
        <v>1</v>
      </c>
      <c r="EF10" s="4">
        <v>1</v>
      </c>
      <c r="EG10" s="4">
        <v>1</v>
      </c>
      <c r="EH10" s="4">
        <v>1</v>
      </c>
      <c r="EI10" s="4" t="s">
        <v>14</v>
      </c>
      <c r="EJ10" s="4">
        <v>1</v>
      </c>
      <c r="EK10" s="4">
        <v>1</v>
      </c>
      <c r="EL10" s="4">
        <v>1</v>
      </c>
      <c r="EM10" s="4">
        <v>1</v>
      </c>
      <c r="EN10" s="4">
        <v>1</v>
      </c>
      <c r="EO10" s="4">
        <v>1</v>
      </c>
      <c r="EP10" s="4">
        <v>1</v>
      </c>
      <c r="EQ10" s="4">
        <v>1</v>
      </c>
      <c r="ER10" s="4">
        <v>1</v>
      </c>
      <c r="ES10" s="4">
        <v>1</v>
      </c>
      <c r="ET10" s="4" t="s">
        <v>14</v>
      </c>
      <c r="EU10" s="4">
        <v>1</v>
      </c>
      <c r="EV10" s="4">
        <v>1</v>
      </c>
      <c r="EW10" s="4">
        <v>1</v>
      </c>
      <c r="EX10" s="4">
        <v>1</v>
      </c>
      <c r="EY10" s="4">
        <v>1</v>
      </c>
      <c r="EZ10" s="4">
        <v>1</v>
      </c>
      <c r="FA10" s="4" t="s">
        <v>14</v>
      </c>
      <c r="FB10" s="4">
        <v>1</v>
      </c>
      <c r="FC10" s="4">
        <v>1</v>
      </c>
      <c r="FD10" s="4">
        <v>1</v>
      </c>
      <c r="FE10" s="4">
        <v>1</v>
      </c>
      <c r="FF10" s="4">
        <v>1</v>
      </c>
      <c r="FG10" s="4">
        <v>1</v>
      </c>
      <c r="FH10" s="4">
        <v>1</v>
      </c>
      <c r="FI10" s="4">
        <v>1</v>
      </c>
      <c r="FJ10" s="4">
        <v>1</v>
      </c>
      <c r="FK10" s="4">
        <v>1</v>
      </c>
      <c r="FL10" s="4">
        <v>1</v>
      </c>
      <c r="FM10" s="4" t="s">
        <v>14</v>
      </c>
      <c r="FN10" s="4">
        <v>1</v>
      </c>
      <c r="FO10" s="4">
        <v>1</v>
      </c>
      <c r="FP10" s="4">
        <v>1</v>
      </c>
      <c r="FQ10" s="4">
        <v>1</v>
      </c>
      <c r="FR10" s="4">
        <v>1</v>
      </c>
      <c r="FS10" s="4">
        <v>1</v>
      </c>
      <c r="FT10" s="4" t="s">
        <v>14</v>
      </c>
      <c r="FU10" s="4">
        <v>1</v>
      </c>
      <c r="FV10" s="4">
        <v>1</v>
      </c>
      <c r="FW10" s="4">
        <v>1</v>
      </c>
      <c r="FX10" s="4">
        <v>1</v>
      </c>
      <c r="FY10" s="4">
        <v>1</v>
      </c>
      <c r="FZ10" s="4" t="s">
        <v>14</v>
      </c>
      <c r="GA10" s="4">
        <v>1</v>
      </c>
      <c r="GB10" s="4">
        <v>1</v>
      </c>
      <c r="GC10" s="4" t="s">
        <v>14</v>
      </c>
      <c r="GD10" s="4" t="s">
        <v>14</v>
      </c>
      <c r="GE10" s="4">
        <v>1</v>
      </c>
      <c r="GF10" s="4" t="s">
        <v>14</v>
      </c>
      <c r="GG10" s="4">
        <v>1</v>
      </c>
      <c r="GH10" s="4">
        <v>1</v>
      </c>
      <c r="GI10" s="4">
        <v>1</v>
      </c>
      <c r="GJ10" s="4">
        <v>1</v>
      </c>
      <c r="GK10" s="4">
        <v>1</v>
      </c>
      <c r="GL10" s="4">
        <v>1</v>
      </c>
      <c r="GM10" s="4">
        <v>1</v>
      </c>
      <c r="GN10" s="4">
        <v>1</v>
      </c>
      <c r="GO10" s="4">
        <v>1</v>
      </c>
      <c r="GP10" s="4">
        <v>1</v>
      </c>
      <c r="GQ10" s="4" t="s">
        <v>14</v>
      </c>
      <c r="GR10" s="4">
        <v>1</v>
      </c>
      <c r="GS10" s="4">
        <v>1</v>
      </c>
      <c r="GT10" s="4">
        <v>1</v>
      </c>
      <c r="GU10" s="4">
        <v>1</v>
      </c>
      <c r="GV10" s="4">
        <v>1</v>
      </c>
      <c r="GW10" s="4">
        <v>1</v>
      </c>
      <c r="GX10" s="4">
        <v>1</v>
      </c>
    </row>
    <row r="11" spans="1:206" x14ac:dyDescent="0.45">
      <c r="F11" s="1" t="s">
        <v>6</v>
      </c>
      <c r="G11" s="1">
        <v>1</v>
      </c>
      <c r="H11">
        <v>1</v>
      </c>
      <c r="I11">
        <v>1</v>
      </c>
      <c r="J11">
        <v>1</v>
      </c>
      <c r="K11">
        <v>1</v>
      </c>
      <c r="L11">
        <v>2</v>
      </c>
      <c r="M11">
        <v>2</v>
      </c>
      <c r="N11">
        <v>2</v>
      </c>
      <c r="O11">
        <v>1</v>
      </c>
      <c r="P11">
        <v>3</v>
      </c>
      <c r="Q11">
        <v>1</v>
      </c>
      <c r="R11">
        <v>1</v>
      </c>
      <c r="S11">
        <v>1</v>
      </c>
      <c r="T11">
        <v>1</v>
      </c>
      <c r="U11">
        <v>3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2</v>
      </c>
      <c r="BC11">
        <v>3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3</v>
      </c>
      <c r="BR11">
        <v>1</v>
      </c>
      <c r="BS11">
        <v>1</v>
      </c>
      <c r="BT11">
        <v>1</v>
      </c>
      <c r="BU11">
        <v>3</v>
      </c>
      <c r="BV11">
        <v>1</v>
      </c>
      <c r="BW11">
        <v>3</v>
      </c>
      <c r="BX11">
        <v>1</v>
      </c>
      <c r="BY11">
        <v>2</v>
      </c>
      <c r="BZ11">
        <v>1</v>
      </c>
      <c r="CA11">
        <v>1</v>
      </c>
      <c r="CB11">
        <v>1</v>
      </c>
      <c r="CC11">
        <v>2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2</v>
      </c>
      <c r="CJ11">
        <v>1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3</v>
      </c>
      <c r="CV11">
        <v>1</v>
      </c>
      <c r="CW11">
        <v>2</v>
      </c>
      <c r="CX11">
        <v>1</v>
      </c>
      <c r="CY11">
        <v>1</v>
      </c>
      <c r="CZ11">
        <v>3</v>
      </c>
      <c r="DA11">
        <v>1</v>
      </c>
      <c r="DB11">
        <v>1</v>
      </c>
      <c r="DC11">
        <v>1</v>
      </c>
      <c r="DD11">
        <v>3</v>
      </c>
      <c r="DE11">
        <v>1</v>
      </c>
      <c r="DF11">
        <v>1</v>
      </c>
      <c r="DG11">
        <v>3</v>
      </c>
      <c r="DH11">
        <v>1</v>
      </c>
      <c r="DI11">
        <v>1</v>
      </c>
      <c r="DJ11">
        <v>1</v>
      </c>
      <c r="DK11">
        <v>3</v>
      </c>
      <c r="DL11">
        <v>3</v>
      </c>
      <c r="DM11">
        <v>2</v>
      </c>
      <c r="DN11">
        <v>1</v>
      </c>
      <c r="DO11">
        <v>1</v>
      </c>
      <c r="DP11">
        <v>2</v>
      </c>
      <c r="DQ11">
        <v>3</v>
      </c>
      <c r="DR11">
        <v>3</v>
      </c>
      <c r="DS11">
        <v>3</v>
      </c>
      <c r="DT11">
        <v>1</v>
      </c>
      <c r="DU11">
        <v>1</v>
      </c>
      <c r="DV11">
        <v>1</v>
      </c>
      <c r="DW11">
        <v>1</v>
      </c>
      <c r="DX11">
        <v>1</v>
      </c>
      <c r="DY11">
        <v>3</v>
      </c>
      <c r="DZ11">
        <v>3</v>
      </c>
      <c r="EA11">
        <v>1</v>
      </c>
      <c r="EB11">
        <v>1</v>
      </c>
      <c r="EC11">
        <v>1</v>
      </c>
      <c r="ED11">
        <v>1</v>
      </c>
      <c r="EE11">
        <v>3</v>
      </c>
      <c r="EF11">
        <v>1</v>
      </c>
      <c r="EG11">
        <v>1</v>
      </c>
      <c r="EH11">
        <v>3</v>
      </c>
      <c r="EI11">
        <v>3</v>
      </c>
      <c r="EJ11">
        <v>1</v>
      </c>
      <c r="EK11">
        <v>1</v>
      </c>
      <c r="EL11">
        <v>2</v>
      </c>
      <c r="EM11">
        <v>1</v>
      </c>
      <c r="EN11">
        <v>1</v>
      </c>
      <c r="EO11">
        <v>1</v>
      </c>
      <c r="EP11">
        <v>1</v>
      </c>
      <c r="EQ11">
        <v>3</v>
      </c>
      <c r="ER11">
        <v>1</v>
      </c>
      <c r="ES11">
        <v>3</v>
      </c>
      <c r="ET11">
        <v>3</v>
      </c>
      <c r="EU11">
        <v>1</v>
      </c>
      <c r="EV11">
        <v>1</v>
      </c>
      <c r="EW11">
        <v>3</v>
      </c>
      <c r="EX11">
        <v>3</v>
      </c>
      <c r="EY11">
        <v>3</v>
      </c>
      <c r="EZ11">
        <v>1</v>
      </c>
      <c r="FA11">
        <v>1</v>
      </c>
      <c r="FB11">
        <v>1</v>
      </c>
      <c r="FC11">
        <v>3</v>
      </c>
      <c r="FD11">
        <v>1</v>
      </c>
      <c r="FE11">
        <v>3</v>
      </c>
      <c r="FF11">
        <v>1</v>
      </c>
      <c r="FG11">
        <v>3</v>
      </c>
      <c r="FH11">
        <v>1</v>
      </c>
      <c r="FI11">
        <v>1</v>
      </c>
      <c r="FJ11">
        <v>1</v>
      </c>
      <c r="FK11">
        <v>2</v>
      </c>
      <c r="FL11">
        <v>1</v>
      </c>
      <c r="FM11">
        <v>3</v>
      </c>
      <c r="FN11">
        <v>3</v>
      </c>
      <c r="FO11">
        <v>3</v>
      </c>
      <c r="FP11">
        <v>1</v>
      </c>
      <c r="FQ11">
        <v>1</v>
      </c>
      <c r="FR11">
        <v>1</v>
      </c>
      <c r="FS11">
        <v>3</v>
      </c>
      <c r="FT11">
        <v>1</v>
      </c>
      <c r="FU11">
        <v>3</v>
      </c>
      <c r="FV11">
        <v>1</v>
      </c>
      <c r="FW11">
        <v>2</v>
      </c>
      <c r="FX11">
        <v>3</v>
      </c>
      <c r="FY11">
        <v>1</v>
      </c>
      <c r="FZ11">
        <v>1</v>
      </c>
      <c r="GA11">
        <v>3</v>
      </c>
      <c r="GB11">
        <v>1</v>
      </c>
      <c r="GC11">
        <v>1</v>
      </c>
      <c r="GD11">
        <v>1</v>
      </c>
      <c r="GE11">
        <v>1</v>
      </c>
      <c r="GF11">
        <v>3</v>
      </c>
      <c r="GG11">
        <v>3</v>
      </c>
      <c r="GH11">
        <v>1</v>
      </c>
      <c r="GI11">
        <v>1</v>
      </c>
      <c r="GJ11">
        <v>1</v>
      </c>
      <c r="GK11">
        <v>3</v>
      </c>
      <c r="GL11">
        <v>1</v>
      </c>
      <c r="GM11">
        <v>1</v>
      </c>
      <c r="GN11">
        <v>1</v>
      </c>
      <c r="GO11">
        <v>1</v>
      </c>
      <c r="GP11">
        <v>3</v>
      </c>
      <c r="GQ11">
        <v>3</v>
      </c>
      <c r="GR11">
        <v>1</v>
      </c>
      <c r="GS11">
        <v>2</v>
      </c>
      <c r="GT11">
        <v>3</v>
      </c>
      <c r="GU11">
        <v>3</v>
      </c>
      <c r="GV11">
        <v>1</v>
      </c>
      <c r="GW11">
        <v>3</v>
      </c>
      <c r="GX11">
        <v>1</v>
      </c>
    </row>
    <row r="12" spans="1:206" x14ac:dyDescent="0.45">
      <c r="F12" s="1" t="s">
        <v>7</v>
      </c>
      <c r="G12" s="1">
        <v>0</v>
      </c>
      <c r="H12">
        <v>1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1</v>
      </c>
      <c r="P12">
        <v>0</v>
      </c>
      <c r="Q12">
        <v>1</v>
      </c>
      <c r="R12">
        <v>1</v>
      </c>
      <c r="S12">
        <v>0</v>
      </c>
      <c r="T12">
        <v>0</v>
      </c>
      <c r="U12">
        <v>0</v>
      </c>
      <c r="V12">
        <v>1</v>
      </c>
      <c r="W12">
        <v>1</v>
      </c>
      <c r="X12">
        <v>0</v>
      </c>
      <c r="Y12">
        <v>1</v>
      </c>
      <c r="Z12">
        <v>0</v>
      </c>
      <c r="AA12">
        <v>0</v>
      </c>
      <c r="AB12">
        <v>0</v>
      </c>
      <c r="AC12">
        <v>1</v>
      </c>
      <c r="AD12">
        <v>0</v>
      </c>
      <c r="AE12">
        <v>1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0</v>
      </c>
      <c r="AZ12">
        <v>1</v>
      </c>
      <c r="BA12">
        <v>0</v>
      </c>
      <c r="BB12">
        <v>0</v>
      </c>
      <c r="BC12">
        <v>0</v>
      </c>
      <c r="BD12">
        <v>1</v>
      </c>
      <c r="BE12">
        <v>1</v>
      </c>
      <c r="BF12">
        <v>0</v>
      </c>
      <c r="BG12">
        <v>1</v>
      </c>
      <c r="BH12">
        <v>0</v>
      </c>
      <c r="BI12">
        <v>0</v>
      </c>
      <c r="BJ12">
        <v>1</v>
      </c>
      <c r="BK12">
        <v>1</v>
      </c>
      <c r="BL12">
        <v>1</v>
      </c>
      <c r="BM12">
        <v>0</v>
      </c>
      <c r="BN12">
        <v>1</v>
      </c>
      <c r="BO12">
        <v>1</v>
      </c>
      <c r="BP12">
        <v>1</v>
      </c>
      <c r="BQ12">
        <v>0</v>
      </c>
      <c r="BR12">
        <v>0</v>
      </c>
      <c r="BS12">
        <v>0</v>
      </c>
      <c r="BT12">
        <v>1</v>
      </c>
      <c r="BU12">
        <v>0</v>
      </c>
      <c r="BV12">
        <v>1</v>
      </c>
      <c r="BW12">
        <v>0</v>
      </c>
      <c r="BX12">
        <v>1</v>
      </c>
      <c r="BY12">
        <v>0</v>
      </c>
      <c r="BZ12">
        <v>1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1</v>
      </c>
      <c r="CH12">
        <v>1</v>
      </c>
      <c r="CI12">
        <v>0</v>
      </c>
      <c r="CJ12">
        <v>0</v>
      </c>
      <c r="CK12">
        <v>0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0</v>
      </c>
      <c r="CU12">
        <v>0</v>
      </c>
      <c r="CV12">
        <v>1</v>
      </c>
      <c r="CW12">
        <v>0</v>
      </c>
      <c r="CX12">
        <v>1</v>
      </c>
      <c r="CY12">
        <v>1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1</v>
      </c>
      <c r="DF12">
        <v>0</v>
      </c>
      <c r="DG12">
        <v>0</v>
      </c>
      <c r="DH12">
        <v>1</v>
      </c>
      <c r="DI12">
        <v>1</v>
      </c>
      <c r="DJ12">
        <v>1</v>
      </c>
      <c r="DK12">
        <v>0</v>
      </c>
      <c r="DL12">
        <v>0</v>
      </c>
      <c r="DM12">
        <v>0</v>
      </c>
      <c r="DN12">
        <v>1</v>
      </c>
      <c r="DO12">
        <v>1</v>
      </c>
      <c r="DP12">
        <v>0</v>
      </c>
      <c r="DQ12">
        <v>0</v>
      </c>
      <c r="DR12">
        <v>0</v>
      </c>
      <c r="DS12">
        <v>0</v>
      </c>
      <c r="DT12">
        <v>1</v>
      </c>
      <c r="DU12">
        <v>1</v>
      </c>
      <c r="DV12">
        <v>0</v>
      </c>
      <c r="DW12">
        <v>1</v>
      </c>
      <c r="DX12">
        <v>1</v>
      </c>
      <c r="DY12">
        <v>0</v>
      </c>
      <c r="DZ12">
        <v>0</v>
      </c>
      <c r="EA12">
        <v>1</v>
      </c>
      <c r="EB12">
        <v>0</v>
      </c>
      <c r="EC12">
        <v>1</v>
      </c>
      <c r="ED12">
        <v>1</v>
      </c>
      <c r="EE12">
        <v>0</v>
      </c>
      <c r="EF12">
        <v>1</v>
      </c>
      <c r="EG12">
        <v>1</v>
      </c>
      <c r="EH12">
        <v>0</v>
      </c>
      <c r="EI12">
        <v>0</v>
      </c>
      <c r="EJ12">
        <v>1</v>
      </c>
      <c r="EK12">
        <v>1</v>
      </c>
      <c r="EL12">
        <v>0</v>
      </c>
      <c r="EM12">
        <v>1</v>
      </c>
      <c r="EN12">
        <v>1</v>
      </c>
      <c r="EO12">
        <v>1</v>
      </c>
      <c r="EP12">
        <v>1</v>
      </c>
      <c r="EQ12">
        <v>0</v>
      </c>
      <c r="ER12">
        <v>1</v>
      </c>
      <c r="ES12">
        <v>0</v>
      </c>
      <c r="ET12">
        <v>0</v>
      </c>
      <c r="EU12">
        <v>1</v>
      </c>
      <c r="EV12">
        <v>1</v>
      </c>
      <c r="EW12">
        <v>0</v>
      </c>
      <c r="EX12">
        <v>0</v>
      </c>
      <c r="EY12">
        <v>0</v>
      </c>
      <c r="EZ12">
        <v>1</v>
      </c>
      <c r="FA12">
        <v>1</v>
      </c>
      <c r="FB12">
        <v>1</v>
      </c>
      <c r="FC12">
        <v>0</v>
      </c>
      <c r="FD12">
        <v>0</v>
      </c>
      <c r="FE12">
        <v>0</v>
      </c>
      <c r="FF12">
        <v>1</v>
      </c>
      <c r="FG12">
        <v>0</v>
      </c>
      <c r="FH12">
        <v>0</v>
      </c>
      <c r="FI12">
        <v>1</v>
      </c>
      <c r="FJ12">
        <v>1</v>
      </c>
      <c r="FK12">
        <v>0</v>
      </c>
      <c r="FL12">
        <v>1</v>
      </c>
      <c r="FM12">
        <v>0</v>
      </c>
      <c r="FN12">
        <v>0</v>
      </c>
      <c r="FO12">
        <v>0</v>
      </c>
      <c r="FP12">
        <v>1</v>
      </c>
      <c r="FQ12">
        <v>1</v>
      </c>
      <c r="FR12">
        <v>1</v>
      </c>
      <c r="FS12">
        <v>0</v>
      </c>
      <c r="FT12">
        <v>1</v>
      </c>
      <c r="FU12">
        <v>0</v>
      </c>
      <c r="FV12">
        <v>1</v>
      </c>
      <c r="FW12">
        <v>0</v>
      </c>
      <c r="FX12">
        <v>0</v>
      </c>
      <c r="FY12">
        <v>1</v>
      </c>
      <c r="FZ12">
        <v>0</v>
      </c>
      <c r="GA12">
        <v>0</v>
      </c>
      <c r="GB12">
        <v>1</v>
      </c>
      <c r="GC12">
        <v>0</v>
      </c>
      <c r="GD12">
        <v>0</v>
      </c>
      <c r="GE12">
        <v>1</v>
      </c>
      <c r="GF12">
        <v>0</v>
      </c>
      <c r="GG12">
        <v>0</v>
      </c>
      <c r="GH12">
        <v>1</v>
      </c>
      <c r="GI12">
        <v>1</v>
      </c>
      <c r="GJ12">
        <v>1</v>
      </c>
      <c r="GK12">
        <v>0</v>
      </c>
      <c r="GL12">
        <v>0</v>
      </c>
      <c r="GM12">
        <v>1</v>
      </c>
      <c r="GN12">
        <v>1</v>
      </c>
      <c r="GO12">
        <v>0</v>
      </c>
      <c r="GP12">
        <v>0</v>
      </c>
      <c r="GQ12">
        <v>0</v>
      </c>
      <c r="GR12">
        <v>1</v>
      </c>
      <c r="GS12">
        <v>0</v>
      </c>
      <c r="GT12">
        <v>0</v>
      </c>
      <c r="GU12">
        <v>0</v>
      </c>
      <c r="GV12">
        <v>1</v>
      </c>
      <c r="GW12">
        <v>0</v>
      </c>
      <c r="GX12">
        <v>1</v>
      </c>
    </row>
    <row r="13" spans="1:206" x14ac:dyDescent="0.45">
      <c r="F13" s="1" t="s">
        <v>8</v>
      </c>
      <c r="G13" s="1" t="s">
        <v>14</v>
      </c>
      <c r="H13">
        <v>415</v>
      </c>
      <c r="I13" t="s">
        <v>14</v>
      </c>
      <c r="J13" t="s">
        <v>14</v>
      </c>
      <c r="K13">
        <v>52</v>
      </c>
      <c r="L13">
        <v>125</v>
      </c>
      <c r="M13">
        <v>256</v>
      </c>
      <c r="N13">
        <v>644</v>
      </c>
      <c r="O13">
        <v>515</v>
      </c>
      <c r="P13">
        <v>263</v>
      </c>
      <c r="Q13">
        <v>472</v>
      </c>
      <c r="R13">
        <v>244</v>
      </c>
      <c r="S13">
        <v>154</v>
      </c>
      <c r="T13">
        <v>241</v>
      </c>
      <c r="U13">
        <v>190</v>
      </c>
      <c r="V13">
        <v>355</v>
      </c>
      <c r="W13">
        <v>295</v>
      </c>
      <c r="X13">
        <v>373</v>
      </c>
      <c r="Y13">
        <v>848</v>
      </c>
      <c r="Z13">
        <v>609</v>
      </c>
      <c r="AA13">
        <v>880</v>
      </c>
      <c r="AB13">
        <v>557</v>
      </c>
      <c r="AC13">
        <v>1579</v>
      </c>
      <c r="AD13">
        <v>773</v>
      </c>
      <c r="AE13">
        <v>1213</v>
      </c>
      <c r="AF13">
        <v>765</v>
      </c>
      <c r="AG13" t="s">
        <v>14</v>
      </c>
      <c r="AH13" t="s">
        <v>14</v>
      </c>
      <c r="AI13">
        <v>253</v>
      </c>
      <c r="AJ13">
        <v>1673</v>
      </c>
      <c r="AK13" t="s">
        <v>14</v>
      </c>
      <c r="AL13">
        <v>1556</v>
      </c>
      <c r="AM13">
        <v>1421</v>
      </c>
      <c r="AN13" t="s">
        <v>14</v>
      </c>
      <c r="AO13">
        <v>797</v>
      </c>
      <c r="AP13">
        <v>1036</v>
      </c>
      <c r="AQ13">
        <v>1188</v>
      </c>
      <c r="AR13">
        <v>1510</v>
      </c>
      <c r="AS13">
        <v>1134</v>
      </c>
      <c r="AT13">
        <v>1114</v>
      </c>
      <c r="AU13">
        <v>1194</v>
      </c>
      <c r="AV13">
        <v>1170</v>
      </c>
      <c r="AW13">
        <v>1442</v>
      </c>
      <c r="AX13">
        <v>1162</v>
      </c>
      <c r="AY13" t="s">
        <v>14</v>
      </c>
      <c r="AZ13">
        <v>1147</v>
      </c>
      <c r="BA13" t="s">
        <v>14</v>
      </c>
      <c r="BB13">
        <v>473</v>
      </c>
      <c r="BC13" t="s">
        <v>14</v>
      </c>
      <c r="BD13">
        <v>712</v>
      </c>
      <c r="BE13">
        <v>828</v>
      </c>
      <c r="BF13">
        <v>788</v>
      </c>
      <c r="BG13">
        <v>1196</v>
      </c>
      <c r="BH13" t="s">
        <v>14</v>
      </c>
      <c r="BI13">
        <v>489</v>
      </c>
      <c r="BJ13">
        <v>726</v>
      </c>
      <c r="BK13">
        <v>936</v>
      </c>
      <c r="BL13">
        <v>932</v>
      </c>
      <c r="BM13" t="s">
        <v>14</v>
      </c>
      <c r="BN13">
        <v>1569</v>
      </c>
      <c r="BO13">
        <v>1831</v>
      </c>
      <c r="BP13" t="s">
        <v>14</v>
      </c>
      <c r="BQ13" t="s">
        <v>14</v>
      </c>
      <c r="BR13">
        <v>1382</v>
      </c>
      <c r="BS13">
        <v>1448</v>
      </c>
      <c r="BT13">
        <v>1940</v>
      </c>
      <c r="BU13" t="s">
        <v>14</v>
      </c>
      <c r="BV13">
        <v>1662</v>
      </c>
      <c r="BW13">
        <v>937</v>
      </c>
      <c r="BX13">
        <v>988</v>
      </c>
      <c r="BY13">
        <v>1424</v>
      </c>
      <c r="BZ13" t="s">
        <v>14</v>
      </c>
      <c r="CA13" t="s">
        <v>14</v>
      </c>
      <c r="CB13">
        <v>1189</v>
      </c>
      <c r="CC13">
        <v>1113</v>
      </c>
      <c r="CD13">
        <v>1323</v>
      </c>
      <c r="CE13" t="s">
        <v>14</v>
      </c>
      <c r="CF13" t="s">
        <v>14</v>
      </c>
      <c r="CG13">
        <v>1089</v>
      </c>
      <c r="CH13">
        <v>1328</v>
      </c>
      <c r="CI13">
        <v>1043</v>
      </c>
      <c r="CJ13">
        <v>1038</v>
      </c>
      <c r="CK13" t="s">
        <v>14</v>
      </c>
      <c r="CL13">
        <v>1200</v>
      </c>
      <c r="CM13">
        <v>1499</v>
      </c>
      <c r="CN13">
        <v>1323</v>
      </c>
      <c r="CO13">
        <v>1752</v>
      </c>
      <c r="CP13">
        <v>1781</v>
      </c>
      <c r="CQ13">
        <v>1836</v>
      </c>
      <c r="CR13">
        <v>1269</v>
      </c>
      <c r="CS13">
        <v>1553</v>
      </c>
      <c r="CT13" t="s">
        <v>14</v>
      </c>
      <c r="CU13" t="s">
        <v>14</v>
      </c>
      <c r="CV13">
        <v>1253</v>
      </c>
      <c r="CW13">
        <v>1102</v>
      </c>
      <c r="CX13">
        <v>1590</v>
      </c>
      <c r="CY13">
        <v>1494</v>
      </c>
      <c r="CZ13">
        <v>930</v>
      </c>
      <c r="DA13" t="s">
        <v>14</v>
      </c>
      <c r="DB13">
        <v>1264</v>
      </c>
      <c r="DC13">
        <v>1271</v>
      </c>
      <c r="DD13">
        <v>1464</v>
      </c>
      <c r="DE13">
        <v>1563</v>
      </c>
      <c r="DF13">
        <v>1262</v>
      </c>
      <c r="DG13" t="s">
        <v>14</v>
      </c>
      <c r="DH13">
        <v>1551</v>
      </c>
      <c r="DI13">
        <v>1602</v>
      </c>
      <c r="DJ13">
        <v>1416</v>
      </c>
      <c r="DK13" t="s">
        <v>14</v>
      </c>
      <c r="DL13">
        <v>981</v>
      </c>
      <c r="DM13">
        <v>753</v>
      </c>
      <c r="DN13">
        <v>1018</v>
      </c>
      <c r="DO13">
        <v>1289</v>
      </c>
      <c r="DP13" t="s">
        <v>14</v>
      </c>
      <c r="DQ13" t="s">
        <v>14</v>
      </c>
      <c r="DR13" t="s">
        <v>14</v>
      </c>
      <c r="DS13">
        <v>462</v>
      </c>
      <c r="DT13">
        <v>1111</v>
      </c>
      <c r="DU13">
        <v>1304</v>
      </c>
      <c r="DV13" t="s">
        <v>14</v>
      </c>
      <c r="DW13">
        <v>654</v>
      </c>
      <c r="DX13">
        <v>1122</v>
      </c>
      <c r="DY13" t="s">
        <v>14</v>
      </c>
      <c r="DZ13">
        <v>704</v>
      </c>
      <c r="EA13">
        <v>1215</v>
      </c>
      <c r="EB13">
        <v>920</v>
      </c>
      <c r="EC13">
        <v>1365</v>
      </c>
      <c r="ED13">
        <v>1280</v>
      </c>
      <c r="EE13">
        <v>925</v>
      </c>
      <c r="EF13">
        <v>1338</v>
      </c>
      <c r="EG13">
        <v>1486</v>
      </c>
      <c r="EH13">
        <v>965</v>
      </c>
      <c r="EI13" t="s">
        <v>14</v>
      </c>
      <c r="EJ13">
        <v>688</v>
      </c>
      <c r="EK13">
        <v>1405</v>
      </c>
      <c r="EL13">
        <v>910</v>
      </c>
      <c r="EM13">
        <v>1406</v>
      </c>
      <c r="EN13">
        <v>1596</v>
      </c>
      <c r="EO13">
        <v>1380</v>
      </c>
      <c r="EP13">
        <v>1685</v>
      </c>
      <c r="EQ13">
        <v>932</v>
      </c>
      <c r="ER13">
        <v>1330</v>
      </c>
      <c r="ES13">
        <v>907</v>
      </c>
      <c r="ET13" t="s">
        <v>14</v>
      </c>
      <c r="EU13">
        <v>932</v>
      </c>
      <c r="EV13">
        <v>1405</v>
      </c>
      <c r="EW13">
        <v>868</v>
      </c>
      <c r="EX13">
        <v>993</v>
      </c>
      <c r="EY13">
        <v>781</v>
      </c>
      <c r="EZ13">
        <v>995</v>
      </c>
      <c r="FA13" t="s">
        <v>14</v>
      </c>
      <c r="FB13">
        <v>1364</v>
      </c>
      <c r="FC13">
        <v>789</v>
      </c>
      <c r="FD13">
        <v>634</v>
      </c>
      <c r="FE13">
        <v>689</v>
      </c>
      <c r="FF13">
        <v>1209</v>
      </c>
      <c r="FG13">
        <v>1119</v>
      </c>
      <c r="FH13">
        <v>984</v>
      </c>
      <c r="FI13">
        <v>1040</v>
      </c>
      <c r="FJ13">
        <v>916</v>
      </c>
      <c r="FK13">
        <v>888</v>
      </c>
      <c r="FL13">
        <v>1061</v>
      </c>
      <c r="FM13" t="s">
        <v>14</v>
      </c>
      <c r="FN13">
        <v>897</v>
      </c>
      <c r="FO13">
        <v>1075</v>
      </c>
      <c r="FP13">
        <v>797</v>
      </c>
      <c r="FQ13">
        <v>1051</v>
      </c>
      <c r="FR13">
        <v>951</v>
      </c>
      <c r="FS13">
        <v>1035</v>
      </c>
      <c r="FT13" t="s">
        <v>14</v>
      </c>
      <c r="FU13">
        <v>885</v>
      </c>
      <c r="FV13">
        <v>1075</v>
      </c>
      <c r="FW13">
        <v>969</v>
      </c>
      <c r="FX13">
        <v>656</v>
      </c>
      <c r="FY13">
        <v>872</v>
      </c>
      <c r="FZ13" t="s">
        <v>14</v>
      </c>
      <c r="GA13">
        <v>603</v>
      </c>
      <c r="GB13">
        <v>1204</v>
      </c>
      <c r="GC13" t="s">
        <v>14</v>
      </c>
      <c r="GD13" t="s">
        <v>14</v>
      </c>
      <c r="GE13">
        <v>1071</v>
      </c>
      <c r="GF13" t="s">
        <v>14</v>
      </c>
      <c r="GG13">
        <v>939</v>
      </c>
      <c r="GH13">
        <v>1747</v>
      </c>
      <c r="GI13">
        <v>1561</v>
      </c>
      <c r="GJ13">
        <v>974</v>
      </c>
      <c r="GK13">
        <v>1206</v>
      </c>
      <c r="GL13">
        <v>896</v>
      </c>
      <c r="GM13">
        <v>1077</v>
      </c>
      <c r="GN13">
        <v>1600</v>
      </c>
      <c r="GO13">
        <v>821</v>
      </c>
      <c r="GP13">
        <v>1179</v>
      </c>
      <c r="GQ13" t="s">
        <v>14</v>
      </c>
      <c r="GR13">
        <v>945</v>
      </c>
      <c r="GS13">
        <v>1038</v>
      </c>
      <c r="GT13">
        <v>947</v>
      </c>
      <c r="GU13">
        <v>1048</v>
      </c>
      <c r="GV13">
        <v>902</v>
      </c>
      <c r="GW13">
        <v>789</v>
      </c>
      <c r="GX13">
        <v>1254</v>
      </c>
    </row>
    <row r="14" spans="1:206" x14ac:dyDescent="0.45">
      <c r="F14" s="1" t="s">
        <v>9</v>
      </c>
      <c r="G14" s="1">
        <v>1006</v>
      </c>
      <c r="H14">
        <v>1756</v>
      </c>
      <c r="I14">
        <v>1002</v>
      </c>
      <c r="J14">
        <v>1764</v>
      </c>
      <c r="K14">
        <v>1752</v>
      </c>
      <c r="L14">
        <v>999</v>
      </c>
      <c r="M14">
        <v>994</v>
      </c>
      <c r="N14">
        <v>1010</v>
      </c>
      <c r="O14">
        <v>1730</v>
      </c>
      <c r="P14">
        <v>1001</v>
      </c>
      <c r="Q14">
        <v>1742</v>
      </c>
      <c r="R14">
        <v>1747</v>
      </c>
      <c r="S14">
        <v>1002</v>
      </c>
      <c r="T14">
        <v>1009</v>
      </c>
      <c r="U14">
        <v>1007</v>
      </c>
      <c r="V14">
        <v>1721</v>
      </c>
      <c r="W14">
        <v>1745</v>
      </c>
      <c r="X14">
        <v>1018</v>
      </c>
      <c r="Y14">
        <v>1743</v>
      </c>
      <c r="Z14">
        <v>1009</v>
      </c>
      <c r="AA14">
        <v>990</v>
      </c>
      <c r="AB14">
        <v>1003</v>
      </c>
      <c r="AC14">
        <v>1767</v>
      </c>
      <c r="AD14">
        <v>1000</v>
      </c>
      <c r="AE14">
        <v>1762</v>
      </c>
      <c r="AF14">
        <v>979</v>
      </c>
      <c r="AG14">
        <v>995</v>
      </c>
      <c r="AH14">
        <v>1000</v>
      </c>
      <c r="AI14">
        <v>1751</v>
      </c>
      <c r="AJ14">
        <v>1766</v>
      </c>
      <c r="AK14">
        <v>1754</v>
      </c>
      <c r="AL14">
        <v>1758</v>
      </c>
      <c r="AM14">
        <v>1744</v>
      </c>
      <c r="AN14">
        <v>995</v>
      </c>
      <c r="AO14">
        <v>1742</v>
      </c>
      <c r="AP14">
        <v>1754</v>
      </c>
      <c r="AQ14">
        <v>1745</v>
      </c>
      <c r="AR14">
        <v>1744</v>
      </c>
      <c r="AS14">
        <v>1756</v>
      </c>
      <c r="AT14">
        <v>1767</v>
      </c>
      <c r="AU14">
        <v>1755</v>
      </c>
      <c r="AV14">
        <v>1747</v>
      </c>
      <c r="AW14">
        <v>1763</v>
      </c>
      <c r="AX14">
        <v>2000</v>
      </c>
      <c r="AY14">
        <v>1002</v>
      </c>
      <c r="AZ14">
        <v>1998</v>
      </c>
      <c r="BA14">
        <v>1006</v>
      </c>
      <c r="BB14">
        <v>1025</v>
      </c>
      <c r="BC14">
        <v>989</v>
      </c>
      <c r="BD14">
        <v>1993</v>
      </c>
      <c r="BE14">
        <v>1984</v>
      </c>
      <c r="BF14">
        <v>995</v>
      </c>
      <c r="BG14">
        <v>2008</v>
      </c>
      <c r="BH14">
        <v>1010</v>
      </c>
      <c r="BI14">
        <v>1015</v>
      </c>
      <c r="BJ14">
        <v>2000</v>
      </c>
      <c r="BK14">
        <v>2021</v>
      </c>
      <c r="BL14">
        <v>2003</v>
      </c>
      <c r="BM14">
        <v>1488</v>
      </c>
      <c r="BN14">
        <v>2005</v>
      </c>
      <c r="BO14">
        <v>2001</v>
      </c>
      <c r="BP14">
        <v>1993</v>
      </c>
      <c r="BQ14">
        <v>1497</v>
      </c>
      <c r="BR14">
        <v>1506</v>
      </c>
      <c r="BS14">
        <v>1488</v>
      </c>
      <c r="BT14">
        <v>2019</v>
      </c>
      <c r="BU14">
        <v>1471</v>
      </c>
      <c r="BV14">
        <v>2009</v>
      </c>
      <c r="BW14">
        <v>1489</v>
      </c>
      <c r="BX14">
        <v>1985</v>
      </c>
      <c r="BY14">
        <v>1491</v>
      </c>
      <c r="BZ14">
        <v>1999</v>
      </c>
      <c r="CA14">
        <v>1523</v>
      </c>
      <c r="CB14">
        <v>1497</v>
      </c>
      <c r="CC14">
        <v>1521</v>
      </c>
      <c r="CD14">
        <v>1501</v>
      </c>
      <c r="CE14">
        <v>1485</v>
      </c>
      <c r="CF14">
        <v>1500</v>
      </c>
      <c r="CG14">
        <v>1992</v>
      </c>
      <c r="CH14">
        <v>1994</v>
      </c>
      <c r="CI14">
        <v>1489</v>
      </c>
      <c r="CJ14">
        <v>1489</v>
      </c>
      <c r="CK14">
        <v>1509</v>
      </c>
      <c r="CL14">
        <v>1996</v>
      </c>
      <c r="CM14">
        <v>1994</v>
      </c>
      <c r="CN14">
        <v>2004</v>
      </c>
      <c r="CO14">
        <v>1990</v>
      </c>
      <c r="CP14">
        <v>2006</v>
      </c>
      <c r="CQ14">
        <v>2002</v>
      </c>
      <c r="CR14">
        <v>1991</v>
      </c>
      <c r="CS14">
        <v>2006</v>
      </c>
      <c r="CT14">
        <v>1497</v>
      </c>
      <c r="CU14">
        <v>1496</v>
      </c>
      <c r="CV14">
        <v>1983</v>
      </c>
      <c r="CW14">
        <v>1492</v>
      </c>
      <c r="CX14">
        <v>1994</v>
      </c>
      <c r="CY14">
        <v>2000</v>
      </c>
      <c r="CZ14">
        <v>1476</v>
      </c>
      <c r="DA14">
        <v>1486</v>
      </c>
      <c r="DB14">
        <v>1495</v>
      </c>
      <c r="DC14">
        <v>1489</v>
      </c>
      <c r="DD14">
        <v>1513</v>
      </c>
      <c r="DE14">
        <v>2011</v>
      </c>
      <c r="DF14">
        <v>1521</v>
      </c>
      <c r="DG14">
        <v>1015</v>
      </c>
      <c r="DH14">
        <v>1999</v>
      </c>
      <c r="DI14">
        <v>1986</v>
      </c>
      <c r="DJ14">
        <v>2003</v>
      </c>
      <c r="DK14">
        <v>1002</v>
      </c>
      <c r="DL14">
        <v>994</v>
      </c>
      <c r="DM14">
        <v>1015</v>
      </c>
      <c r="DN14">
        <v>2014</v>
      </c>
      <c r="DO14">
        <v>2020</v>
      </c>
      <c r="DP14">
        <v>999</v>
      </c>
      <c r="DQ14">
        <v>1021</v>
      </c>
      <c r="DR14">
        <v>992</v>
      </c>
      <c r="DS14">
        <v>1003</v>
      </c>
      <c r="DT14">
        <v>1994</v>
      </c>
      <c r="DU14">
        <v>2010</v>
      </c>
      <c r="DV14">
        <v>999</v>
      </c>
      <c r="DW14">
        <v>2020</v>
      </c>
      <c r="DX14">
        <v>1999</v>
      </c>
      <c r="DY14">
        <v>1014</v>
      </c>
      <c r="DZ14">
        <v>980</v>
      </c>
      <c r="EA14">
        <v>1995</v>
      </c>
      <c r="EB14">
        <v>1005</v>
      </c>
      <c r="EC14">
        <v>2003</v>
      </c>
      <c r="ED14">
        <v>2001</v>
      </c>
      <c r="EE14">
        <v>1010</v>
      </c>
      <c r="EF14">
        <v>1993</v>
      </c>
      <c r="EG14">
        <v>2010</v>
      </c>
      <c r="EH14">
        <v>991</v>
      </c>
      <c r="EI14">
        <v>1001</v>
      </c>
      <c r="EJ14">
        <v>2005</v>
      </c>
      <c r="EK14">
        <v>1995</v>
      </c>
      <c r="EL14">
        <v>986</v>
      </c>
      <c r="EM14">
        <v>1996</v>
      </c>
      <c r="EN14">
        <v>1989</v>
      </c>
      <c r="EO14">
        <v>1999</v>
      </c>
      <c r="EP14">
        <v>2017</v>
      </c>
      <c r="EQ14">
        <v>992</v>
      </c>
      <c r="ER14">
        <v>2007</v>
      </c>
      <c r="ES14">
        <v>996</v>
      </c>
      <c r="ET14">
        <v>1002</v>
      </c>
      <c r="EU14">
        <v>1747</v>
      </c>
      <c r="EV14">
        <v>1745</v>
      </c>
      <c r="EW14">
        <v>1011</v>
      </c>
      <c r="EX14">
        <v>1002</v>
      </c>
      <c r="EY14">
        <v>989</v>
      </c>
      <c r="EZ14">
        <v>1755</v>
      </c>
      <c r="FA14">
        <v>1750</v>
      </c>
      <c r="FB14">
        <v>1746</v>
      </c>
      <c r="FC14">
        <v>991</v>
      </c>
      <c r="FD14">
        <v>1005</v>
      </c>
      <c r="FE14">
        <v>996</v>
      </c>
      <c r="FF14">
        <v>1756</v>
      </c>
      <c r="FG14">
        <v>1256</v>
      </c>
      <c r="FH14">
        <v>1245</v>
      </c>
      <c r="FI14">
        <v>1749</v>
      </c>
      <c r="FJ14">
        <v>1755</v>
      </c>
      <c r="FK14">
        <v>1252</v>
      </c>
      <c r="FL14">
        <v>1756</v>
      </c>
      <c r="FM14">
        <v>1264</v>
      </c>
      <c r="FN14">
        <v>1254</v>
      </c>
      <c r="FO14">
        <v>1243</v>
      </c>
      <c r="FP14">
        <v>1732</v>
      </c>
      <c r="FQ14">
        <v>1741</v>
      </c>
      <c r="FR14">
        <v>1758</v>
      </c>
      <c r="FS14">
        <v>1243</v>
      </c>
      <c r="FT14">
        <v>1762</v>
      </c>
      <c r="FU14">
        <v>1259</v>
      </c>
      <c r="FV14">
        <v>1765</v>
      </c>
      <c r="FW14">
        <v>1273</v>
      </c>
      <c r="FX14">
        <v>1275</v>
      </c>
      <c r="FY14">
        <v>1736</v>
      </c>
      <c r="FZ14">
        <v>1253</v>
      </c>
      <c r="GA14">
        <v>1258</v>
      </c>
      <c r="GB14">
        <v>1749</v>
      </c>
      <c r="GC14">
        <v>1260</v>
      </c>
      <c r="GD14">
        <v>1262</v>
      </c>
      <c r="GE14">
        <v>1764</v>
      </c>
      <c r="GF14">
        <v>1238</v>
      </c>
      <c r="GG14">
        <v>1272</v>
      </c>
      <c r="GH14">
        <v>1754</v>
      </c>
      <c r="GI14">
        <v>1755</v>
      </c>
      <c r="GJ14">
        <v>1736</v>
      </c>
      <c r="GK14">
        <v>1280</v>
      </c>
      <c r="GL14">
        <v>1238</v>
      </c>
      <c r="GM14">
        <v>1739</v>
      </c>
      <c r="GN14">
        <v>1749</v>
      </c>
      <c r="GO14">
        <v>1272</v>
      </c>
      <c r="GP14">
        <v>1250</v>
      </c>
      <c r="GQ14">
        <v>1243</v>
      </c>
      <c r="GR14">
        <v>1744</v>
      </c>
      <c r="GS14">
        <v>1245</v>
      </c>
      <c r="GT14">
        <v>1233</v>
      </c>
      <c r="GU14">
        <v>1262</v>
      </c>
      <c r="GV14">
        <v>1750</v>
      </c>
      <c r="GW14">
        <v>1245</v>
      </c>
      <c r="GX14">
        <v>1752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X14"/>
  <sheetViews>
    <sheetView workbookViewId="0">
      <selection activeCell="G14" sqref="G14"/>
    </sheetView>
  </sheetViews>
  <sheetFormatPr defaultColWidth="5.59765625" defaultRowHeight="14.25" x14ac:dyDescent="0.45"/>
  <cols>
    <col min="6" max="6" width="8.796875" customWidth="1"/>
  </cols>
  <sheetData>
    <row r="1" spans="1:206" s="4" customFormat="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</row>
    <row r="2" spans="1:206" s="4" customFormat="1" x14ac:dyDescent="0.45">
      <c r="A2" s="1" t="s">
        <v>13</v>
      </c>
      <c r="B2" s="3">
        <v>43306.499351851853</v>
      </c>
      <c r="C2" s="1" t="s">
        <v>10</v>
      </c>
      <c r="D2" s="2">
        <v>0</v>
      </c>
      <c r="E2" s="2">
        <v>0</v>
      </c>
      <c r="F2" s="1" t="s">
        <v>5</v>
      </c>
      <c r="G2" s="1" t="s">
        <v>14</v>
      </c>
      <c r="H2" s="4" t="s">
        <v>14</v>
      </c>
      <c r="I2" s="4" t="s">
        <v>14</v>
      </c>
      <c r="J2" s="1" t="s">
        <v>14</v>
      </c>
      <c r="K2" s="1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  <c r="S2" s="4" t="s">
        <v>14</v>
      </c>
      <c r="T2" s="4" t="s">
        <v>14</v>
      </c>
      <c r="U2" s="4" t="s">
        <v>14</v>
      </c>
      <c r="V2" s="4" t="s">
        <v>14</v>
      </c>
      <c r="W2" s="4" t="s">
        <v>14</v>
      </c>
      <c r="X2" s="4" t="s">
        <v>14</v>
      </c>
      <c r="Y2" s="4" t="s">
        <v>14</v>
      </c>
      <c r="Z2" s="4" t="s">
        <v>14</v>
      </c>
      <c r="AA2" s="4" t="s">
        <v>14</v>
      </c>
      <c r="AB2" s="4" t="s">
        <v>14</v>
      </c>
      <c r="AC2" s="4" t="s">
        <v>14</v>
      </c>
      <c r="AD2" s="4" t="s">
        <v>14</v>
      </c>
      <c r="AE2" s="4" t="s">
        <v>14</v>
      </c>
      <c r="AF2" s="4" t="s">
        <v>14</v>
      </c>
      <c r="AG2" s="4" t="s">
        <v>14</v>
      </c>
      <c r="AH2" s="4" t="s">
        <v>14</v>
      </c>
      <c r="AI2" s="4" t="s">
        <v>14</v>
      </c>
      <c r="AJ2" s="4" t="s">
        <v>14</v>
      </c>
      <c r="AK2" s="4" t="s">
        <v>14</v>
      </c>
      <c r="AL2" s="4" t="s">
        <v>14</v>
      </c>
      <c r="AM2" s="4" t="s">
        <v>14</v>
      </c>
      <c r="AN2" s="4" t="s">
        <v>14</v>
      </c>
      <c r="AO2" s="4" t="s">
        <v>14</v>
      </c>
      <c r="AP2" s="4" t="s">
        <v>14</v>
      </c>
      <c r="AQ2" s="4" t="s">
        <v>14</v>
      </c>
      <c r="AR2" s="4" t="s">
        <v>14</v>
      </c>
      <c r="AS2" s="4" t="s">
        <v>14</v>
      </c>
      <c r="AT2" s="4" t="s">
        <v>14</v>
      </c>
      <c r="AU2" s="4" t="s">
        <v>14</v>
      </c>
      <c r="AV2" s="4" t="s">
        <v>14</v>
      </c>
      <c r="AW2" s="4" t="s">
        <v>14</v>
      </c>
      <c r="AX2" s="4" t="s">
        <v>14</v>
      </c>
      <c r="AY2" s="4" t="s">
        <v>14</v>
      </c>
      <c r="AZ2" s="4" t="s">
        <v>14</v>
      </c>
      <c r="BA2" s="4" t="s">
        <v>14</v>
      </c>
      <c r="BB2" s="4" t="s">
        <v>14</v>
      </c>
      <c r="BC2" s="4" t="s">
        <v>14</v>
      </c>
      <c r="BD2" s="4" t="s">
        <v>14</v>
      </c>
      <c r="BE2" s="4" t="s">
        <v>14</v>
      </c>
      <c r="BF2" s="4" t="s">
        <v>14</v>
      </c>
      <c r="BG2" s="4" t="s">
        <v>14</v>
      </c>
      <c r="BH2" s="4" t="s">
        <v>14</v>
      </c>
      <c r="BI2" s="4" t="s">
        <v>14</v>
      </c>
      <c r="BJ2" s="4" t="s">
        <v>14</v>
      </c>
      <c r="BK2" s="4" t="s">
        <v>14</v>
      </c>
      <c r="BL2" s="4" t="s">
        <v>14</v>
      </c>
      <c r="BM2" s="4" t="s">
        <v>14</v>
      </c>
      <c r="BN2" s="4" t="s">
        <v>14</v>
      </c>
      <c r="BO2" s="4" t="s">
        <v>14</v>
      </c>
      <c r="BP2" s="4" t="s">
        <v>14</v>
      </c>
      <c r="BQ2" s="4" t="s">
        <v>14</v>
      </c>
      <c r="BR2" s="4" t="s">
        <v>14</v>
      </c>
      <c r="BS2" s="4" t="s">
        <v>14</v>
      </c>
      <c r="BT2" s="4" t="s">
        <v>14</v>
      </c>
      <c r="BU2" s="4" t="s">
        <v>14</v>
      </c>
      <c r="BV2" s="4" t="s">
        <v>14</v>
      </c>
      <c r="BW2" s="4" t="s">
        <v>14</v>
      </c>
      <c r="BX2" s="4" t="s">
        <v>14</v>
      </c>
      <c r="BY2" s="4" t="s">
        <v>14</v>
      </c>
      <c r="BZ2" s="4" t="s">
        <v>14</v>
      </c>
      <c r="CA2" s="4" t="s">
        <v>14</v>
      </c>
      <c r="CB2" s="4" t="s">
        <v>14</v>
      </c>
      <c r="CC2" s="4" t="s">
        <v>14</v>
      </c>
      <c r="CD2" s="4" t="s">
        <v>14</v>
      </c>
      <c r="CE2" s="4" t="s">
        <v>14</v>
      </c>
      <c r="CF2" s="4" t="s">
        <v>14</v>
      </c>
      <c r="CG2" s="4" t="s">
        <v>14</v>
      </c>
      <c r="CH2" s="4" t="s">
        <v>14</v>
      </c>
      <c r="CI2" s="4" t="s">
        <v>14</v>
      </c>
      <c r="CJ2" s="4" t="s">
        <v>14</v>
      </c>
      <c r="CK2" s="4" t="s">
        <v>14</v>
      </c>
      <c r="CL2" s="4" t="s">
        <v>14</v>
      </c>
      <c r="CM2" s="4" t="s">
        <v>14</v>
      </c>
      <c r="CN2" s="4" t="s">
        <v>14</v>
      </c>
      <c r="CO2" s="4" t="s">
        <v>14</v>
      </c>
      <c r="CP2" s="4" t="s">
        <v>14</v>
      </c>
      <c r="CQ2" s="4" t="s">
        <v>14</v>
      </c>
      <c r="CR2" s="4" t="s">
        <v>14</v>
      </c>
      <c r="CS2" s="4" t="s">
        <v>14</v>
      </c>
      <c r="CT2" s="4" t="s">
        <v>14</v>
      </c>
      <c r="CU2" s="4" t="s">
        <v>14</v>
      </c>
      <c r="CV2" s="4" t="s">
        <v>14</v>
      </c>
      <c r="CW2" s="4" t="s">
        <v>14</v>
      </c>
      <c r="CX2" s="4" t="s">
        <v>14</v>
      </c>
      <c r="CY2" s="4" t="s">
        <v>14</v>
      </c>
      <c r="CZ2" s="4" t="s">
        <v>14</v>
      </c>
      <c r="DA2" s="4" t="s">
        <v>14</v>
      </c>
      <c r="DB2" s="4" t="s">
        <v>14</v>
      </c>
      <c r="DC2" s="4" t="s">
        <v>14</v>
      </c>
      <c r="DD2" s="4" t="s">
        <v>14</v>
      </c>
      <c r="DE2" s="4" t="s">
        <v>14</v>
      </c>
      <c r="DF2" s="4" t="s">
        <v>14</v>
      </c>
      <c r="DG2" s="4" t="s">
        <v>14</v>
      </c>
      <c r="DH2" s="4" t="s">
        <v>14</v>
      </c>
      <c r="DI2" s="4" t="s">
        <v>14</v>
      </c>
      <c r="DJ2" s="4" t="s">
        <v>14</v>
      </c>
      <c r="DK2" s="4" t="s">
        <v>14</v>
      </c>
      <c r="DL2" s="4" t="s">
        <v>14</v>
      </c>
      <c r="DM2" s="4" t="s">
        <v>14</v>
      </c>
      <c r="DN2" s="4" t="s">
        <v>14</v>
      </c>
      <c r="DO2" s="4" t="s">
        <v>14</v>
      </c>
      <c r="DP2" s="4" t="s">
        <v>14</v>
      </c>
      <c r="DQ2" s="4" t="s">
        <v>14</v>
      </c>
      <c r="DR2" s="4" t="s">
        <v>14</v>
      </c>
      <c r="DS2" s="4" t="s">
        <v>14</v>
      </c>
      <c r="DT2" s="4" t="s">
        <v>14</v>
      </c>
      <c r="DU2" s="4" t="s">
        <v>14</v>
      </c>
      <c r="DV2" s="4" t="s">
        <v>14</v>
      </c>
      <c r="DW2" s="4" t="s">
        <v>14</v>
      </c>
      <c r="DX2" s="4" t="s">
        <v>14</v>
      </c>
      <c r="DY2" s="4" t="s">
        <v>14</v>
      </c>
      <c r="DZ2" s="4" t="s">
        <v>14</v>
      </c>
      <c r="EA2" s="4" t="s">
        <v>14</v>
      </c>
      <c r="EB2" s="4" t="s">
        <v>14</v>
      </c>
      <c r="EC2" s="4" t="s">
        <v>14</v>
      </c>
      <c r="ED2" s="4" t="s">
        <v>14</v>
      </c>
      <c r="EE2" s="4" t="s">
        <v>14</v>
      </c>
      <c r="EF2" s="4" t="s">
        <v>14</v>
      </c>
      <c r="EG2" s="4" t="s">
        <v>14</v>
      </c>
      <c r="EH2" s="4" t="s">
        <v>14</v>
      </c>
      <c r="EI2" s="4" t="s">
        <v>14</v>
      </c>
      <c r="EJ2" s="4" t="s">
        <v>14</v>
      </c>
      <c r="EK2" s="4" t="s">
        <v>14</v>
      </c>
      <c r="EL2" s="4" t="s">
        <v>14</v>
      </c>
      <c r="EM2" s="4" t="s">
        <v>14</v>
      </c>
      <c r="EN2" s="4" t="s">
        <v>14</v>
      </c>
      <c r="EO2" s="4" t="s">
        <v>14</v>
      </c>
      <c r="EP2" s="4" t="s">
        <v>14</v>
      </c>
      <c r="EQ2" s="4" t="s">
        <v>14</v>
      </c>
      <c r="ER2" s="4" t="s">
        <v>14</v>
      </c>
      <c r="ES2" s="4" t="s">
        <v>14</v>
      </c>
      <c r="ET2" s="4" t="s">
        <v>14</v>
      </c>
      <c r="EU2" s="4" t="s">
        <v>14</v>
      </c>
      <c r="EV2" s="4" t="s">
        <v>14</v>
      </c>
      <c r="EW2" s="4" t="s">
        <v>14</v>
      </c>
      <c r="EX2" s="4" t="s">
        <v>14</v>
      </c>
      <c r="EY2" s="4" t="s">
        <v>14</v>
      </c>
      <c r="EZ2" s="4" t="s">
        <v>14</v>
      </c>
      <c r="FA2" s="4" t="s">
        <v>14</v>
      </c>
      <c r="FB2" s="4" t="s">
        <v>14</v>
      </c>
      <c r="FC2" s="4" t="s">
        <v>14</v>
      </c>
      <c r="FD2" s="4" t="s">
        <v>14</v>
      </c>
      <c r="FE2" s="4" t="s">
        <v>14</v>
      </c>
      <c r="FF2" s="4" t="s">
        <v>14</v>
      </c>
      <c r="FG2" s="4" t="s">
        <v>14</v>
      </c>
      <c r="FH2" s="4" t="s">
        <v>14</v>
      </c>
      <c r="FI2" s="4" t="s">
        <v>14</v>
      </c>
      <c r="FJ2" s="4" t="s">
        <v>14</v>
      </c>
      <c r="FK2" s="4" t="s">
        <v>14</v>
      </c>
      <c r="FL2" s="4" t="s">
        <v>14</v>
      </c>
      <c r="FM2" s="4" t="s">
        <v>14</v>
      </c>
      <c r="FN2" s="4" t="s">
        <v>14</v>
      </c>
      <c r="FO2" s="4" t="s">
        <v>14</v>
      </c>
      <c r="FP2" s="4" t="s">
        <v>14</v>
      </c>
      <c r="FQ2" s="4" t="s">
        <v>14</v>
      </c>
      <c r="FR2" s="4" t="s">
        <v>14</v>
      </c>
      <c r="FS2" s="4" t="s">
        <v>14</v>
      </c>
      <c r="FT2" s="4" t="s">
        <v>14</v>
      </c>
      <c r="FU2" s="4" t="s">
        <v>14</v>
      </c>
      <c r="FV2" s="4" t="s">
        <v>14</v>
      </c>
      <c r="FW2" s="4" t="s">
        <v>14</v>
      </c>
      <c r="FX2" s="4" t="s">
        <v>14</v>
      </c>
      <c r="FY2" s="4" t="s">
        <v>14</v>
      </c>
      <c r="FZ2" s="4" t="s">
        <v>14</v>
      </c>
      <c r="GA2" s="4" t="s">
        <v>14</v>
      </c>
      <c r="GB2" s="4" t="s">
        <v>14</v>
      </c>
      <c r="GC2" s="4" t="s">
        <v>14</v>
      </c>
      <c r="GD2" s="4" t="s">
        <v>14</v>
      </c>
      <c r="GE2" s="4" t="s">
        <v>14</v>
      </c>
      <c r="GF2" s="4" t="s">
        <v>14</v>
      </c>
      <c r="GG2" s="4" t="s">
        <v>14</v>
      </c>
      <c r="GH2" s="4" t="s">
        <v>14</v>
      </c>
      <c r="GI2" s="4" t="s">
        <v>14</v>
      </c>
      <c r="GJ2" s="4" t="s">
        <v>14</v>
      </c>
      <c r="GK2" s="4" t="s">
        <v>14</v>
      </c>
      <c r="GL2" s="4" t="s">
        <v>14</v>
      </c>
      <c r="GM2" s="4" t="s">
        <v>14</v>
      </c>
      <c r="GN2" s="4" t="s">
        <v>14</v>
      </c>
      <c r="GO2" s="4" t="s">
        <v>14</v>
      </c>
      <c r="GP2" s="4" t="s">
        <v>14</v>
      </c>
      <c r="GQ2" s="4" t="s">
        <v>14</v>
      </c>
      <c r="GR2" s="4" t="s">
        <v>14</v>
      </c>
      <c r="GS2" s="4" t="s">
        <v>14</v>
      </c>
      <c r="GT2" s="4" t="s">
        <v>14</v>
      </c>
      <c r="GU2" s="4" t="s">
        <v>14</v>
      </c>
      <c r="GV2" s="4" t="s">
        <v>14</v>
      </c>
      <c r="GW2" s="4" t="s">
        <v>14</v>
      </c>
      <c r="GX2" s="4" t="s">
        <v>14</v>
      </c>
    </row>
    <row r="3" spans="1:206" x14ac:dyDescent="0.45">
      <c r="F3" s="1" t="s">
        <v>6</v>
      </c>
      <c r="G3" s="1">
        <v>2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3</v>
      </c>
      <c r="P3">
        <v>2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3</v>
      </c>
      <c r="Y3">
        <v>1</v>
      </c>
      <c r="Z3">
        <v>1</v>
      </c>
      <c r="AA3">
        <v>3</v>
      </c>
      <c r="AB3">
        <v>1</v>
      </c>
      <c r="AC3">
        <v>1</v>
      </c>
      <c r="AD3">
        <v>2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3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2</v>
      </c>
      <c r="BE3">
        <v>2</v>
      </c>
      <c r="BF3">
        <v>1</v>
      </c>
      <c r="BG3">
        <v>1</v>
      </c>
      <c r="BH3">
        <v>3</v>
      </c>
      <c r="BI3">
        <v>1</v>
      </c>
      <c r="BJ3">
        <v>1</v>
      </c>
      <c r="BK3">
        <v>3</v>
      </c>
      <c r="BL3">
        <v>1</v>
      </c>
      <c r="BM3">
        <v>2</v>
      </c>
      <c r="BN3">
        <v>1</v>
      </c>
      <c r="BO3">
        <v>1</v>
      </c>
      <c r="BP3">
        <v>1</v>
      </c>
      <c r="BQ3">
        <v>3</v>
      </c>
      <c r="BR3">
        <v>1</v>
      </c>
      <c r="BS3">
        <v>1</v>
      </c>
      <c r="BT3">
        <v>1</v>
      </c>
      <c r="BU3">
        <v>1</v>
      </c>
      <c r="BV3">
        <v>1</v>
      </c>
      <c r="BW3">
        <v>1</v>
      </c>
      <c r="BX3">
        <v>1</v>
      </c>
      <c r="BY3">
        <v>1</v>
      </c>
      <c r="BZ3">
        <v>1</v>
      </c>
      <c r="CA3">
        <v>1</v>
      </c>
      <c r="CB3">
        <v>1</v>
      </c>
      <c r="CC3">
        <v>2</v>
      </c>
      <c r="CD3">
        <v>1</v>
      </c>
      <c r="CE3">
        <v>3</v>
      </c>
      <c r="CF3">
        <v>1</v>
      </c>
      <c r="CG3">
        <v>1</v>
      </c>
      <c r="CH3">
        <v>1</v>
      </c>
      <c r="CI3">
        <v>1</v>
      </c>
      <c r="CJ3">
        <v>1</v>
      </c>
      <c r="CK3">
        <v>1</v>
      </c>
      <c r="CL3">
        <v>2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2</v>
      </c>
      <c r="DA3">
        <v>1</v>
      </c>
      <c r="DB3">
        <v>3</v>
      </c>
      <c r="DC3">
        <v>3</v>
      </c>
      <c r="DD3">
        <v>3</v>
      </c>
      <c r="DE3">
        <v>1</v>
      </c>
      <c r="DF3">
        <v>2</v>
      </c>
      <c r="DG3">
        <v>1</v>
      </c>
      <c r="DH3">
        <v>3</v>
      </c>
      <c r="DI3">
        <v>3</v>
      </c>
      <c r="DJ3">
        <v>1</v>
      </c>
      <c r="DK3">
        <v>3</v>
      </c>
      <c r="DL3">
        <v>1</v>
      </c>
      <c r="DM3">
        <v>3</v>
      </c>
      <c r="DN3">
        <v>1</v>
      </c>
      <c r="DO3">
        <v>3</v>
      </c>
      <c r="DP3">
        <v>3</v>
      </c>
      <c r="DQ3">
        <v>3</v>
      </c>
      <c r="DR3">
        <v>3</v>
      </c>
      <c r="DS3">
        <v>1</v>
      </c>
      <c r="DT3">
        <v>1</v>
      </c>
      <c r="DU3">
        <v>1</v>
      </c>
      <c r="DV3">
        <v>1</v>
      </c>
      <c r="DW3">
        <v>3</v>
      </c>
      <c r="DX3">
        <v>3</v>
      </c>
      <c r="DY3">
        <v>3</v>
      </c>
      <c r="DZ3">
        <v>1</v>
      </c>
      <c r="EA3">
        <v>1</v>
      </c>
      <c r="EB3">
        <v>1</v>
      </c>
      <c r="EC3">
        <v>2</v>
      </c>
      <c r="ED3">
        <v>1</v>
      </c>
      <c r="EE3">
        <v>3</v>
      </c>
      <c r="EF3">
        <v>3</v>
      </c>
      <c r="EG3">
        <v>1</v>
      </c>
      <c r="EH3">
        <v>3</v>
      </c>
      <c r="EI3">
        <v>3</v>
      </c>
      <c r="EJ3">
        <v>1</v>
      </c>
      <c r="EK3">
        <v>1</v>
      </c>
      <c r="EL3">
        <v>1</v>
      </c>
      <c r="EM3">
        <v>1</v>
      </c>
      <c r="EN3">
        <v>3</v>
      </c>
      <c r="EO3">
        <v>3</v>
      </c>
      <c r="EP3">
        <v>1</v>
      </c>
      <c r="EQ3">
        <v>1</v>
      </c>
      <c r="ER3">
        <v>1</v>
      </c>
      <c r="ES3">
        <v>1</v>
      </c>
      <c r="ET3">
        <v>1</v>
      </c>
      <c r="EU3">
        <v>3</v>
      </c>
      <c r="EV3">
        <v>1</v>
      </c>
      <c r="EW3">
        <v>1</v>
      </c>
      <c r="EX3">
        <v>1</v>
      </c>
      <c r="EY3">
        <v>3</v>
      </c>
      <c r="EZ3">
        <v>3</v>
      </c>
      <c r="FA3">
        <v>1</v>
      </c>
      <c r="FB3">
        <v>1</v>
      </c>
      <c r="FC3">
        <v>1</v>
      </c>
      <c r="FD3">
        <v>1</v>
      </c>
      <c r="FE3">
        <v>1</v>
      </c>
      <c r="FF3">
        <v>1</v>
      </c>
      <c r="FG3">
        <v>3</v>
      </c>
      <c r="FH3">
        <v>1</v>
      </c>
      <c r="FI3">
        <v>1</v>
      </c>
      <c r="FJ3">
        <v>2</v>
      </c>
      <c r="FK3">
        <v>3</v>
      </c>
      <c r="FL3">
        <v>1</v>
      </c>
      <c r="FM3">
        <v>1</v>
      </c>
      <c r="FN3">
        <v>1</v>
      </c>
      <c r="FO3">
        <v>1</v>
      </c>
      <c r="FP3">
        <v>1</v>
      </c>
      <c r="FQ3">
        <v>3</v>
      </c>
      <c r="FR3">
        <v>1</v>
      </c>
      <c r="FS3">
        <v>1</v>
      </c>
      <c r="FT3">
        <v>1</v>
      </c>
      <c r="FU3">
        <v>1</v>
      </c>
      <c r="FV3">
        <v>1</v>
      </c>
      <c r="FW3">
        <v>1</v>
      </c>
      <c r="FX3">
        <v>1</v>
      </c>
      <c r="FY3">
        <v>3</v>
      </c>
      <c r="FZ3">
        <v>1</v>
      </c>
      <c r="GA3">
        <v>2</v>
      </c>
      <c r="GB3">
        <v>3</v>
      </c>
      <c r="GC3">
        <v>1</v>
      </c>
      <c r="GD3">
        <v>1</v>
      </c>
      <c r="GE3">
        <v>3</v>
      </c>
      <c r="GF3">
        <v>1</v>
      </c>
      <c r="GG3">
        <v>3</v>
      </c>
      <c r="GH3">
        <v>1</v>
      </c>
      <c r="GI3">
        <v>3</v>
      </c>
      <c r="GJ3">
        <v>1</v>
      </c>
      <c r="GK3">
        <v>3</v>
      </c>
      <c r="GL3">
        <v>1</v>
      </c>
      <c r="GM3">
        <v>1</v>
      </c>
      <c r="GN3">
        <v>1</v>
      </c>
      <c r="GO3">
        <v>2</v>
      </c>
      <c r="GP3">
        <v>1</v>
      </c>
      <c r="GQ3">
        <v>1</v>
      </c>
      <c r="GR3">
        <v>1</v>
      </c>
      <c r="GS3">
        <v>1</v>
      </c>
      <c r="GT3">
        <v>3</v>
      </c>
      <c r="GU3">
        <v>3</v>
      </c>
      <c r="GV3">
        <v>3</v>
      </c>
      <c r="GW3">
        <v>1</v>
      </c>
      <c r="GX3">
        <v>1</v>
      </c>
    </row>
    <row r="4" spans="1:206" x14ac:dyDescent="0.45">
      <c r="F4" s="1" t="s">
        <v>7</v>
      </c>
      <c r="G4" s="1">
        <v>0</v>
      </c>
      <c r="H4">
        <v>0</v>
      </c>
      <c r="I4">
        <v>1</v>
      </c>
      <c r="J4">
        <v>1</v>
      </c>
      <c r="K4">
        <v>1</v>
      </c>
      <c r="L4">
        <v>1</v>
      </c>
      <c r="M4">
        <v>0</v>
      </c>
      <c r="N4">
        <v>0</v>
      </c>
      <c r="O4">
        <v>0</v>
      </c>
      <c r="P4">
        <v>0</v>
      </c>
      <c r="Q4">
        <v>1</v>
      </c>
      <c r="R4">
        <v>1</v>
      </c>
      <c r="S4">
        <v>0</v>
      </c>
      <c r="T4">
        <v>1</v>
      </c>
      <c r="U4">
        <v>1</v>
      </c>
      <c r="V4">
        <v>1</v>
      </c>
      <c r="W4">
        <v>0</v>
      </c>
      <c r="X4">
        <v>0</v>
      </c>
      <c r="Y4">
        <v>1</v>
      </c>
      <c r="Z4">
        <v>0</v>
      </c>
      <c r="AA4">
        <v>0</v>
      </c>
      <c r="AB4">
        <v>0</v>
      </c>
      <c r="AC4">
        <v>1</v>
      </c>
      <c r="AD4">
        <v>0</v>
      </c>
      <c r="AE4">
        <v>0</v>
      </c>
      <c r="AF4">
        <v>1</v>
      </c>
      <c r="AG4">
        <v>0</v>
      </c>
      <c r="AH4">
        <v>1</v>
      </c>
      <c r="AI4">
        <v>0</v>
      </c>
      <c r="AJ4">
        <v>1</v>
      </c>
      <c r="AK4">
        <v>1</v>
      </c>
      <c r="AL4">
        <v>0</v>
      </c>
      <c r="AM4">
        <v>0</v>
      </c>
      <c r="AN4">
        <v>0</v>
      </c>
      <c r="AO4">
        <v>1</v>
      </c>
      <c r="AP4">
        <v>1</v>
      </c>
      <c r="AQ4">
        <v>0</v>
      </c>
      <c r="AR4">
        <v>1</v>
      </c>
      <c r="AS4">
        <v>0</v>
      </c>
      <c r="AT4">
        <v>0</v>
      </c>
      <c r="AU4">
        <v>1</v>
      </c>
      <c r="AV4">
        <v>0</v>
      </c>
      <c r="AW4">
        <v>1</v>
      </c>
      <c r="AX4">
        <v>1</v>
      </c>
      <c r="AY4">
        <v>1</v>
      </c>
      <c r="AZ4">
        <v>1</v>
      </c>
      <c r="BA4">
        <v>0</v>
      </c>
      <c r="BB4">
        <v>1</v>
      </c>
      <c r="BC4">
        <v>0</v>
      </c>
      <c r="BD4">
        <v>0</v>
      </c>
      <c r="BE4">
        <v>0</v>
      </c>
      <c r="BF4">
        <v>1</v>
      </c>
      <c r="BG4">
        <v>1</v>
      </c>
      <c r="BH4">
        <v>0</v>
      </c>
      <c r="BI4">
        <v>1</v>
      </c>
      <c r="BJ4">
        <v>1</v>
      </c>
      <c r="BK4">
        <v>0</v>
      </c>
      <c r="BL4">
        <v>1</v>
      </c>
      <c r="BM4">
        <v>0</v>
      </c>
      <c r="BN4">
        <v>1</v>
      </c>
      <c r="BO4">
        <v>1</v>
      </c>
      <c r="BP4">
        <v>0</v>
      </c>
      <c r="BQ4">
        <v>0</v>
      </c>
      <c r="BR4">
        <v>1</v>
      </c>
      <c r="BS4">
        <v>1</v>
      </c>
      <c r="BT4">
        <v>1</v>
      </c>
      <c r="BU4">
        <v>1</v>
      </c>
      <c r="BV4">
        <v>1</v>
      </c>
      <c r="BW4">
        <v>1</v>
      </c>
      <c r="BX4">
        <v>1</v>
      </c>
      <c r="BY4">
        <v>0</v>
      </c>
      <c r="BZ4">
        <v>0</v>
      </c>
      <c r="CA4">
        <v>1</v>
      </c>
      <c r="CB4">
        <v>1</v>
      </c>
      <c r="CC4">
        <v>0</v>
      </c>
      <c r="CD4">
        <v>0</v>
      </c>
      <c r="CE4">
        <v>0</v>
      </c>
      <c r="CF4">
        <v>0</v>
      </c>
      <c r="CG4">
        <v>1</v>
      </c>
      <c r="CH4">
        <v>0</v>
      </c>
      <c r="CI4">
        <v>0</v>
      </c>
      <c r="CJ4">
        <v>1</v>
      </c>
      <c r="CK4">
        <v>0</v>
      </c>
      <c r="CL4">
        <v>0</v>
      </c>
      <c r="CM4">
        <v>0</v>
      </c>
      <c r="CN4">
        <v>1</v>
      </c>
      <c r="CO4">
        <v>1</v>
      </c>
      <c r="CP4">
        <v>0</v>
      </c>
      <c r="CQ4">
        <v>0</v>
      </c>
      <c r="CR4">
        <v>1</v>
      </c>
      <c r="CS4">
        <v>1</v>
      </c>
      <c r="CT4">
        <v>1</v>
      </c>
      <c r="CU4">
        <v>1</v>
      </c>
      <c r="CV4">
        <v>0</v>
      </c>
      <c r="CW4">
        <v>0</v>
      </c>
      <c r="CX4">
        <v>1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1</v>
      </c>
      <c r="DH4">
        <v>0</v>
      </c>
      <c r="DI4">
        <v>0</v>
      </c>
      <c r="DJ4">
        <v>1</v>
      </c>
      <c r="DK4">
        <v>0</v>
      </c>
      <c r="DL4">
        <v>1</v>
      </c>
      <c r="DM4">
        <v>0</v>
      </c>
      <c r="DN4">
        <v>1</v>
      </c>
      <c r="DO4">
        <v>0</v>
      </c>
      <c r="DP4">
        <v>0</v>
      </c>
      <c r="DQ4">
        <v>0</v>
      </c>
      <c r="DR4">
        <v>0</v>
      </c>
      <c r="DS4">
        <v>1</v>
      </c>
      <c r="DT4">
        <v>1</v>
      </c>
      <c r="DU4">
        <v>1</v>
      </c>
      <c r="DV4">
        <v>1</v>
      </c>
      <c r="DW4">
        <v>0</v>
      </c>
      <c r="DX4">
        <v>0</v>
      </c>
      <c r="DY4">
        <v>0</v>
      </c>
      <c r="DZ4">
        <v>0</v>
      </c>
      <c r="EA4">
        <v>0</v>
      </c>
      <c r="EB4">
        <v>1</v>
      </c>
      <c r="EC4">
        <v>0</v>
      </c>
      <c r="ED4">
        <v>1</v>
      </c>
      <c r="EE4">
        <v>0</v>
      </c>
      <c r="EF4">
        <v>0</v>
      </c>
      <c r="EG4">
        <v>1</v>
      </c>
      <c r="EH4">
        <v>0</v>
      </c>
      <c r="EI4">
        <v>0</v>
      </c>
      <c r="EJ4">
        <v>1</v>
      </c>
      <c r="EK4">
        <v>1</v>
      </c>
      <c r="EL4">
        <v>0</v>
      </c>
      <c r="EM4">
        <v>1</v>
      </c>
      <c r="EN4">
        <v>0</v>
      </c>
      <c r="EO4">
        <v>0</v>
      </c>
      <c r="EP4">
        <v>1</v>
      </c>
      <c r="EQ4">
        <v>1</v>
      </c>
      <c r="ER4">
        <v>1</v>
      </c>
      <c r="ES4">
        <v>1</v>
      </c>
      <c r="ET4">
        <v>0</v>
      </c>
      <c r="EU4">
        <v>0</v>
      </c>
      <c r="EV4">
        <v>1</v>
      </c>
      <c r="EW4">
        <v>1</v>
      </c>
      <c r="EX4">
        <v>1</v>
      </c>
      <c r="EY4">
        <v>0</v>
      </c>
      <c r="EZ4">
        <v>0</v>
      </c>
      <c r="FA4">
        <v>1</v>
      </c>
      <c r="FB4">
        <v>1</v>
      </c>
      <c r="FC4">
        <v>1</v>
      </c>
      <c r="FD4">
        <v>1</v>
      </c>
      <c r="FE4">
        <v>1</v>
      </c>
      <c r="FF4">
        <v>1</v>
      </c>
      <c r="FG4">
        <v>0</v>
      </c>
      <c r="FH4">
        <v>1</v>
      </c>
      <c r="FI4">
        <v>1</v>
      </c>
      <c r="FJ4">
        <v>0</v>
      </c>
      <c r="FK4">
        <v>0</v>
      </c>
      <c r="FL4">
        <v>1</v>
      </c>
      <c r="FM4">
        <v>0</v>
      </c>
      <c r="FN4">
        <v>1</v>
      </c>
      <c r="FO4">
        <v>1</v>
      </c>
      <c r="FP4">
        <v>1</v>
      </c>
      <c r="FQ4">
        <v>0</v>
      </c>
      <c r="FR4">
        <v>1</v>
      </c>
      <c r="FS4">
        <v>0</v>
      </c>
      <c r="FT4">
        <v>1</v>
      </c>
      <c r="FU4">
        <v>1</v>
      </c>
      <c r="FV4">
        <v>1</v>
      </c>
      <c r="FW4">
        <v>1</v>
      </c>
      <c r="FX4">
        <v>1</v>
      </c>
      <c r="FY4">
        <v>0</v>
      </c>
      <c r="FZ4">
        <v>1</v>
      </c>
      <c r="GA4">
        <v>0</v>
      </c>
      <c r="GB4">
        <v>0</v>
      </c>
      <c r="GC4">
        <v>1</v>
      </c>
      <c r="GD4">
        <v>1</v>
      </c>
      <c r="GE4">
        <v>0</v>
      </c>
      <c r="GF4">
        <v>1</v>
      </c>
      <c r="GG4">
        <v>0</v>
      </c>
      <c r="GH4">
        <v>1</v>
      </c>
      <c r="GI4">
        <v>0</v>
      </c>
      <c r="GJ4">
        <v>0</v>
      </c>
      <c r="GK4">
        <v>0</v>
      </c>
      <c r="GL4">
        <v>1</v>
      </c>
      <c r="GM4">
        <v>1</v>
      </c>
      <c r="GN4">
        <v>1</v>
      </c>
      <c r="GO4">
        <v>0</v>
      </c>
      <c r="GP4">
        <v>1</v>
      </c>
      <c r="GQ4">
        <v>1</v>
      </c>
      <c r="GR4">
        <v>1</v>
      </c>
      <c r="GS4">
        <v>1</v>
      </c>
      <c r="GT4">
        <v>0</v>
      </c>
      <c r="GU4">
        <v>0</v>
      </c>
      <c r="GV4">
        <v>0</v>
      </c>
      <c r="GW4">
        <v>0</v>
      </c>
      <c r="GX4">
        <v>0</v>
      </c>
    </row>
    <row r="10" spans="1:206" s="4" customFormat="1" x14ac:dyDescent="0.45">
      <c r="A10" s="1" t="s">
        <v>13</v>
      </c>
      <c r="B10" s="3">
        <v>43306.510891203703</v>
      </c>
      <c r="C10" s="1" t="s">
        <v>11</v>
      </c>
      <c r="D10" s="2">
        <v>0</v>
      </c>
      <c r="E10" s="2">
        <v>0</v>
      </c>
      <c r="F10" s="1" t="s">
        <v>5</v>
      </c>
      <c r="G10" s="1" t="s">
        <v>14</v>
      </c>
      <c r="H10" s="4" t="s">
        <v>14</v>
      </c>
      <c r="I10" s="4" t="s">
        <v>14</v>
      </c>
      <c r="J10" s="4" t="s">
        <v>14</v>
      </c>
      <c r="K10" s="4" t="s">
        <v>14</v>
      </c>
      <c r="L10" s="4" t="s">
        <v>14</v>
      </c>
      <c r="M10" s="4" t="s">
        <v>14</v>
      </c>
      <c r="N10" s="4" t="s">
        <v>14</v>
      </c>
      <c r="O10" s="4" t="s">
        <v>14</v>
      </c>
      <c r="P10" s="4" t="s">
        <v>14</v>
      </c>
      <c r="Q10" s="4" t="s">
        <v>14</v>
      </c>
      <c r="R10" s="4" t="s">
        <v>14</v>
      </c>
      <c r="S10" s="4" t="s">
        <v>14</v>
      </c>
      <c r="T10" s="4" t="s">
        <v>14</v>
      </c>
      <c r="U10" s="4" t="s">
        <v>14</v>
      </c>
      <c r="V10" s="4" t="s">
        <v>14</v>
      </c>
      <c r="W10" s="4" t="s">
        <v>14</v>
      </c>
      <c r="X10" s="4" t="s">
        <v>14</v>
      </c>
      <c r="Y10" s="4" t="s">
        <v>14</v>
      </c>
      <c r="Z10" s="4" t="s">
        <v>14</v>
      </c>
      <c r="AA10" s="4" t="s">
        <v>14</v>
      </c>
      <c r="AB10" s="4" t="s">
        <v>14</v>
      </c>
      <c r="AC10" s="4" t="s">
        <v>14</v>
      </c>
      <c r="AD10" s="4" t="s">
        <v>14</v>
      </c>
      <c r="AE10" s="4" t="s">
        <v>14</v>
      </c>
      <c r="AF10" s="4" t="s">
        <v>14</v>
      </c>
      <c r="AG10" s="4" t="s">
        <v>14</v>
      </c>
      <c r="AH10" s="4" t="s">
        <v>14</v>
      </c>
      <c r="AI10" s="4" t="s">
        <v>14</v>
      </c>
      <c r="AJ10" s="4" t="s">
        <v>14</v>
      </c>
      <c r="AK10" s="4" t="s">
        <v>14</v>
      </c>
      <c r="AL10" s="4" t="s">
        <v>14</v>
      </c>
      <c r="AM10" s="4" t="s">
        <v>14</v>
      </c>
      <c r="AN10" s="4" t="s">
        <v>14</v>
      </c>
      <c r="AO10" s="4" t="s">
        <v>14</v>
      </c>
      <c r="AP10" s="4" t="s">
        <v>14</v>
      </c>
      <c r="AQ10" s="4" t="s">
        <v>14</v>
      </c>
      <c r="AR10" s="4" t="s">
        <v>14</v>
      </c>
      <c r="AS10" s="4" t="s">
        <v>14</v>
      </c>
      <c r="AT10" s="4" t="s">
        <v>14</v>
      </c>
      <c r="AU10" s="4" t="s">
        <v>14</v>
      </c>
      <c r="AV10" s="4" t="s">
        <v>14</v>
      </c>
      <c r="AW10" s="4" t="s">
        <v>14</v>
      </c>
      <c r="AX10" s="4" t="s">
        <v>14</v>
      </c>
      <c r="AY10" s="4" t="s">
        <v>14</v>
      </c>
      <c r="AZ10" s="4" t="s">
        <v>14</v>
      </c>
      <c r="BA10" s="4" t="s">
        <v>14</v>
      </c>
      <c r="BB10" s="4" t="s">
        <v>14</v>
      </c>
      <c r="BC10" s="4" t="s">
        <v>14</v>
      </c>
      <c r="BD10" s="4" t="s">
        <v>14</v>
      </c>
      <c r="BE10" s="4" t="s">
        <v>14</v>
      </c>
      <c r="BF10" s="4" t="s">
        <v>14</v>
      </c>
      <c r="BG10" s="4" t="s">
        <v>14</v>
      </c>
      <c r="BH10" s="4" t="s">
        <v>14</v>
      </c>
      <c r="BI10" s="4" t="s">
        <v>14</v>
      </c>
      <c r="BJ10" s="4" t="s">
        <v>14</v>
      </c>
      <c r="BK10" s="4" t="s">
        <v>14</v>
      </c>
      <c r="BL10" s="4" t="s">
        <v>14</v>
      </c>
      <c r="BM10" s="4" t="s">
        <v>14</v>
      </c>
      <c r="BN10" s="4" t="s">
        <v>14</v>
      </c>
      <c r="BO10" s="4" t="s">
        <v>14</v>
      </c>
      <c r="BP10" s="4" t="s">
        <v>14</v>
      </c>
      <c r="BQ10" s="4" t="s">
        <v>14</v>
      </c>
      <c r="BR10" s="4" t="s">
        <v>14</v>
      </c>
      <c r="BS10" s="4" t="s">
        <v>14</v>
      </c>
      <c r="BT10" s="4" t="s">
        <v>14</v>
      </c>
      <c r="BU10" s="4" t="s">
        <v>14</v>
      </c>
      <c r="BV10" s="4" t="s">
        <v>14</v>
      </c>
      <c r="BW10" s="4" t="s">
        <v>14</v>
      </c>
      <c r="BX10" s="4" t="s">
        <v>14</v>
      </c>
      <c r="BY10" s="4" t="s">
        <v>14</v>
      </c>
      <c r="BZ10" s="4" t="s">
        <v>14</v>
      </c>
      <c r="CA10" s="4" t="s">
        <v>14</v>
      </c>
      <c r="CB10" s="4" t="s">
        <v>14</v>
      </c>
      <c r="CC10" s="4" t="s">
        <v>14</v>
      </c>
      <c r="CD10" s="4" t="s">
        <v>14</v>
      </c>
      <c r="CE10" s="4" t="s">
        <v>14</v>
      </c>
      <c r="CF10" s="4" t="s">
        <v>14</v>
      </c>
      <c r="CG10" s="4" t="s">
        <v>14</v>
      </c>
      <c r="CH10" s="4" t="s">
        <v>14</v>
      </c>
      <c r="CI10" s="4" t="s">
        <v>14</v>
      </c>
      <c r="CJ10" s="4" t="s">
        <v>14</v>
      </c>
      <c r="CK10" s="4" t="s">
        <v>14</v>
      </c>
      <c r="CL10" s="4" t="s">
        <v>14</v>
      </c>
      <c r="CM10" s="4" t="s">
        <v>14</v>
      </c>
      <c r="CN10" s="4" t="s">
        <v>14</v>
      </c>
      <c r="CO10" s="4" t="s">
        <v>14</v>
      </c>
      <c r="CP10" s="4" t="s">
        <v>14</v>
      </c>
      <c r="CQ10" s="4" t="s">
        <v>14</v>
      </c>
      <c r="CR10" s="4" t="s">
        <v>14</v>
      </c>
      <c r="CS10" s="4" t="s">
        <v>14</v>
      </c>
      <c r="CT10" s="4" t="s">
        <v>14</v>
      </c>
      <c r="CU10" s="4" t="s">
        <v>14</v>
      </c>
      <c r="CV10" s="4" t="s">
        <v>14</v>
      </c>
      <c r="CW10" s="4" t="s">
        <v>14</v>
      </c>
      <c r="CX10" s="4" t="s">
        <v>14</v>
      </c>
      <c r="CY10" s="4" t="s">
        <v>14</v>
      </c>
      <c r="CZ10" s="4" t="s">
        <v>14</v>
      </c>
      <c r="DA10" s="4" t="s">
        <v>14</v>
      </c>
      <c r="DB10" s="4" t="s">
        <v>14</v>
      </c>
      <c r="DC10" s="4" t="s">
        <v>14</v>
      </c>
      <c r="DD10" s="4" t="s">
        <v>14</v>
      </c>
      <c r="DE10" s="4" t="s">
        <v>14</v>
      </c>
      <c r="DF10" s="4" t="s">
        <v>14</v>
      </c>
      <c r="DG10" s="4" t="s">
        <v>14</v>
      </c>
      <c r="DH10" s="4" t="s">
        <v>14</v>
      </c>
      <c r="DI10" s="4" t="s">
        <v>14</v>
      </c>
      <c r="DJ10" s="4" t="s">
        <v>14</v>
      </c>
      <c r="DK10" s="4" t="s">
        <v>14</v>
      </c>
      <c r="DL10" s="4" t="s">
        <v>14</v>
      </c>
      <c r="DM10" s="4" t="s">
        <v>14</v>
      </c>
      <c r="DN10" s="4" t="s">
        <v>14</v>
      </c>
      <c r="DO10" s="4" t="s">
        <v>14</v>
      </c>
      <c r="DP10" s="4" t="s">
        <v>14</v>
      </c>
      <c r="DQ10" s="4" t="s">
        <v>14</v>
      </c>
      <c r="DR10" s="4" t="s">
        <v>14</v>
      </c>
      <c r="DS10" s="4" t="s">
        <v>14</v>
      </c>
      <c r="DT10" s="4" t="s">
        <v>14</v>
      </c>
      <c r="DU10" s="4" t="s">
        <v>14</v>
      </c>
      <c r="DV10" s="4" t="s">
        <v>14</v>
      </c>
      <c r="DW10" s="4" t="s">
        <v>14</v>
      </c>
      <c r="DX10" s="4" t="s">
        <v>14</v>
      </c>
      <c r="DY10" s="4" t="s">
        <v>14</v>
      </c>
      <c r="DZ10" s="4" t="s">
        <v>14</v>
      </c>
      <c r="EA10" s="4" t="s">
        <v>14</v>
      </c>
      <c r="EB10" s="4" t="s">
        <v>14</v>
      </c>
      <c r="EC10" s="4" t="s">
        <v>14</v>
      </c>
      <c r="ED10" s="4" t="s">
        <v>14</v>
      </c>
      <c r="EE10" s="4" t="s">
        <v>14</v>
      </c>
      <c r="EF10" s="4" t="s">
        <v>14</v>
      </c>
      <c r="EG10" s="4" t="s">
        <v>14</v>
      </c>
      <c r="EH10" s="4" t="s">
        <v>14</v>
      </c>
      <c r="EI10" s="4" t="s">
        <v>14</v>
      </c>
      <c r="EJ10" s="4" t="s">
        <v>14</v>
      </c>
      <c r="EK10" s="4" t="s">
        <v>14</v>
      </c>
      <c r="EL10" s="4" t="s">
        <v>14</v>
      </c>
      <c r="EM10" s="4" t="s">
        <v>14</v>
      </c>
      <c r="EN10" s="4" t="s">
        <v>14</v>
      </c>
      <c r="EO10" s="4" t="s">
        <v>14</v>
      </c>
      <c r="EP10" s="4" t="s">
        <v>14</v>
      </c>
      <c r="EQ10" s="4" t="s">
        <v>14</v>
      </c>
      <c r="ER10" s="4" t="s">
        <v>14</v>
      </c>
      <c r="ES10" s="4" t="s">
        <v>14</v>
      </c>
      <c r="ET10" s="4" t="s">
        <v>14</v>
      </c>
      <c r="EU10" s="4" t="s">
        <v>14</v>
      </c>
      <c r="EV10" s="4" t="s">
        <v>14</v>
      </c>
      <c r="EW10" s="4" t="s">
        <v>14</v>
      </c>
      <c r="EX10" s="4" t="s">
        <v>14</v>
      </c>
      <c r="EY10" s="4" t="s">
        <v>14</v>
      </c>
      <c r="EZ10" s="4" t="s">
        <v>14</v>
      </c>
      <c r="FA10" s="4" t="s">
        <v>14</v>
      </c>
      <c r="FB10" s="4" t="s">
        <v>14</v>
      </c>
      <c r="FC10" s="4" t="s">
        <v>14</v>
      </c>
      <c r="FD10" s="4" t="s">
        <v>14</v>
      </c>
      <c r="FE10" s="4" t="s">
        <v>14</v>
      </c>
      <c r="FF10" s="4" t="s">
        <v>14</v>
      </c>
      <c r="FG10" s="4" t="s">
        <v>14</v>
      </c>
      <c r="FH10" s="4" t="s">
        <v>14</v>
      </c>
      <c r="FI10" s="4" t="s">
        <v>14</v>
      </c>
      <c r="FJ10" s="4" t="s">
        <v>14</v>
      </c>
      <c r="FK10" s="4" t="s">
        <v>14</v>
      </c>
      <c r="FL10" s="4" t="s">
        <v>14</v>
      </c>
      <c r="FM10" s="4" t="s">
        <v>14</v>
      </c>
      <c r="FN10" s="4" t="s">
        <v>14</v>
      </c>
      <c r="FO10" s="4" t="s">
        <v>14</v>
      </c>
      <c r="FP10" s="4" t="s">
        <v>14</v>
      </c>
      <c r="FQ10" s="4" t="s">
        <v>14</v>
      </c>
      <c r="FR10" s="4" t="s">
        <v>14</v>
      </c>
      <c r="FS10" s="4" t="s">
        <v>14</v>
      </c>
      <c r="FT10" s="4" t="s">
        <v>14</v>
      </c>
      <c r="FU10" s="4" t="s">
        <v>14</v>
      </c>
      <c r="FV10" s="4" t="s">
        <v>14</v>
      </c>
      <c r="FW10" s="4" t="s">
        <v>14</v>
      </c>
      <c r="FX10" s="4" t="s">
        <v>14</v>
      </c>
      <c r="FY10" s="4" t="s">
        <v>14</v>
      </c>
      <c r="FZ10" s="4" t="s">
        <v>14</v>
      </c>
      <c r="GA10" s="4" t="s">
        <v>14</v>
      </c>
      <c r="GB10" s="4" t="s">
        <v>14</v>
      </c>
      <c r="GC10" s="4" t="s">
        <v>14</v>
      </c>
      <c r="GD10" s="4" t="s">
        <v>14</v>
      </c>
      <c r="GE10" s="4" t="s">
        <v>14</v>
      </c>
      <c r="GF10" s="4" t="s">
        <v>14</v>
      </c>
      <c r="GG10" s="4" t="s">
        <v>14</v>
      </c>
      <c r="GH10" s="4" t="s">
        <v>14</v>
      </c>
      <c r="GI10" s="4" t="s">
        <v>14</v>
      </c>
      <c r="GJ10" s="4" t="s">
        <v>14</v>
      </c>
      <c r="GK10" s="4" t="s">
        <v>14</v>
      </c>
      <c r="GL10" s="4" t="s">
        <v>14</v>
      </c>
      <c r="GM10" s="4" t="s">
        <v>14</v>
      </c>
      <c r="GN10" s="4" t="s">
        <v>14</v>
      </c>
      <c r="GO10" s="4" t="s">
        <v>14</v>
      </c>
      <c r="GP10" s="4" t="s">
        <v>14</v>
      </c>
      <c r="GQ10" s="4" t="s">
        <v>14</v>
      </c>
      <c r="GR10" s="4" t="s">
        <v>14</v>
      </c>
      <c r="GS10" s="4" t="s">
        <v>14</v>
      </c>
      <c r="GT10" s="4" t="s">
        <v>14</v>
      </c>
      <c r="GU10" s="4" t="s">
        <v>14</v>
      </c>
      <c r="GV10" s="4" t="s">
        <v>14</v>
      </c>
      <c r="GW10" s="4" t="s">
        <v>14</v>
      </c>
      <c r="GX10" s="4" t="s">
        <v>14</v>
      </c>
    </row>
    <row r="11" spans="1:206" x14ac:dyDescent="0.45">
      <c r="F11" s="1" t="s">
        <v>6</v>
      </c>
      <c r="G11" s="1">
        <v>1</v>
      </c>
      <c r="H11">
        <v>1</v>
      </c>
      <c r="I11">
        <v>1</v>
      </c>
      <c r="J11">
        <v>1</v>
      </c>
      <c r="K11">
        <v>1</v>
      </c>
      <c r="L11">
        <v>2</v>
      </c>
      <c r="M11">
        <v>2</v>
      </c>
      <c r="N11">
        <v>2</v>
      </c>
      <c r="O11">
        <v>1</v>
      </c>
      <c r="P11">
        <v>3</v>
      </c>
      <c r="Q11">
        <v>1</v>
      </c>
      <c r="R11">
        <v>1</v>
      </c>
      <c r="S11">
        <v>1</v>
      </c>
      <c r="T11">
        <v>1</v>
      </c>
      <c r="U11">
        <v>3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2</v>
      </c>
      <c r="BC11">
        <v>3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3</v>
      </c>
      <c r="BR11">
        <v>1</v>
      </c>
      <c r="BS11">
        <v>1</v>
      </c>
      <c r="BT11">
        <v>1</v>
      </c>
      <c r="BU11">
        <v>3</v>
      </c>
      <c r="BV11">
        <v>1</v>
      </c>
      <c r="BW11">
        <v>3</v>
      </c>
      <c r="BX11">
        <v>1</v>
      </c>
      <c r="BY11">
        <v>2</v>
      </c>
      <c r="BZ11">
        <v>1</v>
      </c>
      <c r="CA11">
        <v>1</v>
      </c>
      <c r="CB11">
        <v>1</v>
      </c>
      <c r="CC11">
        <v>2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2</v>
      </c>
      <c r="CJ11">
        <v>1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3</v>
      </c>
      <c r="CV11">
        <v>1</v>
      </c>
      <c r="CW11">
        <v>2</v>
      </c>
      <c r="CX11">
        <v>1</v>
      </c>
      <c r="CY11">
        <v>1</v>
      </c>
      <c r="CZ11">
        <v>3</v>
      </c>
      <c r="DA11">
        <v>1</v>
      </c>
      <c r="DB11">
        <v>1</v>
      </c>
      <c r="DC11">
        <v>1</v>
      </c>
      <c r="DD11">
        <v>3</v>
      </c>
      <c r="DE11">
        <v>1</v>
      </c>
      <c r="DF11">
        <v>1</v>
      </c>
      <c r="DG11">
        <v>3</v>
      </c>
      <c r="DH11">
        <v>1</v>
      </c>
      <c r="DI11">
        <v>1</v>
      </c>
      <c r="DJ11">
        <v>1</v>
      </c>
      <c r="DK11">
        <v>3</v>
      </c>
      <c r="DL11">
        <v>3</v>
      </c>
      <c r="DM11">
        <v>2</v>
      </c>
      <c r="DN11">
        <v>1</v>
      </c>
      <c r="DO11">
        <v>1</v>
      </c>
      <c r="DP11">
        <v>2</v>
      </c>
      <c r="DQ11">
        <v>3</v>
      </c>
      <c r="DR11">
        <v>3</v>
      </c>
      <c r="DS11">
        <v>3</v>
      </c>
      <c r="DT11">
        <v>1</v>
      </c>
      <c r="DU11">
        <v>1</v>
      </c>
      <c r="DV11">
        <v>1</v>
      </c>
      <c r="DW11">
        <v>1</v>
      </c>
      <c r="DX11">
        <v>1</v>
      </c>
      <c r="DY11">
        <v>3</v>
      </c>
      <c r="DZ11">
        <v>3</v>
      </c>
      <c r="EA11">
        <v>1</v>
      </c>
      <c r="EB11">
        <v>1</v>
      </c>
      <c r="EC11">
        <v>1</v>
      </c>
      <c r="ED11">
        <v>1</v>
      </c>
      <c r="EE11">
        <v>3</v>
      </c>
      <c r="EF11">
        <v>1</v>
      </c>
      <c r="EG11">
        <v>1</v>
      </c>
      <c r="EH11">
        <v>3</v>
      </c>
      <c r="EI11">
        <v>3</v>
      </c>
      <c r="EJ11">
        <v>1</v>
      </c>
      <c r="EK11">
        <v>1</v>
      </c>
      <c r="EL11">
        <v>2</v>
      </c>
      <c r="EM11">
        <v>1</v>
      </c>
      <c r="EN11">
        <v>1</v>
      </c>
      <c r="EO11">
        <v>1</v>
      </c>
      <c r="EP11">
        <v>1</v>
      </c>
      <c r="EQ11">
        <v>3</v>
      </c>
      <c r="ER11">
        <v>1</v>
      </c>
      <c r="ES11">
        <v>3</v>
      </c>
      <c r="ET11">
        <v>3</v>
      </c>
      <c r="EU11">
        <v>1</v>
      </c>
      <c r="EV11">
        <v>1</v>
      </c>
      <c r="EW11">
        <v>3</v>
      </c>
      <c r="EX11">
        <v>3</v>
      </c>
      <c r="EY11">
        <v>3</v>
      </c>
      <c r="EZ11">
        <v>1</v>
      </c>
      <c r="FA11">
        <v>1</v>
      </c>
      <c r="FB11">
        <v>1</v>
      </c>
      <c r="FC11">
        <v>3</v>
      </c>
      <c r="FD11">
        <v>1</v>
      </c>
      <c r="FE11">
        <v>3</v>
      </c>
      <c r="FF11">
        <v>1</v>
      </c>
      <c r="FG11">
        <v>3</v>
      </c>
      <c r="FH11">
        <v>1</v>
      </c>
      <c r="FI11">
        <v>1</v>
      </c>
      <c r="FJ11">
        <v>1</v>
      </c>
      <c r="FK11">
        <v>2</v>
      </c>
      <c r="FL11">
        <v>1</v>
      </c>
      <c r="FM11">
        <v>3</v>
      </c>
      <c r="FN11">
        <v>3</v>
      </c>
      <c r="FO11">
        <v>3</v>
      </c>
      <c r="FP11">
        <v>1</v>
      </c>
      <c r="FQ11">
        <v>1</v>
      </c>
      <c r="FR11">
        <v>1</v>
      </c>
      <c r="FS11">
        <v>3</v>
      </c>
      <c r="FT11">
        <v>1</v>
      </c>
      <c r="FU11">
        <v>3</v>
      </c>
      <c r="FV11">
        <v>1</v>
      </c>
      <c r="FW11">
        <v>2</v>
      </c>
      <c r="FX11">
        <v>3</v>
      </c>
      <c r="FY11">
        <v>1</v>
      </c>
      <c r="FZ11">
        <v>1</v>
      </c>
      <c r="GA11">
        <v>3</v>
      </c>
      <c r="GB11">
        <v>1</v>
      </c>
      <c r="GC11">
        <v>1</v>
      </c>
      <c r="GD11">
        <v>1</v>
      </c>
      <c r="GE11">
        <v>1</v>
      </c>
      <c r="GF11">
        <v>3</v>
      </c>
      <c r="GG11">
        <v>3</v>
      </c>
      <c r="GH11">
        <v>1</v>
      </c>
      <c r="GI11">
        <v>1</v>
      </c>
      <c r="GJ11">
        <v>1</v>
      </c>
      <c r="GK11">
        <v>3</v>
      </c>
      <c r="GL11">
        <v>1</v>
      </c>
      <c r="GM11">
        <v>1</v>
      </c>
      <c r="GN11">
        <v>1</v>
      </c>
      <c r="GO11">
        <v>1</v>
      </c>
      <c r="GP11">
        <v>3</v>
      </c>
      <c r="GQ11">
        <v>3</v>
      </c>
      <c r="GR11">
        <v>1</v>
      </c>
      <c r="GS11">
        <v>2</v>
      </c>
      <c r="GT11">
        <v>3</v>
      </c>
      <c r="GU11">
        <v>3</v>
      </c>
      <c r="GV11">
        <v>1</v>
      </c>
      <c r="GW11">
        <v>3</v>
      </c>
      <c r="GX11">
        <v>1</v>
      </c>
    </row>
    <row r="12" spans="1:206" x14ac:dyDescent="0.45">
      <c r="F12" s="1" t="s">
        <v>7</v>
      </c>
      <c r="G12" s="1">
        <v>0</v>
      </c>
      <c r="H12">
        <v>1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1</v>
      </c>
      <c r="P12">
        <v>0</v>
      </c>
      <c r="Q12">
        <v>1</v>
      </c>
      <c r="R12">
        <v>1</v>
      </c>
      <c r="S12">
        <v>0</v>
      </c>
      <c r="T12">
        <v>0</v>
      </c>
      <c r="U12">
        <v>0</v>
      </c>
      <c r="V12">
        <v>1</v>
      </c>
      <c r="W12">
        <v>1</v>
      </c>
      <c r="X12">
        <v>0</v>
      </c>
      <c r="Y12">
        <v>1</v>
      </c>
      <c r="Z12">
        <v>0</v>
      </c>
      <c r="AA12">
        <v>0</v>
      </c>
      <c r="AB12">
        <v>0</v>
      </c>
      <c r="AC12">
        <v>1</v>
      </c>
      <c r="AD12">
        <v>0</v>
      </c>
      <c r="AE12">
        <v>1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0</v>
      </c>
      <c r="AZ12">
        <v>1</v>
      </c>
      <c r="BA12">
        <v>0</v>
      </c>
      <c r="BB12">
        <v>0</v>
      </c>
      <c r="BC12">
        <v>0</v>
      </c>
      <c r="BD12">
        <v>1</v>
      </c>
      <c r="BE12">
        <v>1</v>
      </c>
      <c r="BF12">
        <v>0</v>
      </c>
      <c r="BG12">
        <v>1</v>
      </c>
      <c r="BH12">
        <v>0</v>
      </c>
      <c r="BI12">
        <v>0</v>
      </c>
      <c r="BJ12">
        <v>1</v>
      </c>
      <c r="BK12">
        <v>1</v>
      </c>
      <c r="BL12">
        <v>1</v>
      </c>
      <c r="BM12">
        <v>0</v>
      </c>
      <c r="BN12">
        <v>1</v>
      </c>
      <c r="BO12">
        <v>1</v>
      </c>
      <c r="BP12">
        <v>1</v>
      </c>
      <c r="BQ12">
        <v>0</v>
      </c>
      <c r="BR12">
        <v>0</v>
      </c>
      <c r="BS12">
        <v>0</v>
      </c>
      <c r="BT12">
        <v>1</v>
      </c>
      <c r="BU12">
        <v>0</v>
      </c>
      <c r="BV12">
        <v>1</v>
      </c>
      <c r="BW12">
        <v>0</v>
      </c>
      <c r="BX12">
        <v>1</v>
      </c>
      <c r="BY12">
        <v>0</v>
      </c>
      <c r="BZ12">
        <v>1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1</v>
      </c>
      <c r="CH12">
        <v>1</v>
      </c>
      <c r="CI12">
        <v>0</v>
      </c>
      <c r="CJ12">
        <v>0</v>
      </c>
      <c r="CK12">
        <v>0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0</v>
      </c>
      <c r="CU12">
        <v>0</v>
      </c>
      <c r="CV12">
        <v>1</v>
      </c>
      <c r="CW12">
        <v>0</v>
      </c>
      <c r="CX12">
        <v>1</v>
      </c>
      <c r="CY12">
        <v>1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1</v>
      </c>
      <c r="DF12">
        <v>0</v>
      </c>
      <c r="DG12">
        <v>0</v>
      </c>
      <c r="DH12">
        <v>1</v>
      </c>
      <c r="DI12">
        <v>1</v>
      </c>
      <c r="DJ12">
        <v>1</v>
      </c>
      <c r="DK12">
        <v>0</v>
      </c>
      <c r="DL12">
        <v>0</v>
      </c>
      <c r="DM12">
        <v>0</v>
      </c>
      <c r="DN12">
        <v>1</v>
      </c>
      <c r="DO12">
        <v>1</v>
      </c>
      <c r="DP12">
        <v>0</v>
      </c>
      <c r="DQ12">
        <v>0</v>
      </c>
      <c r="DR12">
        <v>0</v>
      </c>
      <c r="DS12">
        <v>0</v>
      </c>
      <c r="DT12">
        <v>1</v>
      </c>
      <c r="DU12">
        <v>1</v>
      </c>
      <c r="DV12">
        <v>0</v>
      </c>
      <c r="DW12">
        <v>1</v>
      </c>
      <c r="DX12">
        <v>1</v>
      </c>
      <c r="DY12">
        <v>0</v>
      </c>
      <c r="DZ12">
        <v>0</v>
      </c>
      <c r="EA12">
        <v>1</v>
      </c>
      <c r="EB12">
        <v>0</v>
      </c>
      <c r="EC12">
        <v>1</v>
      </c>
      <c r="ED12">
        <v>1</v>
      </c>
      <c r="EE12">
        <v>0</v>
      </c>
      <c r="EF12">
        <v>1</v>
      </c>
      <c r="EG12">
        <v>1</v>
      </c>
      <c r="EH12">
        <v>0</v>
      </c>
      <c r="EI12">
        <v>0</v>
      </c>
      <c r="EJ12">
        <v>1</v>
      </c>
      <c r="EK12">
        <v>1</v>
      </c>
      <c r="EL12">
        <v>0</v>
      </c>
      <c r="EM12">
        <v>1</v>
      </c>
      <c r="EN12">
        <v>1</v>
      </c>
      <c r="EO12">
        <v>1</v>
      </c>
      <c r="EP12">
        <v>1</v>
      </c>
      <c r="EQ12">
        <v>0</v>
      </c>
      <c r="ER12">
        <v>1</v>
      </c>
      <c r="ES12">
        <v>0</v>
      </c>
      <c r="ET12">
        <v>0</v>
      </c>
      <c r="EU12">
        <v>1</v>
      </c>
      <c r="EV12">
        <v>1</v>
      </c>
      <c r="EW12">
        <v>0</v>
      </c>
      <c r="EX12">
        <v>0</v>
      </c>
      <c r="EY12">
        <v>0</v>
      </c>
      <c r="EZ12">
        <v>1</v>
      </c>
      <c r="FA12">
        <v>1</v>
      </c>
      <c r="FB12">
        <v>1</v>
      </c>
      <c r="FC12">
        <v>0</v>
      </c>
      <c r="FD12">
        <v>0</v>
      </c>
      <c r="FE12">
        <v>0</v>
      </c>
      <c r="FF12">
        <v>1</v>
      </c>
      <c r="FG12">
        <v>0</v>
      </c>
      <c r="FH12">
        <v>0</v>
      </c>
      <c r="FI12">
        <v>1</v>
      </c>
      <c r="FJ12">
        <v>1</v>
      </c>
      <c r="FK12">
        <v>0</v>
      </c>
      <c r="FL12">
        <v>1</v>
      </c>
      <c r="FM12">
        <v>0</v>
      </c>
      <c r="FN12">
        <v>0</v>
      </c>
      <c r="FO12">
        <v>0</v>
      </c>
      <c r="FP12">
        <v>1</v>
      </c>
      <c r="FQ12">
        <v>1</v>
      </c>
      <c r="FR12">
        <v>1</v>
      </c>
      <c r="FS12">
        <v>0</v>
      </c>
      <c r="FT12">
        <v>1</v>
      </c>
      <c r="FU12">
        <v>0</v>
      </c>
      <c r="FV12">
        <v>1</v>
      </c>
      <c r="FW12">
        <v>0</v>
      </c>
      <c r="FX12">
        <v>0</v>
      </c>
      <c r="FY12">
        <v>1</v>
      </c>
      <c r="FZ12">
        <v>0</v>
      </c>
      <c r="GA12">
        <v>0</v>
      </c>
      <c r="GB12">
        <v>1</v>
      </c>
      <c r="GC12">
        <v>0</v>
      </c>
      <c r="GD12">
        <v>0</v>
      </c>
      <c r="GE12">
        <v>1</v>
      </c>
      <c r="GF12">
        <v>0</v>
      </c>
      <c r="GG12">
        <v>0</v>
      </c>
      <c r="GH12">
        <v>1</v>
      </c>
      <c r="GI12">
        <v>1</v>
      </c>
      <c r="GJ12">
        <v>1</v>
      </c>
      <c r="GK12">
        <v>0</v>
      </c>
      <c r="GL12">
        <v>0</v>
      </c>
      <c r="GM12">
        <v>1</v>
      </c>
      <c r="GN12">
        <v>1</v>
      </c>
      <c r="GO12">
        <v>0</v>
      </c>
      <c r="GP12">
        <v>0</v>
      </c>
      <c r="GQ12">
        <v>0</v>
      </c>
      <c r="GR12">
        <v>1</v>
      </c>
      <c r="GS12">
        <v>0</v>
      </c>
      <c r="GT12">
        <v>0</v>
      </c>
      <c r="GU12">
        <v>0</v>
      </c>
      <c r="GV12">
        <v>1</v>
      </c>
      <c r="GW12">
        <v>0</v>
      </c>
      <c r="GX12">
        <v>1</v>
      </c>
    </row>
    <row r="13" spans="1:206" x14ac:dyDescent="0.45">
      <c r="F13" s="1" t="s">
        <v>8</v>
      </c>
      <c r="G13" s="1" t="s">
        <v>14</v>
      </c>
      <c r="H13" t="s">
        <v>14</v>
      </c>
      <c r="I13" t="s">
        <v>14</v>
      </c>
      <c r="J13" t="s">
        <v>14</v>
      </c>
      <c r="K13" t="s">
        <v>14</v>
      </c>
      <c r="L13" t="s">
        <v>14</v>
      </c>
      <c r="M13" t="s">
        <v>14</v>
      </c>
      <c r="N13" t="s">
        <v>14</v>
      </c>
      <c r="O13" t="s">
        <v>14</v>
      </c>
      <c r="P13" t="s">
        <v>14</v>
      </c>
      <c r="Q13" t="s">
        <v>14</v>
      </c>
      <c r="R13" t="s">
        <v>14</v>
      </c>
      <c r="S13" t="s">
        <v>14</v>
      </c>
      <c r="T13" t="s">
        <v>14</v>
      </c>
      <c r="U13" t="s">
        <v>14</v>
      </c>
      <c r="V13" t="s">
        <v>14</v>
      </c>
      <c r="W13" t="s">
        <v>14</v>
      </c>
      <c r="X13" t="s">
        <v>14</v>
      </c>
      <c r="Y13" t="s">
        <v>14</v>
      </c>
      <c r="Z13" t="s">
        <v>14</v>
      </c>
      <c r="AA13" t="s">
        <v>14</v>
      </c>
      <c r="AB13" t="s">
        <v>14</v>
      </c>
      <c r="AC13" t="s">
        <v>14</v>
      </c>
      <c r="AD13" t="s">
        <v>14</v>
      </c>
      <c r="AE13" t="s">
        <v>14</v>
      </c>
      <c r="AF13" t="s">
        <v>14</v>
      </c>
      <c r="AG13" t="s">
        <v>14</v>
      </c>
      <c r="AH13" t="s">
        <v>14</v>
      </c>
      <c r="AI13" t="s">
        <v>14</v>
      </c>
      <c r="AJ13" t="s">
        <v>14</v>
      </c>
      <c r="AK13" t="s">
        <v>14</v>
      </c>
      <c r="AL13" t="s">
        <v>14</v>
      </c>
      <c r="AM13" t="s">
        <v>14</v>
      </c>
      <c r="AN13" t="s">
        <v>14</v>
      </c>
      <c r="AO13" t="s">
        <v>14</v>
      </c>
      <c r="AP13" t="s">
        <v>14</v>
      </c>
      <c r="AQ13" t="s">
        <v>14</v>
      </c>
      <c r="AR13" t="s">
        <v>14</v>
      </c>
      <c r="AS13" t="s">
        <v>14</v>
      </c>
      <c r="AT13" t="s">
        <v>14</v>
      </c>
      <c r="AU13" t="s">
        <v>14</v>
      </c>
      <c r="AV13" t="s">
        <v>14</v>
      </c>
      <c r="AW13" t="s">
        <v>14</v>
      </c>
      <c r="AX13" t="s">
        <v>14</v>
      </c>
      <c r="AY13" t="s">
        <v>14</v>
      </c>
      <c r="AZ13" t="s">
        <v>14</v>
      </c>
      <c r="BA13" t="s">
        <v>14</v>
      </c>
      <c r="BB13" t="s">
        <v>14</v>
      </c>
      <c r="BC13" t="s">
        <v>14</v>
      </c>
      <c r="BD13" t="s">
        <v>14</v>
      </c>
      <c r="BE13" t="s">
        <v>14</v>
      </c>
      <c r="BF13" t="s">
        <v>14</v>
      </c>
      <c r="BG13" t="s">
        <v>14</v>
      </c>
      <c r="BH13" t="s">
        <v>14</v>
      </c>
      <c r="BI13" t="s">
        <v>14</v>
      </c>
      <c r="BJ13" t="s">
        <v>14</v>
      </c>
      <c r="BK13" t="s">
        <v>14</v>
      </c>
      <c r="BL13" t="s">
        <v>14</v>
      </c>
      <c r="BM13" t="s">
        <v>14</v>
      </c>
      <c r="BN13" t="s">
        <v>14</v>
      </c>
      <c r="BO13" t="s">
        <v>14</v>
      </c>
      <c r="BP13" t="s">
        <v>14</v>
      </c>
      <c r="BQ13" t="s">
        <v>14</v>
      </c>
      <c r="BR13" t="s">
        <v>14</v>
      </c>
      <c r="BS13" t="s">
        <v>14</v>
      </c>
      <c r="BT13" t="s">
        <v>14</v>
      </c>
      <c r="BU13" t="s">
        <v>14</v>
      </c>
      <c r="BV13" t="s">
        <v>14</v>
      </c>
      <c r="BW13" t="s">
        <v>14</v>
      </c>
      <c r="BX13" t="s">
        <v>14</v>
      </c>
      <c r="BY13" t="s">
        <v>14</v>
      </c>
      <c r="BZ13" t="s">
        <v>14</v>
      </c>
      <c r="CA13" t="s">
        <v>14</v>
      </c>
      <c r="CB13" t="s">
        <v>14</v>
      </c>
      <c r="CC13" t="s">
        <v>14</v>
      </c>
      <c r="CD13" t="s">
        <v>14</v>
      </c>
      <c r="CE13" t="s">
        <v>14</v>
      </c>
      <c r="CF13" t="s">
        <v>14</v>
      </c>
      <c r="CG13" t="s">
        <v>14</v>
      </c>
      <c r="CH13" t="s">
        <v>14</v>
      </c>
      <c r="CI13" t="s">
        <v>14</v>
      </c>
      <c r="CJ13" t="s">
        <v>14</v>
      </c>
      <c r="CK13" t="s">
        <v>14</v>
      </c>
      <c r="CL13" t="s">
        <v>14</v>
      </c>
      <c r="CM13" t="s">
        <v>14</v>
      </c>
      <c r="CN13" t="s">
        <v>14</v>
      </c>
      <c r="CO13" t="s">
        <v>14</v>
      </c>
      <c r="CP13" t="s">
        <v>14</v>
      </c>
      <c r="CQ13" t="s">
        <v>14</v>
      </c>
      <c r="CR13" t="s">
        <v>14</v>
      </c>
      <c r="CS13" t="s">
        <v>14</v>
      </c>
      <c r="CT13" t="s">
        <v>14</v>
      </c>
      <c r="CU13" t="s">
        <v>14</v>
      </c>
      <c r="CV13" t="s">
        <v>14</v>
      </c>
      <c r="CW13" t="s">
        <v>14</v>
      </c>
      <c r="CX13" t="s">
        <v>14</v>
      </c>
      <c r="CY13" t="s">
        <v>14</v>
      </c>
      <c r="CZ13" t="s">
        <v>14</v>
      </c>
      <c r="DA13" t="s">
        <v>14</v>
      </c>
      <c r="DB13" t="s">
        <v>14</v>
      </c>
      <c r="DC13" t="s">
        <v>14</v>
      </c>
      <c r="DD13" t="s">
        <v>14</v>
      </c>
      <c r="DE13" t="s">
        <v>14</v>
      </c>
      <c r="DF13" t="s">
        <v>14</v>
      </c>
      <c r="DG13" t="s">
        <v>14</v>
      </c>
      <c r="DH13" t="s">
        <v>14</v>
      </c>
      <c r="DI13" t="s">
        <v>14</v>
      </c>
      <c r="DJ13" t="s">
        <v>14</v>
      </c>
      <c r="DK13" t="s">
        <v>14</v>
      </c>
      <c r="DL13" t="s">
        <v>14</v>
      </c>
      <c r="DM13" t="s">
        <v>14</v>
      </c>
      <c r="DN13" t="s">
        <v>14</v>
      </c>
      <c r="DO13" t="s">
        <v>14</v>
      </c>
      <c r="DP13" t="s">
        <v>14</v>
      </c>
      <c r="DQ13" t="s">
        <v>14</v>
      </c>
      <c r="DR13" t="s">
        <v>14</v>
      </c>
      <c r="DS13" t="s">
        <v>14</v>
      </c>
      <c r="DT13" t="s">
        <v>14</v>
      </c>
      <c r="DU13" t="s">
        <v>14</v>
      </c>
      <c r="DV13" t="s">
        <v>14</v>
      </c>
      <c r="DW13" t="s">
        <v>14</v>
      </c>
      <c r="DX13" t="s">
        <v>14</v>
      </c>
      <c r="DY13" t="s">
        <v>14</v>
      </c>
      <c r="DZ13" t="s">
        <v>14</v>
      </c>
      <c r="EA13" t="s">
        <v>14</v>
      </c>
      <c r="EB13" t="s">
        <v>14</v>
      </c>
      <c r="EC13" t="s">
        <v>14</v>
      </c>
      <c r="ED13" t="s">
        <v>14</v>
      </c>
      <c r="EE13" t="s">
        <v>14</v>
      </c>
      <c r="EF13" t="s">
        <v>14</v>
      </c>
      <c r="EG13" t="s">
        <v>14</v>
      </c>
      <c r="EH13" t="s">
        <v>14</v>
      </c>
      <c r="EI13" t="s">
        <v>14</v>
      </c>
      <c r="EJ13" t="s">
        <v>14</v>
      </c>
      <c r="EK13" t="s">
        <v>14</v>
      </c>
      <c r="EL13" t="s">
        <v>14</v>
      </c>
      <c r="EM13" t="s">
        <v>14</v>
      </c>
      <c r="EN13" t="s">
        <v>14</v>
      </c>
      <c r="EO13" t="s">
        <v>14</v>
      </c>
      <c r="EP13" t="s">
        <v>14</v>
      </c>
      <c r="EQ13" t="s">
        <v>14</v>
      </c>
      <c r="ER13" t="s">
        <v>14</v>
      </c>
      <c r="ES13" t="s">
        <v>14</v>
      </c>
      <c r="ET13" t="s">
        <v>14</v>
      </c>
      <c r="EU13" t="s">
        <v>14</v>
      </c>
      <c r="EV13" t="s">
        <v>14</v>
      </c>
      <c r="EW13" t="s">
        <v>14</v>
      </c>
      <c r="EX13" t="s">
        <v>14</v>
      </c>
      <c r="EY13" t="s">
        <v>14</v>
      </c>
      <c r="EZ13" t="s">
        <v>14</v>
      </c>
      <c r="FA13" t="s">
        <v>14</v>
      </c>
      <c r="FB13" t="s">
        <v>14</v>
      </c>
      <c r="FC13" t="s">
        <v>14</v>
      </c>
      <c r="FD13" t="s">
        <v>14</v>
      </c>
      <c r="FE13" t="s">
        <v>14</v>
      </c>
      <c r="FF13" t="s">
        <v>14</v>
      </c>
      <c r="FG13" t="s">
        <v>14</v>
      </c>
      <c r="FH13" t="s">
        <v>14</v>
      </c>
      <c r="FI13" t="s">
        <v>14</v>
      </c>
      <c r="FJ13" t="s">
        <v>14</v>
      </c>
      <c r="FK13" t="s">
        <v>14</v>
      </c>
      <c r="FL13" t="s">
        <v>14</v>
      </c>
      <c r="FM13" t="s">
        <v>14</v>
      </c>
      <c r="FN13" t="s">
        <v>14</v>
      </c>
      <c r="FO13" t="s">
        <v>14</v>
      </c>
      <c r="FP13" t="s">
        <v>14</v>
      </c>
      <c r="FQ13" t="s">
        <v>14</v>
      </c>
      <c r="FR13" t="s">
        <v>14</v>
      </c>
      <c r="FS13" t="s">
        <v>14</v>
      </c>
      <c r="FT13" t="s">
        <v>14</v>
      </c>
      <c r="FU13" t="s">
        <v>14</v>
      </c>
      <c r="FV13" t="s">
        <v>14</v>
      </c>
      <c r="FW13" t="s">
        <v>14</v>
      </c>
      <c r="FX13" t="s">
        <v>14</v>
      </c>
      <c r="FY13" t="s">
        <v>14</v>
      </c>
      <c r="FZ13" t="s">
        <v>14</v>
      </c>
      <c r="GA13" t="s">
        <v>14</v>
      </c>
      <c r="GB13" t="s">
        <v>14</v>
      </c>
      <c r="GC13" t="s">
        <v>14</v>
      </c>
      <c r="GD13" t="s">
        <v>14</v>
      </c>
      <c r="GE13" t="s">
        <v>14</v>
      </c>
      <c r="GF13" t="s">
        <v>14</v>
      </c>
      <c r="GG13" t="s">
        <v>14</v>
      </c>
      <c r="GH13" t="s">
        <v>14</v>
      </c>
      <c r="GI13" t="s">
        <v>14</v>
      </c>
      <c r="GJ13" t="s">
        <v>14</v>
      </c>
      <c r="GK13" t="s">
        <v>14</v>
      </c>
      <c r="GL13" t="s">
        <v>14</v>
      </c>
      <c r="GM13" t="s">
        <v>14</v>
      </c>
      <c r="GN13" t="s">
        <v>14</v>
      </c>
      <c r="GO13" t="s">
        <v>14</v>
      </c>
      <c r="GP13" t="s">
        <v>14</v>
      </c>
      <c r="GQ13" t="s">
        <v>14</v>
      </c>
      <c r="GR13" t="s">
        <v>14</v>
      </c>
      <c r="GS13" t="s">
        <v>14</v>
      </c>
      <c r="GT13" t="s">
        <v>14</v>
      </c>
      <c r="GU13" t="s">
        <v>14</v>
      </c>
      <c r="GV13" t="s">
        <v>14</v>
      </c>
      <c r="GW13" t="s">
        <v>14</v>
      </c>
      <c r="GX13" t="s">
        <v>14</v>
      </c>
    </row>
    <row r="14" spans="1:206" x14ac:dyDescent="0.45">
      <c r="F14" s="1" t="s">
        <v>9</v>
      </c>
      <c r="G14" s="1">
        <v>1006</v>
      </c>
      <c r="H14">
        <v>1756</v>
      </c>
      <c r="I14">
        <v>1002</v>
      </c>
      <c r="J14">
        <v>1764</v>
      </c>
      <c r="K14">
        <v>1752</v>
      </c>
      <c r="L14">
        <v>999</v>
      </c>
      <c r="M14">
        <v>994</v>
      </c>
      <c r="N14">
        <v>1010</v>
      </c>
      <c r="O14">
        <v>1730</v>
      </c>
      <c r="P14">
        <v>1001</v>
      </c>
      <c r="Q14">
        <v>1742</v>
      </c>
      <c r="R14">
        <v>1747</v>
      </c>
      <c r="S14">
        <v>1002</v>
      </c>
      <c r="T14">
        <v>1009</v>
      </c>
      <c r="U14">
        <v>1007</v>
      </c>
      <c r="V14">
        <v>1721</v>
      </c>
      <c r="W14">
        <v>1745</v>
      </c>
      <c r="X14">
        <v>1018</v>
      </c>
      <c r="Y14">
        <v>1743</v>
      </c>
      <c r="Z14">
        <v>1009</v>
      </c>
      <c r="AA14">
        <v>990</v>
      </c>
      <c r="AB14">
        <v>1003</v>
      </c>
      <c r="AC14">
        <v>1767</v>
      </c>
      <c r="AD14">
        <v>1000</v>
      </c>
      <c r="AE14">
        <v>1762</v>
      </c>
      <c r="AF14">
        <v>979</v>
      </c>
      <c r="AG14">
        <v>995</v>
      </c>
      <c r="AH14">
        <v>1000</v>
      </c>
      <c r="AI14">
        <v>1751</v>
      </c>
      <c r="AJ14">
        <v>1766</v>
      </c>
      <c r="AK14">
        <v>1754</v>
      </c>
      <c r="AL14">
        <v>1758</v>
      </c>
      <c r="AM14">
        <v>1744</v>
      </c>
      <c r="AN14">
        <v>995</v>
      </c>
      <c r="AO14">
        <v>1742</v>
      </c>
      <c r="AP14">
        <v>1754</v>
      </c>
      <c r="AQ14">
        <v>1745</v>
      </c>
      <c r="AR14">
        <v>1744</v>
      </c>
      <c r="AS14">
        <v>1756</v>
      </c>
      <c r="AT14">
        <v>1767</v>
      </c>
      <c r="AU14">
        <v>1755</v>
      </c>
      <c r="AV14">
        <v>1747</v>
      </c>
      <c r="AW14">
        <v>1763</v>
      </c>
      <c r="AX14">
        <v>2000</v>
      </c>
      <c r="AY14">
        <v>1002</v>
      </c>
      <c r="AZ14">
        <v>1998</v>
      </c>
      <c r="BA14">
        <v>1006</v>
      </c>
      <c r="BB14">
        <v>1025</v>
      </c>
      <c r="BC14">
        <v>989</v>
      </c>
      <c r="BD14">
        <v>1993</v>
      </c>
      <c r="BE14">
        <v>1984</v>
      </c>
      <c r="BF14">
        <v>995</v>
      </c>
      <c r="BG14">
        <v>2008</v>
      </c>
      <c r="BH14">
        <v>1010</v>
      </c>
      <c r="BI14">
        <v>1015</v>
      </c>
      <c r="BJ14">
        <v>2000</v>
      </c>
      <c r="BK14">
        <v>2021</v>
      </c>
      <c r="BL14">
        <v>2003</v>
      </c>
      <c r="BM14">
        <v>1488</v>
      </c>
      <c r="BN14">
        <v>2005</v>
      </c>
      <c r="BO14">
        <v>2001</v>
      </c>
      <c r="BP14">
        <v>1993</v>
      </c>
      <c r="BQ14">
        <v>1497</v>
      </c>
      <c r="BR14">
        <v>1506</v>
      </c>
      <c r="BS14">
        <v>1488</v>
      </c>
      <c r="BT14">
        <v>2019</v>
      </c>
      <c r="BU14">
        <v>1471</v>
      </c>
      <c r="BV14">
        <v>2009</v>
      </c>
      <c r="BW14">
        <v>1489</v>
      </c>
      <c r="BX14">
        <v>1985</v>
      </c>
      <c r="BY14">
        <v>1491</v>
      </c>
      <c r="BZ14">
        <v>1999</v>
      </c>
      <c r="CA14">
        <v>1523</v>
      </c>
      <c r="CB14">
        <v>1497</v>
      </c>
      <c r="CC14">
        <v>1521</v>
      </c>
      <c r="CD14">
        <v>1501</v>
      </c>
      <c r="CE14">
        <v>1485</v>
      </c>
      <c r="CF14">
        <v>1500</v>
      </c>
      <c r="CG14">
        <v>1992</v>
      </c>
      <c r="CH14">
        <v>1994</v>
      </c>
      <c r="CI14">
        <v>1489</v>
      </c>
      <c r="CJ14">
        <v>1489</v>
      </c>
      <c r="CK14">
        <v>1509</v>
      </c>
      <c r="CL14">
        <v>1996</v>
      </c>
      <c r="CM14">
        <v>1994</v>
      </c>
      <c r="CN14">
        <v>2004</v>
      </c>
      <c r="CO14">
        <v>1990</v>
      </c>
      <c r="CP14">
        <v>2006</v>
      </c>
      <c r="CQ14">
        <v>2002</v>
      </c>
      <c r="CR14">
        <v>1991</v>
      </c>
      <c r="CS14">
        <v>2006</v>
      </c>
      <c r="CT14">
        <v>1497</v>
      </c>
      <c r="CU14">
        <v>1496</v>
      </c>
      <c r="CV14">
        <v>1983</v>
      </c>
      <c r="CW14">
        <v>1492</v>
      </c>
      <c r="CX14">
        <v>1994</v>
      </c>
      <c r="CY14">
        <v>2000</v>
      </c>
      <c r="CZ14">
        <v>1476</v>
      </c>
      <c r="DA14">
        <v>1486</v>
      </c>
      <c r="DB14">
        <v>1495</v>
      </c>
      <c r="DC14">
        <v>1489</v>
      </c>
      <c r="DD14">
        <v>1513</v>
      </c>
      <c r="DE14">
        <v>2011</v>
      </c>
      <c r="DF14">
        <v>1521</v>
      </c>
      <c r="DG14">
        <v>1015</v>
      </c>
      <c r="DH14">
        <v>1999</v>
      </c>
      <c r="DI14">
        <v>1986</v>
      </c>
      <c r="DJ14">
        <v>2003</v>
      </c>
      <c r="DK14">
        <v>1002</v>
      </c>
      <c r="DL14">
        <v>994</v>
      </c>
      <c r="DM14">
        <v>1015</v>
      </c>
      <c r="DN14">
        <v>2014</v>
      </c>
      <c r="DO14">
        <v>2020</v>
      </c>
      <c r="DP14">
        <v>999</v>
      </c>
      <c r="DQ14">
        <v>1021</v>
      </c>
      <c r="DR14">
        <v>992</v>
      </c>
      <c r="DS14">
        <v>1003</v>
      </c>
      <c r="DT14">
        <v>1994</v>
      </c>
      <c r="DU14">
        <v>2010</v>
      </c>
      <c r="DV14">
        <v>999</v>
      </c>
      <c r="DW14">
        <v>2020</v>
      </c>
      <c r="DX14">
        <v>1999</v>
      </c>
      <c r="DY14">
        <v>1014</v>
      </c>
      <c r="DZ14">
        <v>980</v>
      </c>
      <c r="EA14">
        <v>1995</v>
      </c>
      <c r="EB14">
        <v>1005</v>
      </c>
      <c r="EC14">
        <v>2003</v>
      </c>
      <c r="ED14">
        <v>2001</v>
      </c>
      <c r="EE14">
        <v>1010</v>
      </c>
      <c r="EF14">
        <v>1993</v>
      </c>
      <c r="EG14">
        <v>2010</v>
      </c>
      <c r="EH14">
        <v>991</v>
      </c>
      <c r="EI14">
        <v>1001</v>
      </c>
      <c r="EJ14">
        <v>2005</v>
      </c>
      <c r="EK14">
        <v>1995</v>
      </c>
      <c r="EL14">
        <v>986</v>
      </c>
      <c r="EM14">
        <v>1996</v>
      </c>
      <c r="EN14">
        <v>1989</v>
      </c>
      <c r="EO14">
        <v>1999</v>
      </c>
      <c r="EP14">
        <v>2017</v>
      </c>
      <c r="EQ14">
        <v>992</v>
      </c>
      <c r="ER14">
        <v>2007</v>
      </c>
      <c r="ES14">
        <v>996</v>
      </c>
      <c r="ET14">
        <v>1002</v>
      </c>
      <c r="EU14">
        <v>1747</v>
      </c>
      <c r="EV14">
        <v>1745</v>
      </c>
      <c r="EW14">
        <v>1011</v>
      </c>
      <c r="EX14">
        <v>1002</v>
      </c>
      <c r="EY14">
        <v>989</v>
      </c>
      <c r="EZ14">
        <v>1755</v>
      </c>
      <c r="FA14">
        <v>1750</v>
      </c>
      <c r="FB14">
        <v>1746</v>
      </c>
      <c r="FC14">
        <v>991</v>
      </c>
      <c r="FD14">
        <v>1005</v>
      </c>
      <c r="FE14">
        <v>996</v>
      </c>
      <c r="FF14">
        <v>1756</v>
      </c>
      <c r="FG14">
        <v>1256</v>
      </c>
      <c r="FH14">
        <v>1245</v>
      </c>
      <c r="FI14">
        <v>1749</v>
      </c>
      <c r="FJ14">
        <v>1755</v>
      </c>
      <c r="FK14">
        <v>1252</v>
      </c>
      <c r="FL14">
        <v>1756</v>
      </c>
      <c r="FM14">
        <v>1264</v>
      </c>
      <c r="FN14">
        <v>1254</v>
      </c>
      <c r="FO14">
        <v>1243</v>
      </c>
      <c r="FP14">
        <v>1732</v>
      </c>
      <c r="FQ14">
        <v>1741</v>
      </c>
      <c r="FR14">
        <v>1758</v>
      </c>
      <c r="FS14">
        <v>1243</v>
      </c>
      <c r="FT14">
        <v>1762</v>
      </c>
      <c r="FU14">
        <v>1259</v>
      </c>
      <c r="FV14">
        <v>1765</v>
      </c>
      <c r="FW14">
        <v>1273</v>
      </c>
      <c r="FX14">
        <v>1275</v>
      </c>
      <c r="FY14">
        <v>1736</v>
      </c>
      <c r="FZ14">
        <v>1253</v>
      </c>
      <c r="GA14">
        <v>1258</v>
      </c>
      <c r="GB14">
        <v>1749</v>
      </c>
      <c r="GC14">
        <v>1260</v>
      </c>
      <c r="GD14">
        <v>1262</v>
      </c>
      <c r="GE14">
        <v>1764</v>
      </c>
      <c r="GF14">
        <v>1238</v>
      </c>
      <c r="GG14">
        <v>1272</v>
      </c>
      <c r="GH14">
        <v>1754</v>
      </c>
      <c r="GI14">
        <v>1755</v>
      </c>
      <c r="GJ14">
        <v>1736</v>
      </c>
      <c r="GK14">
        <v>1280</v>
      </c>
      <c r="GL14">
        <v>1238</v>
      </c>
      <c r="GM14">
        <v>1739</v>
      </c>
      <c r="GN14">
        <v>1749</v>
      </c>
      <c r="GO14">
        <v>1272</v>
      </c>
      <c r="GP14">
        <v>1250</v>
      </c>
      <c r="GQ14">
        <v>1243</v>
      </c>
      <c r="GR14">
        <v>1744</v>
      </c>
      <c r="GS14">
        <v>1245</v>
      </c>
      <c r="GT14">
        <v>1233</v>
      </c>
      <c r="GU14">
        <v>1262</v>
      </c>
      <c r="GV14">
        <v>1750</v>
      </c>
      <c r="GW14">
        <v>1245</v>
      </c>
      <c r="GX14">
        <v>1752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18.111.108.58</vt:lpstr>
      <vt:lpstr>18.93.15.86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lingchen</dc:creator>
  <cp:lastModifiedBy>lingchen</cp:lastModifiedBy>
  <dcterms:created xsi:type="dcterms:W3CDTF">2018-07-25T14:55:48Z</dcterms:created>
  <dcterms:modified xsi:type="dcterms:W3CDTF">2018-07-25T20:01:11Z</dcterms:modified>
</cp:coreProperties>
</file>