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0" windowWidth="19440" windowHeight="7320" tabRatio="441"/>
  </bookViews>
  <sheets>
    <sheet name="Sheet1" sheetId="3" r:id="rId1"/>
    <sheet name="Sheet14" sheetId="2" state="hidden" r:id="rId2"/>
  </sheets>
  <calcPr calcId="124519" concurrentCalc="0"/>
</workbook>
</file>

<file path=xl/sharedStrings.xml><?xml version="1.0" encoding="utf-8"?>
<sst xmlns="http://schemas.openxmlformats.org/spreadsheetml/2006/main" count="96" uniqueCount="71">
  <si>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</si>
  <si>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</si>
  <si>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</si>
  <si>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</si>
  <si>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</si>
  <si>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</si>
  <si>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</si>
  <si>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</si>
  <si>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</si>
  <si>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</si>
  <si>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</si>
  <si>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</si>
  <si>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</si>
  <si>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8月11日-8月15日</t>
    <phoneticPr fontId="3" type="noConversion"/>
  </si>
  <si>
    <t>8月18日-8月22日</t>
    <phoneticPr fontId="3" type="noConversion"/>
  </si>
  <si>
    <t>8月25日-8月29日</t>
    <phoneticPr fontId="3" type="noConversion"/>
  </si>
  <si>
    <t>9月1日-9月5日</t>
    <phoneticPr fontId="3" type="noConversion"/>
  </si>
  <si>
    <t>9月8日-9月12日</t>
    <phoneticPr fontId="3" type="noConversion"/>
  </si>
  <si>
    <t>9月15日-9月19日</t>
    <phoneticPr fontId="3" type="noConversion"/>
  </si>
  <si>
    <t>9月22日-9月26日</t>
    <phoneticPr fontId="3" type="noConversion"/>
  </si>
  <si>
    <t>9月29日-10月10日</t>
    <phoneticPr fontId="3" type="noConversion"/>
  </si>
  <si>
    <t>10月13日-10月17日</t>
    <phoneticPr fontId="3" type="noConversion"/>
  </si>
  <si>
    <t>10月20日-10月24日</t>
    <phoneticPr fontId="3" type="noConversion"/>
  </si>
  <si>
    <t>10月27日-10月31日</t>
    <phoneticPr fontId="3" type="noConversion"/>
  </si>
  <si>
    <t>11月3日-11月7日</t>
    <phoneticPr fontId="3" type="noConversion"/>
  </si>
  <si>
    <t>11月10日-11月14日</t>
    <phoneticPr fontId="3" type="noConversion"/>
  </si>
  <si>
    <t>11月17日-11月21日</t>
    <phoneticPr fontId="3" type="noConversion"/>
  </si>
  <si>
    <t>W28</t>
  </si>
  <si>
    <t>W29</t>
  </si>
  <si>
    <t>负责人</t>
    <phoneticPr fontId="3" type="noConversion"/>
  </si>
  <si>
    <t>任务名称</t>
    <phoneticPr fontId="3" type="noConversion"/>
  </si>
  <si>
    <t>未启动</t>
  </si>
  <si>
    <t xml:space="preserve"> 1.1 需求分析</t>
    <phoneticPr fontId="3" type="noConversion"/>
  </si>
  <si>
    <t>开始日期</t>
    <phoneticPr fontId="3" type="noConversion"/>
  </si>
  <si>
    <t>结束日期</t>
    <phoneticPr fontId="3" type="noConversion"/>
  </si>
  <si>
    <t>状态</t>
    <phoneticPr fontId="3" type="noConversion"/>
  </si>
  <si>
    <t>域名确认及申请</t>
    <phoneticPr fontId="3" type="noConversion"/>
  </si>
  <si>
    <t>项目启动会议</t>
    <phoneticPr fontId="3" type="noConversion"/>
  </si>
  <si>
    <t xml:space="preserve">        确认项目需求及版本计划</t>
    <phoneticPr fontId="6" type="noConversion"/>
  </si>
  <si>
    <t>V1.0发布上线</t>
    <phoneticPr fontId="3" type="noConversion"/>
  </si>
  <si>
    <t>已完成</t>
  </si>
  <si>
    <t xml:space="preserve"> 1.2 需求评审</t>
    <phoneticPr fontId="3" type="noConversion"/>
  </si>
  <si>
    <t xml:space="preserve">        更新原型设计 V2.0</t>
    <phoneticPr fontId="6" type="noConversion"/>
  </si>
  <si>
    <t xml:space="preserve">    前后台联调测试</t>
    <phoneticPr fontId="3" type="noConversion"/>
  </si>
  <si>
    <t xml:space="preserve">    Bug修复、细节调整</t>
    <phoneticPr fontId="3" type="noConversion"/>
  </si>
  <si>
    <t xml:space="preserve"> 1.3 项目启动</t>
    <phoneticPr fontId="3" type="noConversion"/>
  </si>
  <si>
    <t>1.4 开发&amp;测试阶段</t>
    <phoneticPr fontId="3" type="noConversion"/>
  </si>
  <si>
    <t>1.5 1.0版本上线</t>
    <phoneticPr fontId="3" type="noConversion"/>
  </si>
  <si>
    <t xml:space="preserve">    其他页面视觉设计</t>
    <phoneticPr fontId="3" type="noConversion"/>
  </si>
  <si>
    <t xml:space="preserve">    首页风格稿确认</t>
    <phoneticPr fontId="3" type="noConversion"/>
  </si>
  <si>
    <t>已完成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</si>
  <si>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</si>
  <si>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</si>
  <si>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招募精英</t>
    <phoneticPr fontId="5" type="noConversion"/>
  </si>
  <si>
    <t xml:space="preserve"> 文章详情模块</t>
    <phoneticPr fontId="5" type="noConversion"/>
  </si>
  <si>
    <t xml:space="preserve"> 首页模块</t>
    <phoneticPr fontId="5" type="noConversion"/>
  </si>
  <si>
    <t xml:space="preserve"> 关于我们</t>
    <phoneticPr fontId="5" type="noConversion"/>
  </si>
  <si>
    <t xml:space="preserve"> 首页加载更多</t>
    <phoneticPr fontId="5" type="noConversion"/>
  </si>
  <si>
    <t>进行中</t>
  </si>
  <si>
    <t>项目 进度计划</t>
    <phoneticPr fontId="5" type="noConversion"/>
  </si>
  <si>
    <t xml:space="preserve"> 构建框架分析</t>
    <phoneticPr fontId="3" type="noConversion"/>
  </si>
  <si>
    <t xml:space="preserve"> 原型设计 V1.0</t>
    <phoneticPr fontId="3" type="noConversion"/>
  </si>
  <si>
    <t xml:space="preserve"> 版本迭代计划 V1.0</t>
    <phoneticPr fontId="3" type="noConversion"/>
  </si>
  <si>
    <t xml:space="preserve">        内容梳理</t>
    <phoneticPr fontId="6" type="noConversion"/>
  </si>
  <si>
    <t xml:space="preserve">    首页视觉设计</t>
    <phoneticPr fontId="3" type="noConversion"/>
  </si>
  <si>
    <t xml:space="preserve">    后台数据库设计</t>
    <phoneticPr fontId="3" type="noConversion"/>
  </si>
  <si>
    <t xml:space="preserve">    前台页面开发&amp;渲染</t>
    <phoneticPr fontId="3" type="noConversion"/>
  </si>
  <si>
    <t>服务</t>
    <phoneticPr fontId="5" type="noConversion"/>
  </si>
  <si>
    <t xml:space="preserve"> 动态</t>
    <phoneticPr fontId="5" type="noConversion"/>
  </si>
  <si>
    <t xml:space="preserve">    后台开发</t>
    <phoneticPr fontId="3" type="noConversion"/>
  </si>
  <si>
    <t xml:space="preserve">前台页面开发 &amp; 渲染 &amp; 测试 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</si>
</sst>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m/d;@"/>
  </numFmts>
  <fonts count="10"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0" tint="-0.34998626667073579"/>
      </bottom>
      <diagonal/>
    </border>
    <border>
      <left style="hair">
        <color indexed="64"/>
      </left>
      <right style="thin">
        <color theme="0" tint="-0.34998626667073579"/>
      </right>
      <top style="hair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thin">
        <color theme="0" tint="-0.34998626667073579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thin">
        <color theme="0" tint="-0.34998626667073579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/>
      <right style="hair">
        <color indexed="64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Fill="1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1" fillId="3" borderId="3" xfId="0" applyFont="1" applyFill="1" applyBorder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176" fontId="5" fillId="6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4" xfId="0" applyFill="1" applyBorder="1">
      <alignment vertical="center"/>
    </xf>
    <xf numFmtId="0" fontId="1" fillId="0" borderId="6" xfId="0" applyFont="1" applyFill="1" applyBorder="1" applyAlignment="1">
      <alignment vertical="center" wrapText="1"/>
    </xf>
    <xf numFmtId="0" fontId="0" fillId="3" borderId="6" xfId="0" applyFill="1" applyBorder="1">
      <alignment vertical="center"/>
    </xf>
    <xf numFmtId="176" fontId="5" fillId="6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3" borderId="10" xfId="0" applyFill="1" applyBorder="1">
      <alignment vertical="center"/>
    </xf>
    <xf numFmtId="0" fontId="0" fillId="0" borderId="11" xfId="0" applyBorder="1" applyAlignment="1">
      <alignment vertical="center" wrapText="1"/>
    </xf>
    <xf numFmtId="0" fontId="0" fillId="3" borderId="12" xfId="0" applyFill="1" applyBorder="1">
      <alignment vertical="center"/>
    </xf>
    <xf numFmtId="14" fontId="0" fillId="0" borderId="9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1" fillId="0" borderId="16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8" xfId="0" applyNumberFormat="1" applyFont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176" fontId="5" fillId="6" borderId="5" xfId="0" applyNumberFormat="1" applyFont="1" applyFill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22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6" fontId="5" fillId="6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3" xfId="0" applyFill="1" applyBorder="1">
      <alignment vertical="center"/>
    </xf>
    <xf numFmtId="0" fontId="8" fillId="4" borderId="3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0" fillId="5" borderId="9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7" xfId="0" applyFont="1" applyBorder="1" applyAlignment="1">
      <alignment horizontal="left" vertical="center" wrapText="1" indent="2"/>
    </xf>
    <xf numFmtId="0" fontId="0" fillId="0" borderId="29" xfId="0" applyFont="1" applyBorder="1" applyAlignment="1">
      <alignment vertical="center" wrapText="1"/>
    </xf>
    <xf numFmtId="0" fontId="0" fillId="0" borderId="31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1"/>
    </xf>
    <xf numFmtId="0" fontId="0" fillId="0" borderId="32" xfId="0" applyFont="1" applyBorder="1" applyAlignment="1">
      <alignment horizontal="left" vertical="center" wrapText="1" indent="2"/>
    </xf>
    <xf numFmtId="0" fontId="0" fillId="4" borderId="33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35" xfId="0" applyFill="1" applyBorder="1">
      <alignment vertical="center"/>
    </xf>
    <xf numFmtId="0" fontId="0" fillId="0" borderId="29" xfId="0" applyFont="1" applyFill="1" applyBorder="1" applyAlignment="1">
      <alignment horizontal="left" vertical="center" wrapText="1" indent="3"/>
    </xf>
    <xf numFmtId="0" fontId="0" fillId="0" borderId="29" xfId="0" applyFill="1" applyBorder="1" applyAlignment="1">
      <alignment horizontal="left" vertical="center" wrapText="1" indent="3"/>
    </xf>
    <xf numFmtId="0" fontId="7" fillId="6" borderId="13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14" fontId="7" fillId="6" borderId="19" xfId="0" applyNumberFormat="1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left" vertical="center" wrapText="1"/>
    </xf>
    <xf numFmtId="0" fontId="1" fillId="6" borderId="2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 indent="2"/>
    </xf>
    <xf numFmtId="0" fontId="0" fillId="0" borderId="27" xfId="0" applyBorder="1" applyAlignment="1">
      <alignment horizontal="left" vertical="center" wrapText="1" indent="2"/>
    </xf>
    <xf numFmtId="0" fontId="0" fillId="0" borderId="29" xfId="0" applyBorder="1" applyAlignment="1">
      <alignment vertical="center" wrapText="1"/>
    </xf>
    <xf numFmtId="0" fontId="0" fillId="0" borderId="29" xfId="0" applyFill="1" applyBorder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15"/>
  <sheetViews>
    <sheetView tabSelected="1" zoomScale="85" zoomScaleNormal="85" workbookViewId="0">
      <pane xSplit="5" ySplit="2" topLeftCell="F3" activePane="bottomRight" state="frozenSplit"/>
      <selection pane="topRight" activeCell="R1" sqref="R1"/>
      <selection pane="bottomLeft" activeCell="A38" sqref="A38"/>
      <selection pane="bottomRight" activeCell="AE18" sqref="AE18:BO18"/>
    </sheetView>
  </sheetViews>
  <sheetFormatPr defaultRowHeight="14.25"/>
  <cols>
    <col min="1" max="1" width="24.7109375" style="2" customWidth="1"/>
    <col min="2" max="2" width="10.140625" style="20" customWidth="1"/>
    <col min="3" max="3" width="10.28515625" style="20" customWidth="1"/>
    <col min="4" max="4" width="22.42578125" style="8" customWidth="1"/>
    <col min="5" max="5" width="8.5703125" style="8" customWidth="1"/>
    <col min="6" max="7" width="4.7109375" style="7" customWidth="1"/>
    <col min="8" max="8" width="4.5703125" style="7" customWidth="1"/>
    <col min="9" max="9" width="4.7109375" style="7" customWidth="1"/>
    <col min="10" max="10" width="5.28515625" style="7" customWidth="1"/>
    <col min="11" max="12" width="4.5703125" style="7" customWidth="1"/>
    <col min="13" max="13" width="5.42578125" style="1" customWidth="1"/>
    <col min="14" max="14" width="5.140625" style="1" customWidth="1"/>
    <col min="15" max="15" width="4.7109375" style="1" customWidth="1"/>
    <col min="16" max="16" width="5" style="1" customWidth="1"/>
    <col min="17" max="17" width="4.5703125" style="1" customWidth="1"/>
    <col min="18" max="18" width="5.140625" style="1" customWidth="1"/>
    <col min="19" max="19" width="4.5703125" style="1" customWidth="1"/>
    <col min="20" max="20" width="5" style="1" customWidth="1"/>
    <col min="21" max="22" width="4.5703125" style="1" customWidth="1"/>
    <col min="23" max="23" width="5" style="1" customWidth="1"/>
    <col min="24" max="24" width="4.5703125" style="1" customWidth="1"/>
    <col min="25" max="25" width="5" style="1" customWidth="1"/>
    <col min="26" max="26" width="4.42578125" style="1" customWidth="1"/>
    <col min="27" max="27" width="4.5703125" style="1" customWidth="1"/>
    <col min="28" max="28" width="5" style="1" customWidth="1"/>
    <col min="29" max="45" width="4.5703125" style="1" customWidth="1"/>
    <col min="46" max="46" width="4.7109375" style="1" bestFit="1" customWidth="1"/>
    <col min="47" max="47" width="5" style="1" customWidth="1"/>
    <col min="48" max="49" width="4.5703125" style="1" customWidth="1"/>
    <col min="50" max="50" width="5.28515625" style="1" customWidth="1"/>
    <col min="51" max="63" width="4.5703125" style="1" customWidth="1"/>
    <col min="64" max="64" width="4.7109375" style="1" bestFit="1" customWidth="1"/>
    <col min="65" max="65" width="5" style="1" customWidth="1"/>
    <col min="66" max="69" width="4.5703125" style="1" customWidth="1"/>
  </cols>
  <sheetData>
    <row r="1" spans="1:69" s="57" customFormat="1" ht="27.75" customHeight="1">
      <c r="A1" s="88" t="s">
        <v>59</v>
      </c>
      <c r="B1" s="89"/>
      <c r="C1" s="89"/>
      <c r="D1" s="89"/>
      <c r="E1" s="62"/>
      <c r="F1" s="63"/>
      <c r="G1" s="63"/>
      <c r="H1" s="63"/>
      <c r="I1" s="63"/>
      <c r="J1" s="63"/>
      <c r="K1" s="63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>
      <c r="A2" s="79" t="s">
        <v>30</v>
      </c>
      <c r="B2" s="80" t="s">
        <v>33</v>
      </c>
      <c r="C2" s="80" t="s">
        <v>34</v>
      </c>
      <c r="D2" s="81" t="s">
        <v>29</v>
      </c>
      <c r="E2" s="78" t="s">
        <v>35</v>
      </c>
      <c r="F2" s="23">
        <v>42747</v>
      </c>
      <c r="G2" s="23">
        <v>42748</v>
      </c>
      <c r="H2" s="23">
        <v>42751</v>
      </c>
      <c r="I2" s="23">
        <v>42752</v>
      </c>
      <c r="J2" s="31">
        <v>42753</v>
      </c>
      <c r="K2" s="56">
        <v>42754</v>
      </c>
      <c r="L2" s="23">
        <v>42755</v>
      </c>
      <c r="M2" s="23">
        <v>42757</v>
      </c>
      <c r="N2" s="23">
        <v>42758</v>
      </c>
      <c r="O2" s="23">
        <v>42759</v>
      </c>
      <c r="P2" s="23">
        <v>42760</v>
      </c>
      <c r="Q2" s="23">
        <v>42772</v>
      </c>
      <c r="R2" s="23">
        <v>42773</v>
      </c>
      <c r="S2" s="23">
        <v>42786</v>
      </c>
      <c r="T2" s="23">
        <v>42787</v>
      </c>
      <c r="U2" s="49">
        <v>42788</v>
      </c>
      <c r="V2" s="23">
        <v>42789</v>
      </c>
      <c r="W2" s="23">
        <v>42790</v>
      </c>
      <c r="X2" s="23">
        <v>42793</v>
      </c>
      <c r="Y2" s="23">
        <v>42794</v>
      </c>
      <c r="Z2" s="23">
        <v>42795</v>
      </c>
      <c r="AA2" s="23">
        <v>42796</v>
      </c>
      <c r="AB2" s="23">
        <v>42795</v>
      </c>
      <c r="AC2" s="23">
        <v>42796</v>
      </c>
      <c r="AD2" s="49">
        <v>42797</v>
      </c>
      <c r="AE2" s="23">
        <v>42800</v>
      </c>
      <c r="AF2" s="23">
        <v>42801</v>
      </c>
      <c r="AG2" s="23">
        <v>42802</v>
      </c>
      <c r="AH2" s="23">
        <v>42803</v>
      </c>
      <c r="AI2" s="23">
        <v>42804</v>
      </c>
      <c r="AJ2" s="23">
        <v>42807</v>
      </c>
      <c r="AK2" s="23">
        <v>42808</v>
      </c>
      <c r="AL2" s="23">
        <v>42807</v>
      </c>
      <c r="AM2" s="23">
        <v>42808</v>
      </c>
      <c r="AN2" s="23">
        <v>42809</v>
      </c>
      <c r="AO2" s="23">
        <v>42810</v>
      </c>
      <c r="AP2" s="23">
        <v>42811</v>
      </c>
      <c r="AQ2" s="23">
        <v>42814</v>
      </c>
      <c r="AR2" s="23">
        <v>42815</v>
      </c>
      <c r="AS2" s="23">
        <v>42816</v>
      </c>
      <c r="AT2" s="23">
        <v>42817</v>
      </c>
      <c r="AU2" s="23">
        <v>42818</v>
      </c>
      <c r="AV2" s="23">
        <v>42821</v>
      </c>
      <c r="AW2" s="23">
        <v>42822</v>
      </c>
      <c r="AX2" s="23">
        <v>42823</v>
      </c>
      <c r="AY2" s="23">
        <v>42824</v>
      </c>
      <c r="AZ2" s="23">
        <v>42825</v>
      </c>
      <c r="BA2" s="23">
        <v>42828</v>
      </c>
      <c r="BB2" s="23">
        <v>42829</v>
      </c>
      <c r="BC2" s="23">
        <v>42830</v>
      </c>
      <c r="BD2" s="23">
        <v>42831</v>
      </c>
      <c r="BE2" s="23">
        <v>42832</v>
      </c>
      <c r="BF2" s="23">
        <v>42835</v>
      </c>
      <c r="BG2" s="23">
        <v>42836</v>
      </c>
      <c r="BH2" s="23">
        <v>42837</v>
      </c>
      <c r="BI2" s="23">
        <v>42838</v>
      </c>
      <c r="BJ2" s="23">
        <v>42839</v>
      </c>
      <c r="BK2" s="23">
        <v>42842</v>
      </c>
      <c r="BL2" s="23">
        <v>42843</v>
      </c>
      <c r="BM2" s="23">
        <v>42844</v>
      </c>
      <c r="BN2" s="23">
        <v>42845</v>
      </c>
      <c r="BO2" s="23">
        <v>42846</v>
      </c>
      <c r="BP2" s="23">
        <v>42849</v>
      </c>
      <c r="BQ2" s="23">
        <v>42850</v>
      </c>
    </row>
    <row r="3" spans="1:69" ht="19.5" customHeight="1">
      <c r="A3" s="90" t="s">
        <v>32</v>
      </c>
      <c r="B3" s="91"/>
      <c r="C3" s="91"/>
      <c r="D3" s="91"/>
      <c r="E3" s="92"/>
      <c r="F3" s="9"/>
      <c r="G3" s="9"/>
      <c r="H3" s="9"/>
      <c r="I3" s="9"/>
      <c r="J3" s="32"/>
      <c r="K3" s="24"/>
      <c r="L3" s="9"/>
      <c r="M3" s="13"/>
      <c r="N3" s="13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50"/>
      <c r="AE3" s="14"/>
      <c r="AF3" s="14"/>
      <c r="AG3" s="14"/>
      <c r="AH3" s="14"/>
      <c r="AI3" s="50"/>
      <c r="AJ3" s="14"/>
      <c r="AK3" s="14"/>
      <c r="AL3" s="14"/>
      <c r="AM3" s="14"/>
      <c r="AN3" s="50"/>
      <c r="AO3" s="14"/>
      <c r="AP3" s="14"/>
      <c r="AQ3" s="50"/>
      <c r="AR3" s="14"/>
      <c r="AS3" s="14"/>
      <c r="AT3" s="14"/>
      <c r="AU3" s="14"/>
      <c r="AV3" s="14"/>
      <c r="AW3" s="14"/>
      <c r="AX3" s="14"/>
      <c r="AY3" s="50"/>
      <c r="AZ3" s="14"/>
      <c r="BA3" s="14"/>
      <c r="BB3" s="50"/>
      <c r="BC3" s="14"/>
      <c r="BD3" s="14"/>
      <c r="BE3" s="50"/>
      <c r="BF3" s="14"/>
      <c r="BG3" s="14"/>
      <c r="BH3" s="50"/>
      <c r="BI3" s="14"/>
      <c r="BJ3" s="14"/>
      <c r="BK3" s="14"/>
      <c r="BL3" s="14"/>
      <c r="BM3" s="14"/>
      <c r="BN3" s="14"/>
      <c r="BO3" s="14"/>
      <c r="BP3" s="14"/>
      <c r="BQ3" s="14"/>
    </row>
    <row r="4" spans="1:69" ht="16.5" customHeight="1">
      <c r="A4" s="97" t="s">
        <v>60</v>
      </c>
      <c r="B4" s="39">
        <v>42747</v>
      </c>
      <c r="C4" s="39">
        <v>42748</v>
      </c>
      <c r="D4" s="43"/>
      <c r="E4" s="52" t="s">
        <v>40</v>
      </c>
      <c r="F4" s="21"/>
      <c r="G4" s="21"/>
      <c r="H4" s="10"/>
      <c r="I4" s="13"/>
      <c r="J4" s="33"/>
      <c r="K4" s="25"/>
      <c r="L4" s="10"/>
      <c r="M4" s="13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</row>
    <row r="5" spans="1:69" ht="14.25" customHeight="1">
      <c r="A5" s="98" t="s">
        <v>61</v>
      </c>
      <c r="B5" s="39">
        <v>42748</v>
      </c>
      <c r="C5" s="46">
        <v>42752</v>
      </c>
      <c r="D5" s="44"/>
      <c r="E5" s="54" t="s">
        <v>40</v>
      </c>
      <c r="F5" s="10"/>
      <c r="G5" s="21"/>
      <c r="H5" s="21"/>
      <c r="I5" s="21"/>
      <c r="J5" s="34"/>
      <c r="K5" s="25"/>
      <c r="L5" s="10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ht="15.75" customHeight="1">
      <c r="A6" s="98" t="s">
        <v>62</v>
      </c>
      <c r="B6" s="39">
        <v>42751</v>
      </c>
      <c r="C6" s="46">
        <v>42752</v>
      </c>
      <c r="D6" s="45"/>
      <c r="E6" s="53" t="s">
        <v>40</v>
      </c>
      <c r="F6" s="42"/>
      <c r="G6" s="11"/>
      <c r="H6" s="22"/>
      <c r="I6" s="22"/>
      <c r="J6" s="35"/>
      <c r="K6" s="26"/>
      <c r="L6" s="16"/>
      <c r="M6" s="17"/>
      <c r="N6" s="17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</row>
    <row r="7" spans="1:69" ht="15" customHeight="1">
      <c r="A7" s="93" t="s">
        <v>41</v>
      </c>
      <c r="B7" s="94"/>
      <c r="C7" s="94"/>
      <c r="D7" s="94"/>
      <c r="E7" s="95"/>
      <c r="F7" s="24"/>
      <c r="G7" s="9"/>
      <c r="H7" s="9"/>
      <c r="I7" s="9"/>
      <c r="J7" s="32"/>
      <c r="K7" s="24"/>
      <c r="L7" s="19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69" ht="15.75" customHeight="1">
      <c r="A8" s="66" t="s">
        <v>38</v>
      </c>
      <c r="B8" s="39">
        <v>42753</v>
      </c>
      <c r="C8" s="39">
        <v>42754</v>
      </c>
      <c r="D8" s="43"/>
      <c r="E8" s="53" t="s">
        <v>40</v>
      </c>
      <c r="F8" s="42"/>
      <c r="G8" s="11"/>
      <c r="H8" s="12"/>
      <c r="I8" s="12"/>
      <c r="J8" s="22"/>
      <c r="K8" s="22"/>
      <c r="L8" s="16"/>
      <c r="M8" s="17"/>
      <c r="N8" s="17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</row>
    <row r="9" spans="1:69" ht="15" customHeight="1">
      <c r="A9" s="66" t="s">
        <v>42</v>
      </c>
      <c r="B9" s="39">
        <v>42754</v>
      </c>
      <c r="C9" s="39">
        <v>42759</v>
      </c>
      <c r="D9" s="47"/>
      <c r="E9" s="53" t="s">
        <v>40</v>
      </c>
      <c r="F9" s="11"/>
      <c r="G9" s="11"/>
      <c r="H9" s="11"/>
      <c r="I9" s="11"/>
      <c r="J9" s="11"/>
      <c r="K9" s="21"/>
      <c r="L9" s="21"/>
      <c r="M9" s="21"/>
      <c r="N9" s="22"/>
      <c r="O9" s="22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</row>
    <row r="10" spans="1:69" ht="17.25" customHeight="1">
      <c r="A10" s="99" t="s">
        <v>63</v>
      </c>
      <c r="B10" s="39">
        <v>42757</v>
      </c>
      <c r="C10" s="39">
        <v>42773</v>
      </c>
      <c r="D10" s="43"/>
      <c r="E10" s="53" t="s">
        <v>40</v>
      </c>
      <c r="F10" s="42"/>
      <c r="G10" s="11"/>
      <c r="H10" s="42"/>
      <c r="I10" s="11"/>
      <c r="J10" s="11"/>
      <c r="K10" s="11"/>
      <c r="L10" s="11"/>
      <c r="M10" s="21"/>
      <c r="N10" s="21"/>
      <c r="O10" s="21"/>
      <c r="P10" s="21"/>
      <c r="Q10" s="21"/>
      <c r="R10" s="21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</row>
    <row r="11" spans="1:69" ht="15" customHeight="1">
      <c r="A11" s="82" t="s">
        <v>45</v>
      </c>
      <c r="B11" s="83"/>
      <c r="C11" s="83"/>
      <c r="D11" s="83"/>
      <c r="E11" s="84"/>
      <c r="F11" s="27"/>
      <c r="G11" s="12"/>
      <c r="H11" s="12"/>
      <c r="I11" s="12"/>
      <c r="J11" s="36"/>
      <c r="K11" s="28"/>
      <c r="L11" s="18"/>
      <c r="M11" s="12"/>
      <c r="N11" s="12"/>
      <c r="O11" s="12"/>
      <c r="P11" s="36"/>
      <c r="Q11" s="2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 t="s">
        <v>52</v>
      </c>
      <c r="AN11" s="18"/>
      <c r="AO11" s="18"/>
      <c r="AP11" s="18"/>
      <c r="AQ11" s="18"/>
      <c r="AR11" s="18"/>
      <c r="AS11" s="18"/>
      <c r="AT11" s="18"/>
      <c r="AU11" s="18" t="s">
        <v>52</v>
      </c>
      <c r="AV11" s="18"/>
      <c r="AW11" s="18"/>
      <c r="AX11" s="18" t="s">
        <v>52</v>
      </c>
      <c r="AY11" s="18"/>
      <c r="AZ11" s="18"/>
      <c r="BA11" s="18"/>
      <c r="BB11" s="18"/>
      <c r="BC11" s="18"/>
      <c r="BD11" s="18"/>
      <c r="BE11" s="18"/>
      <c r="BF11" s="18"/>
      <c r="BG11" s="18" t="s">
        <v>52</v>
      </c>
      <c r="BH11" s="18"/>
      <c r="BI11" s="18"/>
      <c r="BJ11" s="18"/>
      <c r="BK11" s="18"/>
      <c r="BL11" s="18"/>
      <c r="BM11" s="18" t="s">
        <v>52</v>
      </c>
      <c r="BN11" s="18"/>
      <c r="BO11" s="18"/>
      <c r="BP11" s="18"/>
      <c r="BQ11" s="18"/>
    </row>
    <row r="12" spans="1:69" ht="15.75" customHeight="1">
      <c r="A12" s="67" t="s">
        <v>37</v>
      </c>
      <c r="B12" s="39">
        <v>42786</v>
      </c>
      <c r="C12" s="39">
        <v>42786</v>
      </c>
      <c r="D12" s="48"/>
      <c r="E12" s="53" t="s">
        <v>40</v>
      </c>
      <c r="F12" s="27"/>
      <c r="G12" s="12"/>
      <c r="H12" s="12"/>
      <c r="I12" s="12"/>
      <c r="J12" s="36"/>
      <c r="K12" s="28"/>
      <c r="L12" s="18"/>
      <c r="M12" s="12"/>
      <c r="N12" s="12"/>
      <c r="O12" s="12"/>
      <c r="P12" s="36"/>
      <c r="Q12" s="28"/>
      <c r="R12" s="18"/>
      <c r="S12" s="21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</row>
    <row r="13" spans="1:69" ht="15" customHeight="1">
      <c r="A13" s="93" t="s">
        <v>46</v>
      </c>
      <c r="B13" s="94"/>
      <c r="C13" s="94"/>
      <c r="D13" s="94"/>
      <c r="E13" s="95"/>
      <c r="F13" s="27"/>
      <c r="G13" s="12"/>
      <c r="H13" s="12"/>
      <c r="I13" s="12"/>
      <c r="J13" s="36"/>
      <c r="K13" s="28"/>
      <c r="L13" s="18"/>
      <c r="M13" s="12"/>
      <c r="N13" s="12"/>
      <c r="O13" s="12"/>
      <c r="P13" s="36"/>
      <c r="Q13" s="2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</row>
    <row r="14" spans="1:69" ht="15.75" customHeight="1">
      <c r="A14" s="100" t="s">
        <v>64</v>
      </c>
      <c r="B14" s="39">
        <v>42786</v>
      </c>
      <c r="C14" s="39">
        <v>42789</v>
      </c>
      <c r="D14" s="43"/>
      <c r="E14" s="53" t="s">
        <v>50</v>
      </c>
      <c r="F14" s="27"/>
      <c r="G14" s="12"/>
      <c r="H14" s="12"/>
      <c r="I14" s="12"/>
      <c r="J14" s="36"/>
      <c r="K14" s="28"/>
      <c r="L14" s="18"/>
      <c r="M14" s="12"/>
      <c r="N14" s="12"/>
      <c r="O14" s="12"/>
      <c r="P14" s="36"/>
      <c r="Q14" s="28"/>
      <c r="R14" s="18"/>
      <c r="S14" s="21"/>
      <c r="T14" s="21"/>
      <c r="U14" s="21"/>
      <c r="V14" s="21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</row>
    <row r="15" spans="1:69" ht="15.75" customHeight="1">
      <c r="A15" s="68" t="s">
        <v>49</v>
      </c>
      <c r="B15" s="39">
        <v>42789</v>
      </c>
      <c r="C15" s="39">
        <v>42789</v>
      </c>
      <c r="D15" s="48"/>
      <c r="E15" s="53" t="s">
        <v>50</v>
      </c>
      <c r="F15" s="27"/>
      <c r="G15" s="12"/>
      <c r="H15" s="12"/>
      <c r="I15" s="12"/>
      <c r="J15" s="36"/>
      <c r="K15" s="28"/>
      <c r="L15" s="18"/>
      <c r="M15" s="12"/>
      <c r="N15" s="12"/>
      <c r="O15" s="12"/>
      <c r="P15" s="36"/>
      <c r="Q15" s="28"/>
      <c r="R15" s="18"/>
      <c r="S15" s="12"/>
      <c r="T15" s="12"/>
      <c r="U15" s="12"/>
      <c r="V15" s="21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</row>
    <row r="16" spans="1:69" ht="16.5" customHeight="1">
      <c r="A16" s="68" t="s">
        <v>48</v>
      </c>
      <c r="B16" s="39">
        <v>42790</v>
      </c>
      <c r="C16" s="39">
        <v>42797</v>
      </c>
      <c r="D16" s="43"/>
      <c r="E16" s="61" t="s">
        <v>40</v>
      </c>
      <c r="F16" s="27"/>
      <c r="G16" s="12"/>
      <c r="H16" s="12"/>
      <c r="I16" s="12"/>
      <c r="J16" s="36"/>
      <c r="K16" s="28"/>
      <c r="L16" s="18"/>
      <c r="M16" s="12"/>
      <c r="N16" s="12"/>
      <c r="O16" s="12"/>
      <c r="P16" s="36"/>
      <c r="Q16" s="28"/>
      <c r="R16" s="18"/>
      <c r="S16" s="18"/>
      <c r="T16" s="18"/>
      <c r="U16" s="18"/>
      <c r="V16" s="18"/>
      <c r="W16" s="60"/>
      <c r="X16" s="60"/>
      <c r="Y16" s="60"/>
      <c r="Z16" s="60"/>
      <c r="AA16" s="60"/>
      <c r="AB16" s="60"/>
      <c r="AC16" s="60"/>
      <c r="AD16" s="60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</row>
    <row r="17" spans="1:69" ht="18" customHeight="1">
      <c r="A17" s="100" t="s">
        <v>65</v>
      </c>
      <c r="B17" s="39">
        <v>42788</v>
      </c>
      <c r="C17" s="39">
        <v>42800</v>
      </c>
      <c r="D17" s="15"/>
      <c r="E17" s="61" t="s">
        <v>40</v>
      </c>
      <c r="F17" s="27"/>
      <c r="G17" s="12"/>
      <c r="H17" s="12"/>
      <c r="I17" s="12"/>
      <c r="J17" s="36"/>
      <c r="K17" s="28"/>
      <c r="L17" s="18"/>
      <c r="M17" s="12"/>
      <c r="N17" s="12"/>
      <c r="O17" s="12"/>
      <c r="P17" s="36"/>
      <c r="Q17" s="28"/>
      <c r="R17" s="18"/>
      <c r="S17" s="18"/>
      <c r="T17" s="18"/>
      <c r="U17" s="58"/>
      <c r="V17" s="58"/>
      <c r="W17" s="60"/>
      <c r="X17" s="60"/>
      <c r="Y17" s="60" t="s">
        <v>51</v>
      </c>
      <c r="Z17" s="60"/>
      <c r="AA17" s="60"/>
      <c r="AB17" s="60"/>
      <c r="AC17" s="60"/>
      <c r="AD17" s="60"/>
      <c r="AE17" s="60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</row>
    <row r="18" spans="1:69" ht="18" customHeight="1">
      <c r="A18" s="100" t="s">
        <v>66</v>
      </c>
      <c r="B18" s="39">
        <v>42800</v>
      </c>
      <c r="C18" s="39">
        <v>42846</v>
      </c>
      <c r="D18" s="15"/>
      <c r="E18" s="55" t="s">
        <v>58</v>
      </c>
      <c r="F18" s="27"/>
      <c r="G18" s="12"/>
      <c r="H18" s="12"/>
      <c r="I18" s="12"/>
      <c r="J18" s="36"/>
      <c r="K18" s="28"/>
      <c r="L18" s="18"/>
      <c r="M18" s="12"/>
      <c r="N18" s="12"/>
      <c r="O18" s="12"/>
      <c r="P18" s="36"/>
      <c r="Q18" s="2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85" t="s">
        <v>70</v>
      </c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7"/>
      <c r="BP18" s="18"/>
      <c r="BQ18" s="18"/>
    </row>
    <row r="19" spans="1:69" ht="18" customHeight="1">
      <c r="A19" s="76" t="s">
        <v>55</v>
      </c>
      <c r="B19" s="39">
        <v>42800</v>
      </c>
      <c r="C19" s="39">
        <v>42811</v>
      </c>
      <c r="D19" s="15"/>
      <c r="E19" s="61" t="s">
        <v>40</v>
      </c>
      <c r="F19" s="27"/>
      <c r="G19" s="12"/>
      <c r="H19" s="12"/>
      <c r="I19" s="12"/>
      <c r="J19" s="36"/>
      <c r="K19" s="28"/>
      <c r="L19" s="18"/>
      <c r="M19" s="12"/>
      <c r="N19" s="12"/>
      <c r="O19" s="12"/>
      <c r="P19" s="36"/>
      <c r="Q19" s="2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58"/>
      <c r="AF19" s="58"/>
      <c r="AG19" s="60"/>
      <c r="AH19" s="60"/>
      <c r="AI19" s="60" t="s">
        <v>51</v>
      </c>
      <c r="AJ19" s="60"/>
      <c r="AK19" s="60"/>
      <c r="AL19" s="60"/>
      <c r="AM19" s="60"/>
      <c r="AN19" s="60"/>
      <c r="AO19" s="60"/>
      <c r="AP19" s="60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</row>
    <row r="20" spans="1:69" ht="18" customHeight="1">
      <c r="A20" s="76" t="s">
        <v>54</v>
      </c>
      <c r="B20" s="39">
        <v>42800</v>
      </c>
      <c r="C20" s="39">
        <v>42814</v>
      </c>
      <c r="D20" s="15"/>
      <c r="E20" s="61" t="s">
        <v>40</v>
      </c>
      <c r="F20" s="27"/>
      <c r="G20" s="12"/>
      <c r="H20" s="12"/>
      <c r="I20" s="12"/>
      <c r="J20" s="36"/>
      <c r="K20" s="28"/>
      <c r="L20" s="18"/>
      <c r="M20" s="12"/>
      <c r="N20" s="12"/>
      <c r="O20" s="12"/>
      <c r="P20" s="36"/>
      <c r="Q20" s="2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69" ht="18" customHeight="1">
      <c r="A21" s="77" t="s">
        <v>67</v>
      </c>
      <c r="B21" s="39">
        <v>42815</v>
      </c>
      <c r="C21" s="39">
        <v>42816</v>
      </c>
      <c r="D21" s="15"/>
      <c r="E21" s="61" t="s">
        <v>40</v>
      </c>
      <c r="F21" s="27"/>
      <c r="G21" s="12"/>
      <c r="H21" s="12"/>
      <c r="I21" s="12"/>
      <c r="J21" s="36"/>
      <c r="K21" s="28"/>
      <c r="L21" s="18"/>
      <c r="M21" s="12"/>
      <c r="N21" s="12"/>
      <c r="O21" s="12"/>
      <c r="P21" s="36"/>
      <c r="Q21" s="2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60"/>
      <c r="AS21" s="60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69" ht="18" customHeight="1">
      <c r="A22" s="76" t="s">
        <v>53</v>
      </c>
      <c r="B22" s="39">
        <v>42822</v>
      </c>
      <c r="C22" s="39">
        <v>42828</v>
      </c>
      <c r="D22" s="15"/>
      <c r="E22" s="61" t="s">
        <v>40</v>
      </c>
      <c r="F22" s="27"/>
      <c r="G22" s="12"/>
      <c r="H22" s="12"/>
      <c r="I22" s="12"/>
      <c r="J22" s="36"/>
      <c r="K22" s="28"/>
      <c r="L22" s="18"/>
      <c r="M22" s="12"/>
      <c r="N22" s="12"/>
      <c r="O22" s="12"/>
      <c r="P22" s="36"/>
      <c r="Q22" s="2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60"/>
      <c r="AX22" s="60"/>
      <c r="AY22" s="60"/>
      <c r="AZ22" s="60"/>
      <c r="BA22" s="60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69" ht="18" customHeight="1">
      <c r="A23" s="77" t="s">
        <v>68</v>
      </c>
      <c r="B23" s="39">
        <v>42829</v>
      </c>
      <c r="C23" s="39">
        <v>42832</v>
      </c>
      <c r="D23" s="15"/>
      <c r="E23" s="61" t="s">
        <v>40</v>
      </c>
      <c r="F23" s="27"/>
      <c r="G23" s="12"/>
      <c r="H23" s="12"/>
      <c r="I23" s="12"/>
      <c r="J23" s="36"/>
      <c r="K23" s="28"/>
      <c r="L23" s="18"/>
      <c r="M23" s="12"/>
      <c r="N23" s="12"/>
      <c r="O23" s="12"/>
      <c r="P23" s="36"/>
      <c r="Q23" s="2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60"/>
      <c r="BC23" s="60"/>
      <c r="BD23" s="60"/>
      <c r="BE23" s="60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69" ht="18" customHeight="1">
      <c r="A24" s="76" t="s">
        <v>56</v>
      </c>
      <c r="B24" s="39">
        <v>42835</v>
      </c>
      <c r="C24" s="39">
        <v>42838</v>
      </c>
      <c r="D24" s="15"/>
      <c r="E24" s="55" t="s">
        <v>58</v>
      </c>
      <c r="F24" s="27"/>
      <c r="G24" s="12"/>
      <c r="H24" s="12"/>
      <c r="I24" s="12"/>
      <c r="J24" s="36"/>
      <c r="K24" s="28"/>
      <c r="L24" s="18"/>
      <c r="M24" s="12"/>
      <c r="N24" s="12"/>
      <c r="O24" s="12"/>
      <c r="P24" s="36"/>
      <c r="Q24" s="2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59"/>
      <c r="BG24" s="59"/>
      <c r="BH24" s="59"/>
      <c r="BI24" s="59"/>
      <c r="BJ24" s="18"/>
      <c r="BK24" s="18"/>
      <c r="BL24" s="18"/>
      <c r="BM24" s="18"/>
      <c r="BN24" s="18"/>
      <c r="BO24" s="18"/>
      <c r="BP24" s="18"/>
      <c r="BQ24" s="18"/>
    </row>
    <row r="25" spans="1:69" ht="18" customHeight="1">
      <c r="A25" s="77" t="s">
        <v>57</v>
      </c>
      <c r="B25" s="39">
        <v>42835</v>
      </c>
      <c r="C25" s="39">
        <v>42838</v>
      </c>
      <c r="D25" s="15"/>
      <c r="E25" s="61" t="s">
        <v>40</v>
      </c>
      <c r="F25" s="27"/>
      <c r="G25" s="12"/>
      <c r="H25" s="12"/>
      <c r="I25" s="12"/>
      <c r="J25" s="36"/>
      <c r="K25" s="28"/>
      <c r="L25" s="18"/>
      <c r="M25" s="12"/>
      <c r="N25" s="12"/>
      <c r="O25" s="12"/>
      <c r="P25" s="36"/>
      <c r="Q25" s="2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60"/>
      <c r="BG25" s="60"/>
      <c r="BH25" s="60"/>
      <c r="BI25" s="60"/>
      <c r="BJ25" s="18"/>
      <c r="BK25" s="18"/>
      <c r="BL25" s="18"/>
      <c r="BM25" s="18"/>
      <c r="BN25" s="18"/>
      <c r="BO25" s="18"/>
      <c r="BP25" s="18"/>
      <c r="BQ25" s="18"/>
    </row>
    <row r="26" spans="1:69" ht="15.75" customHeight="1">
      <c r="A26" s="100" t="s">
        <v>69</v>
      </c>
      <c r="B26" s="39">
        <v>42800</v>
      </c>
      <c r="C26" s="39">
        <v>42835</v>
      </c>
      <c r="D26" s="43"/>
      <c r="E26" s="55" t="s">
        <v>58</v>
      </c>
      <c r="F26" s="27"/>
      <c r="G26" s="12"/>
      <c r="H26" s="12"/>
      <c r="I26" s="12"/>
      <c r="J26" s="36"/>
      <c r="K26" s="28"/>
      <c r="L26" s="18"/>
      <c r="M26" s="12"/>
      <c r="N26" s="12"/>
      <c r="O26" s="12"/>
      <c r="P26" s="36"/>
      <c r="Q26" s="2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69" ht="15" customHeight="1">
      <c r="A27" s="68" t="s">
        <v>43</v>
      </c>
      <c r="B27" s="39">
        <v>42838</v>
      </c>
      <c r="C27" s="39">
        <v>42846</v>
      </c>
      <c r="D27" s="15"/>
      <c r="E27" s="55" t="s">
        <v>31</v>
      </c>
      <c r="F27" s="27"/>
      <c r="G27" s="12"/>
      <c r="H27" s="12"/>
      <c r="I27" s="12"/>
      <c r="J27" s="36"/>
      <c r="K27" s="28"/>
      <c r="L27" s="18"/>
      <c r="M27" s="12"/>
      <c r="N27" s="12"/>
      <c r="O27" s="12"/>
      <c r="P27" s="36"/>
      <c r="Q27" s="2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59"/>
      <c r="BJ27" s="59"/>
      <c r="BK27" s="59"/>
      <c r="BL27" s="59"/>
      <c r="BM27" s="59"/>
      <c r="BN27" s="59"/>
      <c r="BO27" s="59"/>
      <c r="BP27" s="18"/>
      <c r="BQ27" s="18"/>
    </row>
    <row r="28" spans="1:69" ht="16.5" customHeight="1">
      <c r="A28" s="68" t="s">
        <v>44</v>
      </c>
      <c r="B28" s="39">
        <v>42838</v>
      </c>
      <c r="C28" s="39">
        <v>42846</v>
      </c>
      <c r="D28" s="15"/>
      <c r="E28" s="55" t="s">
        <v>31</v>
      </c>
      <c r="F28" s="27"/>
      <c r="G28" s="12"/>
      <c r="H28" s="12"/>
      <c r="I28" s="12"/>
      <c r="J28" s="36"/>
      <c r="K28" s="28"/>
      <c r="L28" s="18"/>
      <c r="M28" s="12"/>
      <c r="N28" s="12"/>
      <c r="O28" s="12"/>
      <c r="P28" s="36"/>
      <c r="Q28" s="2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69" ht="18" customHeight="1">
      <c r="A29" s="82" t="s">
        <v>47</v>
      </c>
      <c r="B29" s="83"/>
      <c r="C29" s="83"/>
      <c r="D29" s="83"/>
      <c r="E29" s="84"/>
      <c r="F29" s="40"/>
      <c r="G29" s="37"/>
      <c r="H29" s="37"/>
      <c r="I29" s="37"/>
      <c r="J29" s="38"/>
      <c r="K29" s="28"/>
      <c r="L29" s="18"/>
      <c r="M29" s="37"/>
      <c r="N29" s="37"/>
      <c r="O29" s="37"/>
      <c r="P29" s="38"/>
      <c r="Q29" s="2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69" ht="15" customHeight="1">
      <c r="A30" s="65" t="s">
        <v>36</v>
      </c>
      <c r="B30" s="39">
        <v>42846</v>
      </c>
      <c r="C30" s="39">
        <v>42846</v>
      </c>
      <c r="D30" s="39"/>
      <c r="E30" s="51" t="s">
        <v>31</v>
      </c>
      <c r="F30" s="41"/>
      <c r="G30" s="29"/>
      <c r="H30" s="29"/>
      <c r="I30" s="29"/>
      <c r="J30" s="30"/>
      <c r="K30" s="18"/>
      <c r="L30" s="18"/>
      <c r="M30" s="29"/>
      <c r="N30" s="29"/>
      <c r="O30" s="29"/>
      <c r="P30" s="30"/>
      <c r="Q30" s="18"/>
      <c r="R30" s="18"/>
      <c r="S30" s="18"/>
      <c r="T30" s="18"/>
      <c r="U30" s="18"/>
      <c r="V30" s="18"/>
      <c r="W30" s="18"/>
      <c r="X30" s="17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69" ht="15.75" customHeight="1">
      <c r="A31" s="69" t="s">
        <v>39</v>
      </c>
      <c r="B31" s="39">
        <v>42849</v>
      </c>
      <c r="C31" s="39">
        <v>42849</v>
      </c>
      <c r="D31" s="39"/>
      <c r="E31" s="70" t="s">
        <v>31</v>
      </c>
      <c r="F31" s="71"/>
      <c r="G31" s="72"/>
      <c r="H31" s="72"/>
      <c r="I31" s="72"/>
      <c r="J31" s="72"/>
      <c r="K31" s="72"/>
      <c r="L31" s="73"/>
      <c r="M31" s="72"/>
      <c r="N31" s="72"/>
      <c r="O31" s="72"/>
      <c r="P31" s="72"/>
      <c r="Q31" s="72"/>
      <c r="R31" s="74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</row>
    <row r="79" spans="5:5">
      <c r="E79" s="15"/>
    </row>
    <row r="80" spans="5:5">
      <c r="E80" s="15"/>
    </row>
    <row r="81" spans="5:5">
      <c r="E81" s="15"/>
    </row>
    <row r="82" spans="5:5">
      <c r="E82" s="15"/>
    </row>
    <row r="83" spans="5:5">
      <c r="E83" s="15"/>
    </row>
    <row r="84" spans="5:5">
      <c r="E84" s="15"/>
    </row>
    <row r="85" spans="5:5">
      <c r="E85" s="15"/>
    </row>
    <row r="86" spans="5:5">
      <c r="E86" s="15"/>
    </row>
    <row r="87" spans="5:5">
      <c r="E87" s="15"/>
    </row>
    <row r="88" spans="5:5">
      <c r="E88" s="15"/>
    </row>
    <row r="89" spans="5:5">
      <c r="E89" s="15"/>
    </row>
    <row r="90" spans="5:5">
      <c r="E90" s="15"/>
    </row>
    <row r="91" spans="5:5">
      <c r="E91" s="15"/>
    </row>
    <row r="92" spans="5:5">
      <c r="E92" s="15"/>
    </row>
    <row r="93" spans="5:5">
      <c r="E93" s="15"/>
    </row>
    <row r="94" spans="5:5">
      <c r="E94" s="15"/>
    </row>
    <row r="95" spans="5:5">
      <c r="E95" s="15"/>
    </row>
    <row r="96" spans="5:5">
      <c r="E96" s="15"/>
    </row>
    <row r="97" spans="5:5">
      <c r="E97" s="15"/>
    </row>
    <row r="98" spans="5:5">
      <c r="E98" s="15"/>
    </row>
    <row r="99" spans="5:5">
      <c r="E99" s="15"/>
    </row>
    <row r="100" spans="5:5">
      <c r="E100" s="15"/>
    </row>
    <row r="101" spans="5:5">
      <c r="E101" s="15"/>
    </row>
    <row r="102" spans="5:5">
      <c r="E102" s="15"/>
    </row>
    <row r="103" spans="5:5">
      <c r="E103" s="15"/>
    </row>
    <row r="104" spans="5:5">
      <c r="E104" s="15"/>
    </row>
    <row r="105" spans="5:5">
      <c r="E105" s="15"/>
    </row>
    <row r="106" spans="5:5">
      <c r="E106" s="15"/>
    </row>
    <row r="107" spans="5:5">
      <c r="E107" s="15"/>
    </row>
    <row r="108" spans="5:5">
      <c r="E108" s="15"/>
    </row>
    <row r="109" spans="5:5">
      <c r="E109" s="15"/>
    </row>
    <row r="110" spans="5:5">
      <c r="E110" s="15"/>
    </row>
    <row r="111" spans="5:5">
      <c r="E111" s="15"/>
    </row>
    <row r="112" spans="5:5">
      <c r="E112" s="15"/>
    </row>
    <row r="113" spans="5:5">
      <c r="E113" s="15"/>
    </row>
    <row r="114" spans="5:5">
      <c r="E114" s="15"/>
    </row>
    <row r="115" spans="5:5">
      <c r="E115" s="15"/>
    </row>
  </sheetData>
  <mergeCells count="7">
    <mergeCell ref="A29:E29"/>
    <mergeCell ref="AE18:BO18"/>
    <mergeCell ref="A1:D1"/>
    <mergeCell ref="A3:E3"/>
    <mergeCell ref="A7:E7"/>
    <mergeCell ref="A11:E11"/>
    <mergeCell ref="A13:E13"/>
  </mergeCells>
  <phoneticPr fontId="5" type="noConversion"/>
  <dataValidations count="1">
    <dataValidation type="list" allowBlank="1" showInputMessage="1" showErrorMessage="1" sqref="E30:E1048576 E12 E1:E2 E8:E10 E4:E6 E14:E28">
      <formula1>"未启动,进行中,已完成"</formula1>
    </dataValidation>
  </dataValidation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B25" sqref="B25"/>
    </sheetView>
  </sheetViews>
  <sheetFormatPr defaultRowHeight="14.25"/>
  <cols>
    <col min="1" max="3" width="16.140625" style="1" bestFit="1" customWidth="1"/>
    <col min="4" max="4" width="14" style="1" bestFit="1" customWidth="1"/>
    <col min="5" max="5" width="15" style="1" bestFit="1" customWidth="1"/>
    <col min="6" max="6" width="16.140625" style="1" bestFit="1" customWidth="1"/>
    <col min="7" max="7" width="16.140625" style="6" bestFit="1" customWidth="1"/>
    <col min="8" max="9" width="8.7109375" style="6" customWidth="1"/>
    <col min="10" max="12" width="18.42578125" bestFit="1" customWidth="1"/>
    <col min="13" max="13" width="16.140625" bestFit="1" customWidth="1"/>
    <col min="14" max="15" width="18.42578125" bestFit="1" customWidth="1"/>
  </cols>
  <sheetData>
    <row r="1" spans="1:15">
      <c r="G1" s="1"/>
      <c r="H1" s="1"/>
      <c r="I1" s="1"/>
      <c r="J1" s="1"/>
      <c r="K1" s="1"/>
      <c r="L1" s="1"/>
      <c r="M1" s="1"/>
      <c r="N1" s="1"/>
      <c r="O1" s="1"/>
    </row>
    <row r="2" spans="1:15">
      <c r="G2" s="1"/>
      <c r="H2" s="1"/>
      <c r="I2" s="1"/>
      <c r="J2" s="1"/>
      <c r="K2" s="1"/>
      <c r="L2" s="1"/>
      <c r="M2" s="1"/>
      <c r="N2" s="1"/>
      <c r="O2" s="1"/>
    </row>
    <row r="3" spans="1:1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27</v>
      </c>
      <c r="O3" s="4" t="s">
        <v>28</v>
      </c>
    </row>
    <row r="4" spans="1:15">
      <c r="A4" s="4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96" t="s">
        <v>20</v>
      </c>
      <c r="I4" s="96"/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5"/>
      <c r="M24" s="5"/>
      <c r="N24" s="5"/>
      <c r="O24" s="5"/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5"/>
      <c r="M27" s="5"/>
      <c r="N27" s="5"/>
      <c r="O27" s="5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5"/>
      <c r="M28" s="5"/>
      <c r="N28" s="5"/>
      <c r="O28" s="5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5"/>
      <c r="M30" s="5"/>
      <c r="N30" s="5"/>
      <c r="O30" s="5"/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5"/>
      <c r="M32" s="5"/>
      <c r="N32" s="5"/>
      <c r="O32" s="5"/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5"/>
      <c r="M33" s="5"/>
      <c r="N33" s="5"/>
      <c r="O33" s="5"/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5"/>
      <c r="M34" s="5"/>
      <c r="N34" s="5"/>
      <c r="O34" s="5"/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5"/>
      <c r="M35" s="5"/>
      <c r="N35" s="5"/>
      <c r="O35" s="5"/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5"/>
      <c r="M36" s="5"/>
      <c r="N36" s="5"/>
      <c r="O36" s="5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</sheetData>
  <mergeCells count="1">
    <mergeCell ref="H4:I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Ginny YANG</dc:creator>
  <cp:lastModifiedBy>zy8</cp:lastModifiedBy>
  <cp:lastPrinted>2017-02-20T10:50:37Z</cp:lastPrinted>
  <dcterms:created xsi:type="dcterms:W3CDTF">2014-01-14T05:52:20Z</dcterms:created>
  <dcterms:modified xsi:type="dcterms:W3CDTF">2017-04-26T03:36:42Z</dcterms:modified>
</cp:coreProperties>
</file>