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stile Inventory" sheetId="1" r:id="rId1"/>
    <sheet name="Hidden history" sheetId="2" r:id="rId2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ROW TYPE</v>
      </c>
      <c r="B1" t="str">
        <v>ITEM CODE</v>
      </c>
      <c r="C1" t="str">
        <v>ITEM NAME</v>
      </c>
      <c r="D1" t="str">
        <v>QUANTITY</v>
      </c>
      <c r="E1" t="str">
        <v>PRICE</v>
      </c>
      <c r="F1" t="str">
        <v>FORMULA SOURCE</v>
      </c>
      <c r="G1" t="str">
        <v>FORMULA CACHE</v>
      </c>
    </row>
    <row r="2">
      <c r="A2" t="str">
        <v>CATEGORY</v>
      </c>
      <c r="C2" t="str">
        <v>JIMNY ACCESSORIES</v>
      </c>
    </row>
    <row r="4">
      <c r="A4" t="str">
        <v>ITEM</v>
      </c>
      <c r="B4" t="str">
        <v>DUP-001</v>
      </c>
      <c r="C4" t="str">
        <v>Duplicate item A</v>
      </c>
      <c r="D4">
        <v>5</v>
      </c>
      <c r="E4">
        <v>100</v>
      </c>
    </row>
    <row r="5">
      <c r="A5" t="str">
        <v>ITEM</v>
      </c>
      <c r="B5" t="str">
        <v>DUP-001</v>
      </c>
      <c r="C5" t="str">
        <v>Duplicate item B</v>
      </c>
      <c r="D5">
        <v>6</v>
      </c>
      <c r="E5">
        <v>120</v>
      </c>
    </row>
    <row r="6">
      <c r="A6" t="str">
        <v>ITEM</v>
      </c>
      <c r="C6" t="str">
        <v>Missing code item</v>
      </c>
      <c r="D6">
        <v>1</v>
      </c>
      <c r="E6">
        <v>30</v>
      </c>
    </row>
    <row r="7">
      <c r="A7" t="str">
        <v>ITEM</v>
      </c>
      <c r="B7" t="str">
        <v>NEG-QTY</v>
      </c>
      <c r="C7" t="str">
        <v>Negative quantity</v>
      </c>
      <c r="D7">
        <v>-2</v>
      </c>
      <c r="E7">
        <v>40</v>
      </c>
    </row>
    <row r="8">
      <c r="A8" t="str">
        <v>ITEM</v>
      </c>
      <c r="B8" t="str">
        <v>BLANK-QTY</v>
      </c>
      <c r="C8" t="str">
        <v>Blank quantity</v>
      </c>
      <c r="E8">
        <v>50</v>
      </c>
    </row>
    <row r="9">
      <c r="A9" t="str">
        <v>ITEM</v>
      </c>
      <c r="B9" t="str">
        <v>TEXT-QTY</v>
      </c>
      <c r="C9" t="str">
        <v>Nonnumeric quantity</v>
      </c>
      <c r="D9" t="str">
        <v>many</v>
      </c>
      <c r="E9">
        <v>60</v>
      </c>
    </row>
    <row r="10">
      <c r="A10" t="str">
        <v>ITEM</v>
      </c>
      <c r="B10" t="str">
        <v>MISSING-PRICE</v>
      </c>
      <c r="C10" t="str">
        <v>Missing price</v>
      </c>
      <c r="D10">
        <v>2</v>
      </c>
    </row>
    <row r="11">
      <c r="A11" t="str">
        <v>ITEM</v>
      </c>
      <c r="B11" t="str">
        <v>TEXT-PRICE</v>
      </c>
      <c r="C11" t="str">
        <v>Nonnumeric price</v>
      </c>
      <c r="D11">
        <v>3</v>
      </c>
      <c r="E11" t="str">
        <v>-</v>
      </c>
    </row>
    <row r="12">
      <c r="A12" t="str">
        <v>ITEM</v>
      </c>
      <c r="B12" t="str">
        <v>STALE-CACHE</v>
      </c>
      <c r="C12" t="str">
        <v>Stale formula cache</v>
      </c>
      <c r="D12">
        <v>4</v>
      </c>
      <c r="E12">
        <v>80</v>
      </c>
      <c r="F12" t="str">
        <v>D12</v>
      </c>
      <c r="G12">
        <f>D12</f>
        <v>99</v>
      </c>
    </row>
    <row r="13">
      <c r="A13" t="str">
        <v>ITEM</v>
      </c>
      <c r="B13" t="str">
        <v>EXTERNAL</v>
      </c>
      <c r="C13" t="str">
        <v>External formula</v>
      </c>
      <c r="D13">
        <v>1</v>
      </c>
      <c r="E13">
        <v>90</v>
      </c>
      <c r="F13" t="str">
        <v>remote source</v>
      </c>
      <c r="G13" t="str">
        <f>WEBSERVICE("https://invalid.example/stock")</f>
        <v>cached-only</v>
      </c>
    </row>
  </sheetData>
  <ignoredErrors>
    <ignoredError numberStoredAsText="1" sqref="A1:G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ITEM CODE</v>
      </c>
      <c r="B1" t="str">
        <v>HISTORICAL QUANTITY</v>
      </c>
    </row>
    <row r="2">
      <c r="A2" t="str">
        <v>DUP-001</v>
      </c>
      <c r="B2">
        <v>999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Hostile Inventory</vt:lpstr>
      <vt:lpstr>Hidden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2026-08-25T00:00:00Z</dcterms:created>
  <dcterms:modified xsi:type="dcterms:W3CDTF">2026-08-25T00:00:00Z</dcterms:modified>
  <dc:creator>Chezcar test fixture</dc:creator>
  <dc:subject>Deterministic hostile workbook evidence</dc:subject>
  <dc:title>Chezcar workbook edge cases</dc:title>
</cp:coreProperties>
</file>