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760" windowHeight="20080" tabRatio="600" firstSheet="0" activeTab="0" autoFilterDateGrouping="1"/>
  </bookViews>
  <sheets>
    <sheet name="ingredien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0"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2">
    <dxf>
      <border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>
        <bottom style="thin">
          <color theme="0" tint="-0.499984740745262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R73" headerRowCount="1" totalsRowShown="0" headerRowDxfId="0" headerRowBorderDxfId="20" tableBorderDxfId="21" totalsRowBorderDxfId="19">
  <autoFilter ref="A1:R73"/>
  <sortState ref="A2:R73">
    <sortCondition ref="B1:B73"/>
  </sortState>
  <tableColumns count="18">
    <tableColumn id="1" name="name" dataDxfId="18"/>
    <tableColumn id="2" name="category_path" dataDxfId="17"/>
    <tableColumn id="3" name="abv" dataDxfId="16"/>
    <tableColumn id="4" name="sweet" dataDxfId="15"/>
    <tableColumn id="5" name="bitter" dataDxfId="14"/>
    <tableColumn id="6" name="saline" dataDxfId="13"/>
    <tableColumn id="7" name="acid" dataDxfId="12"/>
    <tableColumn id="8" name="herbal" dataDxfId="11"/>
    <tableColumn id="9" name="spice" dataDxfId="10"/>
    <tableColumn id="10" name="citrus" dataDxfId="9"/>
    <tableColumn id="11" name="floral" dataDxfId="8"/>
    <tableColumn id="12" name="fruit" dataDxfId="7"/>
    <tableColumn id="13" name="smoke" dataDxfId="6"/>
    <tableColumn id="14" name="oak" dataDxfId="5"/>
    <tableColumn id="15" name="grain" dataDxfId="4"/>
    <tableColumn id="16" name="vegetal" dataDxfId="3"/>
    <tableColumn id="17" name="nutty" dataDxfId="2"/>
    <tableColumn id="18" name="anise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tabSelected="1" workbookViewId="0">
      <pane xSplit="2" ySplit="1" topLeftCell="C2" activePane="bottomRight" state="frozenSplit"/>
      <selection pane="topRight" activeCell="C1" sqref="C1"/>
      <selection pane="bottomLeft" activeCell="A15" sqref="A15"/>
      <selection pane="bottomRight" activeCell="H73" sqref="H73"/>
    </sheetView>
  </sheetViews>
  <sheetFormatPr baseColWidth="10" defaultRowHeight="16"/>
  <cols>
    <col width="18" customWidth="1" min="1" max="1"/>
    <col width="17.1640625" customWidth="1" min="2" max="2"/>
  </cols>
  <sheetData>
    <row r="1">
      <c r="A1" s="1" t="inlineStr">
        <is>
          <t>name</t>
        </is>
      </c>
      <c r="B1" s="2" t="inlineStr">
        <is>
          <t>category_path</t>
        </is>
      </c>
      <c r="C1" s="2" t="inlineStr">
        <is>
          <t>abv</t>
        </is>
      </c>
      <c r="D1" s="2" t="inlineStr">
        <is>
          <t>sweet</t>
        </is>
      </c>
      <c r="E1" s="2" t="inlineStr">
        <is>
          <t>bitter</t>
        </is>
      </c>
      <c r="F1" s="2" t="inlineStr">
        <is>
          <t>saline</t>
        </is>
      </c>
      <c r="G1" s="2" t="inlineStr">
        <is>
          <t>acid</t>
        </is>
      </c>
      <c r="H1" s="2" t="inlineStr">
        <is>
          <t>herbal</t>
        </is>
      </c>
      <c r="I1" s="2" t="inlineStr">
        <is>
          <t>spice</t>
        </is>
      </c>
      <c r="J1" s="2" t="inlineStr">
        <is>
          <t>citrus</t>
        </is>
      </c>
      <c r="K1" s="2" t="inlineStr">
        <is>
          <t>floral</t>
        </is>
      </c>
      <c r="L1" s="2" t="inlineStr">
        <is>
          <t>fruit</t>
        </is>
      </c>
      <c r="M1" s="2" t="inlineStr">
        <is>
          <t>smoke</t>
        </is>
      </c>
      <c r="N1" s="2" t="inlineStr">
        <is>
          <t>oak</t>
        </is>
      </c>
      <c r="O1" s="2" t="inlineStr">
        <is>
          <t>grain</t>
        </is>
      </c>
      <c r="P1" s="2" t="inlineStr">
        <is>
          <t>vegetal</t>
        </is>
      </c>
      <c r="Q1" s="2" t="inlineStr">
        <is>
          <t>nutty</t>
        </is>
      </c>
      <c r="R1" s="3" t="inlineStr">
        <is>
          <t>anise</t>
        </is>
      </c>
    </row>
    <row r="2">
      <c r="A2" s="4" t="inlineStr">
        <is>
          <t>campari</t>
        </is>
      </c>
      <c r="B2" s="5" t="inlineStr">
        <is>
          <t>amaro|amaro_bitter</t>
        </is>
      </c>
      <c r="C2" s="5" t="n">
        <v>0.25</v>
      </c>
      <c r="D2" s="5" t="n">
        <v>0.3</v>
      </c>
      <c r="E2" s="5" t="n">
        <v>0.9</v>
      </c>
      <c r="F2" s="5" t="n">
        <v>0</v>
      </c>
      <c r="G2" s="5" t="n">
        <v>0</v>
      </c>
      <c r="H2" s="5" t="n">
        <v>0.3</v>
      </c>
      <c r="I2" s="5" t="n">
        <v>0.1</v>
      </c>
      <c r="J2" s="5" t="n">
        <v>0.3</v>
      </c>
      <c r="K2" s="5" t="n">
        <v>0.1</v>
      </c>
      <c r="L2" s="5" t="n">
        <v>0.2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6" t="n">
        <v>0</v>
      </c>
    </row>
    <row r="3">
      <c r="A3" s="4" t="inlineStr">
        <is>
          <t>cynar</t>
        </is>
      </c>
      <c r="B3" s="5" t="inlineStr">
        <is>
          <t>amaro|amaro_bitter</t>
        </is>
      </c>
      <c r="C3" s="5" t="n">
        <v>0.165</v>
      </c>
      <c r="D3" s="5" t="n">
        <v>0.3</v>
      </c>
      <c r="E3" s="5" t="n">
        <v>0.7</v>
      </c>
      <c r="F3" s="5" t="n">
        <v>0</v>
      </c>
      <c r="G3" s="5" t="n">
        <v>0</v>
      </c>
      <c r="H3" s="5" t="n">
        <v>0.4</v>
      </c>
      <c r="I3" s="5" t="n">
        <v>0.1</v>
      </c>
      <c r="J3" s="5" t="n">
        <v>0.1</v>
      </c>
      <c r="K3" s="5" t="n">
        <v>0</v>
      </c>
      <c r="L3" s="5" t="n">
        <v>0.1</v>
      </c>
      <c r="M3" s="5" t="n">
        <v>0</v>
      </c>
      <c r="N3" s="5" t="n">
        <v>0</v>
      </c>
      <c r="O3" s="5" t="n">
        <v>0</v>
      </c>
      <c r="P3" s="5" t="n">
        <v>0.6</v>
      </c>
      <c r="Q3" s="5" t="n">
        <v>0.1</v>
      </c>
      <c r="R3" s="6" t="n">
        <v>0</v>
      </c>
    </row>
    <row r="4">
      <c r="A4" s="4" t="inlineStr">
        <is>
          <t>fernet_branca</t>
        </is>
      </c>
      <c r="B4" s="5" t="inlineStr">
        <is>
          <t>amaro|amaro_bitter</t>
        </is>
      </c>
      <c r="C4" s="5" t="n">
        <v>0.39</v>
      </c>
      <c r="D4" s="5" t="n">
        <v>0.1</v>
      </c>
      <c r="E4" s="5" t="n">
        <v>0.9</v>
      </c>
      <c r="F4" s="5" t="n">
        <v>0</v>
      </c>
      <c r="G4" s="5" t="n">
        <v>0</v>
      </c>
      <c r="H4" s="5" t="n">
        <v>0.7</v>
      </c>
      <c r="I4" s="5" t="n">
        <v>0.4</v>
      </c>
      <c r="J4" s="5" t="n">
        <v>0.1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0.1</v>
      </c>
      <c r="Q4" s="5" t="n">
        <v>0</v>
      </c>
      <c r="R4" s="6" t="n">
        <v>0.4</v>
      </c>
    </row>
    <row r="5">
      <c r="A5" s="4" t="inlineStr">
        <is>
          <t>suze</t>
        </is>
      </c>
      <c r="B5" s="5" t="inlineStr">
        <is>
          <t>amaro|amaro_bitter</t>
        </is>
      </c>
      <c r="C5" s="5" t="n">
        <v>0.15</v>
      </c>
      <c r="D5" s="5" t="n">
        <v>0.2</v>
      </c>
      <c r="E5" s="5" t="n">
        <v>0.8</v>
      </c>
      <c r="F5" s="5" t="n">
        <v>0</v>
      </c>
      <c r="G5" s="5" t="n">
        <v>0</v>
      </c>
      <c r="H5" s="5" t="n">
        <v>0.5</v>
      </c>
      <c r="I5" s="5" t="n">
        <v>0.1</v>
      </c>
      <c r="J5" s="5" t="n">
        <v>0.1</v>
      </c>
      <c r="K5" s="5" t="n">
        <v>0.3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0.3</v>
      </c>
      <c r="Q5" s="5" t="n">
        <v>0</v>
      </c>
      <c r="R5" s="6" t="n">
        <v>0</v>
      </c>
    </row>
    <row r="6">
      <c r="A6" s="4" t="inlineStr">
        <is>
          <t>aperol</t>
        </is>
      </c>
      <c r="B6" s="5" t="inlineStr">
        <is>
          <t>amaro|amaro_light</t>
        </is>
      </c>
      <c r="C6" s="5" t="n">
        <v>0.11</v>
      </c>
      <c r="D6" s="5" t="n">
        <v>0.5</v>
      </c>
      <c r="E6" s="5" t="n">
        <v>0.5</v>
      </c>
      <c r="F6" s="5" t="n">
        <v>0</v>
      </c>
      <c r="G6" s="5" t="n">
        <v>0</v>
      </c>
      <c r="H6" s="5" t="n">
        <v>0.2</v>
      </c>
      <c r="I6" s="5" t="n">
        <v>0.1</v>
      </c>
      <c r="J6" s="5" t="n">
        <v>0.4</v>
      </c>
      <c r="K6" s="5" t="n">
        <v>0.1</v>
      </c>
      <c r="L6" s="5" t="n">
        <v>0.3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6" t="n">
        <v>0</v>
      </c>
    </row>
    <row r="7">
      <c r="A7" s="4" t="inlineStr">
        <is>
          <t>amaro_nonino</t>
        </is>
      </c>
      <c r="B7" s="5" t="inlineStr">
        <is>
          <t>amaro|amaro_medium</t>
        </is>
      </c>
      <c r="C7" s="5" t="n">
        <v>0.35</v>
      </c>
      <c r="D7" s="5" t="n">
        <v>0.4</v>
      </c>
      <c r="E7" s="5" t="n">
        <v>0.4</v>
      </c>
      <c r="F7" s="5" t="n">
        <v>0</v>
      </c>
      <c r="G7" s="5" t="n">
        <v>0</v>
      </c>
      <c r="H7" s="5" t="n">
        <v>0.4</v>
      </c>
      <c r="I7" s="5" t="n">
        <v>0.3</v>
      </c>
      <c r="J7" s="5" t="n">
        <v>0.3</v>
      </c>
      <c r="K7" s="5" t="n">
        <v>0.1</v>
      </c>
      <c r="L7" s="5" t="n">
        <v>0.2</v>
      </c>
      <c r="M7" s="5" t="n">
        <v>0</v>
      </c>
      <c r="N7" s="5" t="n">
        <v>0.1</v>
      </c>
      <c r="O7" s="5" t="n">
        <v>0</v>
      </c>
      <c r="P7" s="5" t="n">
        <v>0</v>
      </c>
      <c r="Q7" s="5" t="n">
        <v>0.1</v>
      </c>
      <c r="R7" s="6" t="n">
        <v>0.1</v>
      </c>
    </row>
    <row r="8">
      <c r="A8" s="4" t="inlineStr">
        <is>
          <t>averna</t>
        </is>
      </c>
      <c r="B8" s="5" t="inlineStr">
        <is>
          <t>amaro|amaro_medium</t>
        </is>
      </c>
      <c r="C8" s="5" t="n">
        <v>0.29</v>
      </c>
      <c r="D8" s="5" t="n">
        <v>0.5</v>
      </c>
      <c r="E8" s="5" t="n">
        <v>0.5</v>
      </c>
      <c r="F8" s="5" t="n">
        <v>0</v>
      </c>
      <c r="G8" s="5" t="n">
        <v>0</v>
      </c>
      <c r="H8" s="5" t="n">
        <v>0.5</v>
      </c>
      <c r="I8" s="5" t="n">
        <v>0.2</v>
      </c>
      <c r="J8" s="5" t="n">
        <v>0.3</v>
      </c>
      <c r="K8" s="5" t="n">
        <v>0</v>
      </c>
      <c r="L8" s="5" t="n">
        <v>0.2</v>
      </c>
      <c r="M8" s="5" t="n">
        <v>0</v>
      </c>
      <c r="N8" s="5" t="n">
        <v>0.1</v>
      </c>
      <c r="O8" s="5" t="n">
        <v>0</v>
      </c>
      <c r="P8" s="5" t="n">
        <v>0.1</v>
      </c>
      <c r="Q8" s="5" t="n">
        <v>0.1</v>
      </c>
      <c r="R8" s="6" t="n">
        <v>0.2</v>
      </c>
    </row>
    <row r="9">
      <c r="A9" s="4" t="inlineStr">
        <is>
          <t>angostura_bitters</t>
        </is>
      </c>
      <c r="B9" s="5" t="inlineStr">
        <is>
          <t>bitters|angostura_bitters</t>
        </is>
      </c>
      <c r="C9" s="5" t="n">
        <v>0.447</v>
      </c>
      <c r="D9" s="5" t="n">
        <v>0</v>
      </c>
      <c r="E9" s="5" t="n">
        <v>0.8</v>
      </c>
      <c r="F9" s="5" t="n">
        <v>0</v>
      </c>
      <c r="G9" s="5" t="n">
        <v>0</v>
      </c>
      <c r="H9" s="5" t="n">
        <v>0.4</v>
      </c>
      <c r="I9" s="5" t="n">
        <v>0.7</v>
      </c>
      <c r="J9" s="5" t="n">
        <v>0.1</v>
      </c>
      <c r="K9" s="5" t="n">
        <v>0.1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0.1</v>
      </c>
      <c r="Q9" s="5" t="n">
        <v>0</v>
      </c>
      <c r="R9" s="6" t="n">
        <v>0.1</v>
      </c>
    </row>
    <row r="10">
      <c r="A10" s="4" t="inlineStr">
        <is>
          <t>orange_bitters</t>
        </is>
      </c>
      <c r="B10" s="5" t="inlineStr">
        <is>
          <t>bitters|orange_bitters</t>
        </is>
      </c>
      <c r="C10" s="5" t="n">
        <v>0.4</v>
      </c>
      <c r="D10" s="5" t="n">
        <v>0</v>
      </c>
      <c r="E10" s="5" t="n">
        <v>0.6</v>
      </c>
      <c r="F10" s="5" t="n">
        <v>0</v>
      </c>
      <c r="G10" s="5" t="n">
        <v>0</v>
      </c>
      <c r="H10" s="5" t="n">
        <v>0.2</v>
      </c>
      <c r="I10" s="5" t="n">
        <v>0.2</v>
      </c>
      <c r="J10" s="5" t="n">
        <v>0.7</v>
      </c>
      <c r="K10" s="5" t="n">
        <v>0.1</v>
      </c>
      <c r="L10" s="5" t="n">
        <v>0.3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6" t="n">
        <v>0</v>
      </c>
    </row>
    <row r="11">
      <c r="A11" s="4" t="inlineStr">
        <is>
          <t>peychauds_bitters</t>
        </is>
      </c>
      <c r="B11" s="5" t="inlineStr">
        <is>
          <t>bitters|peychauds_bitters</t>
        </is>
      </c>
      <c r="C11" s="5" t="n">
        <v>0.35</v>
      </c>
      <c r="D11" s="5" t="n">
        <v>0</v>
      </c>
      <c r="E11" s="5" t="n">
        <v>0.6</v>
      </c>
      <c r="F11" s="5" t="n">
        <v>0</v>
      </c>
      <c r="G11" s="5" t="n">
        <v>0</v>
      </c>
      <c r="H11" s="5" t="n">
        <v>0.3</v>
      </c>
      <c r="I11" s="5" t="n">
        <v>0.3</v>
      </c>
      <c r="J11" s="5" t="n">
        <v>0.1</v>
      </c>
      <c r="K11" s="5" t="n">
        <v>0.3</v>
      </c>
      <c r="L11" s="5" t="n">
        <v>0.2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6" t="n">
        <v>0.5</v>
      </c>
    </row>
    <row r="12">
      <c r="A12" s="4" t="inlineStr">
        <is>
          <t>grapefruit_juice</t>
        </is>
      </c>
      <c r="B12" s="5" t="inlineStr">
        <is>
          <t>citrus|grapefruit_juice</t>
        </is>
      </c>
      <c r="C12" s="5" t="n">
        <v>0</v>
      </c>
      <c r="D12" s="5" t="n">
        <v>0.1</v>
      </c>
      <c r="E12" s="5" t="n">
        <v>0.5</v>
      </c>
      <c r="F12" s="5" t="n">
        <v>0</v>
      </c>
      <c r="G12" s="5" t="n">
        <v>0.8</v>
      </c>
      <c r="H12" s="5" t="n">
        <v>0</v>
      </c>
      <c r="I12" s="5" t="n">
        <v>0</v>
      </c>
      <c r="J12" s="5" t="n">
        <v>0.9</v>
      </c>
      <c r="K12" s="5" t="n">
        <v>0.1</v>
      </c>
      <c r="L12" s="5" t="n">
        <v>0.3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6" t="n">
        <v>0</v>
      </c>
    </row>
    <row r="13">
      <c r="A13" s="4" t="inlineStr">
        <is>
          <t>lemon_juice</t>
        </is>
      </c>
      <c r="B13" s="5" t="inlineStr">
        <is>
          <t>citrus|lemon_juice</t>
        </is>
      </c>
      <c r="C13" s="5" t="n">
        <v>0</v>
      </c>
      <c r="D13" s="5" t="n">
        <v>0</v>
      </c>
      <c r="E13" s="5" t="n">
        <v>0.1</v>
      </c>
      <c r="F13" s="5" t="n">
        <v>0</v>
      </c>
      <c r="G13" s="5" t="n">
        <v>0.9</v>
      </c>
      <c r="H13" s="5" t="n">
        <v>0</v>
      </c>
      <c r="I13" s="5" t="n">
        <v>0</v>
      </c>
      <c r="J13" s="5" t="n">
        <v>0.7</v>
      </c>
      <c r="K13" s="5" t="n">
        <v>0.1</v>
      </c>
      <c r="L13" s="5" t="n">
        <v>0.2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0</v>
      </c>
    </row>
    <row r="14">
      <c r="A14" s="4" t="inlineStr">
        <is>
          <t>lime_juice</t>
        </is>
      </c>
      <c r="B14" s="5" t="inlineStr">
        <is>
          <t>citrus|lime_juice</t>
        </is>
      </c>
      <c r="C14" s="5" t="n">
        <v>0</v>
      </c>
      <c r="D14" s="5" t="n">
        <v>0</v>
      </c>
      <c r="E14" s="5" t="n">
        <v>0.2</v>
      </c>
      <c r="F14" s="5" t="n">
        <v>0</v>
      </c>
      <c r="G14" s="5" t="n">
        <v>0.9</v>
      </c>
      <c r="H14" s="5" t="n">
        <v>0</v>
      </c>
      <c r="I14" s="5" t="n">
        <v>0</v>
      </c>
      <c r="J14" s="5" t="n">
        <v>0.7</v>
      </c>
      <c r="K14" s="5" t="n">
        <v>0</v>
      </c>
      <c r="L14" s="5" t="n">
        <v>0.2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6" t="n">
        <v>0</v>
      </c>
    </row>
    <row r="15">
      <c r="A15" s="4" t="inlineStr">
        <is>
          <t>orange_juice</t>
        </is>
      </c>
      <c r="B15" s="5" t="inlineStr">
        <is>
          <t>citrus|orange_juice</t>
        </is>
      </c>
      <c r="C15" s="5" t="n">
        <v>0</v>
      </c>
      <c r="D15" s="5" t="n">
        <v>0.4</v>
      </c>
      <c r="E15" s="5" t="n">
        <v>0.1</v>
      </c>
      <c r="F15" s="5" t="n">
        <v>0</v>
      </c>
      <c r="G15" s="5" t="n">
        <v>0.5</v>
      </c>
      <c r="H15" s="5" t="n">
        <v>0</v>
      </c>
      <c r="I15" s="5" t="n">
        <v>0</v>
      </c>
      <c r="J15" s="5" t="n">
        <v>0.6</v>
      </c>
      <c r="K15" s="5" t="n">
        <v>0.1</v>
      </c>
      <c r="L15" s="5" t="n">
        <v>0.5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6" t="n">
        <v>0</v>
      </c>
    </row>
    <row r="16">
      <c r="A16" s="4" t="inlineStr">
        <is>
          <t>amaretto</t>
        </is>
      </c>
      <c r="B16" s="5" t="inlineStr">
        <is>
          <t>fruit_liqueur|amaretto</t>
        </is>
      </c>
      <c r="C16" s="5" t="n">
        <v>0.28</v>
      </c>
      <c r="D16" s="5" t="n">
        <v>0.7</v>
      </c>
      <c r="E16" s="5" t="n">
        <v>0.2</v>
      </c>
      <c r="F16" s="5" t="n">
        <v>0</v>
      </c>
      <c r="G16" s="5" t="n">
        <v>0</v>
      </c>
      <c r="H16" s="5" t="n">
        <v>0</v>
      </c>
      <c r="I16" s="5" t="n">
        <v>0.1</v>
      </c>
      <c r="J16" s="5" t="n">
        <v>0</v>
      </c>
      <c r="K16" s="5" t="n">
        <v>0.1</v>
      </c>
      <c r="L16" s="5" t="n">
        <v>0.2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0.8</v>
      </c>
      <c r="R16" s="6" t="n">
        <v>0</v>
      </c>
    </row>
    <row r="17">
      <c r="A17" s="4" t="inlineStr">
        <is>
          <t>apricot_liqueur</t>
        </is>
      </c>
      <c r="B17" s="5" t="inlineStr">
        <is>
          <t>fruit_liqueur|apricot_liqueur</t>
        </is>
      </c>
      <c r="C17" s="5" t="n">
        <v>0.24</v>
      </c>
      <c r="D17" s="5" t="n">
        <v>0.6</v>
      </c>
      <c r="E17" s="5" t="n">
        <v>0.1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0.1</v>
      </c>
      <c r="K17" s="5" t="n">
        <v>0.2</v>
      </c>
      <c r="L17" s="5" t="n">
        <v>0.7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0.1</v>
      </c>
      <c r="R17" s="6" t="n">
        <v>0</v>
      </c>
    </row>
    <row r="18">
      <c r="A18" s="4" t="inlineStr">
        <is>
          <t>cherry_heering</t>
        </is>
      </c>
      <c r="B18" s="5" t="inlineStr">
        <is>
          <t>fruit_liqueur|cherry_heering</t>
        </is>
      </c>
      <c r="C18" s="5" t="n">
        <v>0.24</v>
      </c>
      <c r="D18" s="5" t="n">
        <v>0.6</v>
      </c>
      <c r="E18" s="5" t="n">
        <v>0.1</v>
      </c>
      <c r="F18" s="5" t="n">
        <v>0</v>
      </c>
      <c r="G18" s="5" t="n">
        <v>0</v>
      </c>
      <c r="H18" s="5" t="n">
        <v>0</v>
      </c>
      <c r="I18" s="5" t="n">
        <v>0.1</v>
      </c>
      <c r="J18" s="5" t="n">
        <v>0</v>
      </c>
      <c r="K18" s="5" t="n">
        <v>0</v>
      </c>
      <c r="L18" s="5" t="n">
        <v>0.7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0.2</v>
      </c>
      <c r="R18" s="6" t="n">
        <v>0</v>
      </c>
    </row>
    <row r="19">
      <c r="A19" s="4" t="inlineStr">
        <is>
          <t>cointreau</t>
        </is>
      </c>
      <c r="B19" s="5" t="inlineStr">
        <is>
          <t>fruit_liqueur|cointreau</t>
        </is>
      </c>
      <c r="C19" s="5" t="n">
        <v>0.4</v>
      </c>
      <c r="D19" s="5" t="n">
        <v>0.5</v>
      </c>
      <c r="E19" s="5" t="n">
        <v>0.1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0.8</v>
      </c>
      <c r="K19" s="5" t="n">
        <v>0.2</v>
      </c>
      <c r="L19" s="5" t="n">
        <v>0.5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6" t="n">
        <v>0</v>
      </c>
    </row>
    <row r="20">
      <c r="A20" s="4" t="inlineStr">
        <is>
          <t>creme_de_cassis</t>
        </is>
      </c>
      <c r="B20" s="5" t="inlineStr">
        <is>
          <t>fruit_liqueur|creme_de_cassis</t>
        </is>
      </c>
      <c r="C20" s="5" t="n">
        <v>0.2</v>
      </c>
      <c r="D20" s="5" t="n">
        <v>0.7</v>
      </c>
      <c r="E20" s="5" t="n">
        <v>0.1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0.8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6" t="n">
        <v>0</v>
      </c>
    </row>
    <row r="21">
      <c r="A21" s="4" t="inlineStr">
        <is>
          <t>creme_de_mure</t>
        </is>
      </c>
      <c r="B21" s="5" t="inlineStr">
        <is>
          <t>fruit_liqueur|creme_de_mure</t>
        </is>
      </c>
      <c r="C21" s="5" t="n">
        <v>0.2</v>
      </c>
      <c r="D21" s="5" t="n">
        <v>0.7</v>
      </c>
      <c r="E21" s="5" t="n">
        <v>0.1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0.1</v>
      </c>
      <c r="L21" s="5" t="n">
        <v>0.8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6" t="n">
        <v>0</v>
      </c>
    </row>
    <row r="22">
      <c r="A22" s="4" t="inlineStr">
        <is>
          <t>creme_de_violette</t>
        </is>
      </c>
      <c r="B22" s="5" t="inlineStr">
        <is>
          <t>fruit_liqueur|creme_de_violette</t>
        </is>
      </c>
      <c r="C22" s="5" t="n">
        <v>0.2</v>
      </c>
      <c r="D22" s="5" t="n">
        <v>0.6</v>
      </c>
      <c r="E22" s="5" t="n">
        <v>0.1</v>
      </c>
      <c r="F22" s="5" t="n">
        <v>0</v>
      </c>
      <c r="G22" s="5" t="n">
        <v>0</v>
      </c>
      <c r="H22" s="5" t="n">
        <v>0.1</v>
      </c>
      <c r="I22" s="5" t="n">
        <v>0</v>
      </c>
      <c r="J22" s="5" t="n">
        <v>0</v>
      </c>
      <c r="K22" s="5" t="n">
        <v>0.9</v>
      </c>
      <c r="L22" s="5" t="n">
        <v>0.2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6" t="n">
        <v>0</v>
      </c>
    </row>
    <row r="23">
      <c r="A23" s="4" t="inlineStr">
        <is>
          <t>curacao</t>
        </is>
      </c>
      <c r="B23" s="5" t="inlineStr">
        <is>
          <t>fruit_liqueur|curacao</t>
        </is>
      </c>
      <c r="C23" s="5" t="n">
        <v>0.35</v>
      </c>
      <c r="D23" s="5" t="n">
        <v>0.5</v>
      </c>
      <c r="E23" s="5" t="n">
        <v>0.2</v>
      </c>
      <c r="F23" s="5" t="n">
        <v>0</v>
      </c>
      <c r="G23" s="5" t="n">
        <v>0</v>
      </c>
      <c r="H23" s="5" t="n">
        <v>0</v>
      </c>
      <c r="I23" s="5" t="n">
        <v>0.1</v>
      </c>
      <c r="J23" s="5" t="n">
        <v>0.7</v>
      </c>
      <c r="K23" s="5" t="n">
        <v>0.1</v>
      </c>
      <c r="L23" s="5" t="n">
        <v>0.4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6" t="n">
        <v>0</v>
      </c>
    </row>
    <row r="24">
      <c r="A24" s="4" t="inlineStr">
        <is>
          <t>maraschino</t>
        </is>
      </c>
      <c r="B24" s="5" t="inlineStr">
        <is>
          <t>fruit_liqueur|maraschino</t>
        </is>
      </c>
      <c r="C24" s="5" t="n">
        <v>0.32</v>
      </c>
      <c r="D24" s="5" t="n">
        <v>0.7</v>
      </c>
      <c r="E24" s="5" t="n">
        <v>0.2</v>
      </c>
      <c r="F24" s="5" t="n">
        <v>0</v>
      </c>
      <c r="G24" s="5" t="n">
        <v>0</v>
      </c>
      <c r="H24" s="5" t="n">
        <v>0.1</v>
      </c>
      <c r="I24" s="5" t="n">
        <v>0</v>
      </c>
      <c r="J24" s="5" t="n">
        <v>0</v>
      </c>
      <c r="K24" s="5" t="n">
        <v>0.2</v>
      </c>
      <c r="L24" s="5" t="n">
        <v>0.4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0.3</v>
      </c>
      <c r="R24" s="6" t="n">
        <v>0</v>
      </c>
    </row>
    <row r="25">
      <c r="A25" s="4" t="inlineStr">
        <is>
          <t>cherry</t>
        </is>
      </c>
      <c r="B25" s="5" t="inlineStr">
        <is>
          <t>garnish|cherry</t>
        </is>
      </c>
      <c r="C25" s="5" t="n">
        <v>0</v>
      </c>
      <c r="D25" s="5" t="n">
        <v>0.5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0.6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0.1</v>
      </c>
      <c r="R25" s="6" t="n">
        <v>0</v>
      </c>
    </row>
    <row r="26">
      <c r="A26" s="4" t="inlineStr">
        <is>
          <t>lemon_twist</t>
        </is>
      </c>
      <c r="B26" s="5" t="inlineStr">
        <is>
          <t>garnish|lemon_twist</t>
        </is>
      </c>
      <c r="C26" s="5" t="n">
        <v>0</v>
      </c>
      <c r="D26" s="5" t="n">
        <v>0</v>
      </c>
      <c r="E26" s="5" t="n">
        <v>0.1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0.7</v>
      </c>
      <c r="K26" s="5" t="n">
        <v>0.1</v>
      </c>
      <c r="L26" s="5" t="n">
        <v>0.1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6" t="n">
        <v>0</v>
      </c>
    </row>
    <row r="27">
      <c r="A27" s="4" t="inlineStr">
        <is>
          <t>lime_wheel</t>
        </is>
      </c>
      <c r="B27" s="5" t="inlineStr">
        <is>
          <t>garnish|lime_wheel</t>
        </is>
      </c>
      <c r="C27" s="5" t="n">
        <v>0</v>
      </c>
      <c r="D27" s="5" t="n">
        <v>0</v>
      </c>
      <c r="E27" s="5" t="n">
        <v>0.1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0.5</v>
      </c>
      <c r="K27" s="5" t="n">
        <v>0</v>
      </c>
      <c r="L27" s="5" t="n">
        <v>0.1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6" t="n">
        <v>0</v>
      </c>
    </row>
    <row r="28">
      <c r="A28" s="4" t="inlineStr">
        <is>
          <t>mint_sprig</t>
        </is>
      </c>
      <c r="B28" s="5" t="inlineStr">
        <is>
          <t>garnish|mint_sprig</t>
        </is>
      </c>
      <c r="C28" s="5" t="n">
        <v>0</v>
      </c>
      <c r="D28" s="5" t="n">
        <v>0.1</v>
      </c>
      <c r="E28" s="5" t="n">
        <v>0</v>
      </c>
      <c r="F28" s="5" t="n">
        <v>0</v>
      </c>
      <c r="G28" s="5" t="n">
        <v>0</v>
      </c>
      <c r="H28" s="5" t="n">
        <v>0.6</v>
      </c>
      <c r="I28" s="5" t="n">
        <v>0</v>
      </c>
      <c r="J28" s="5" t="n">
        <v>0.1</v>
      </c>
      <c r="K28" s="5" t="n">
        <v>0.1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0.1</v>
      </c>
      <c r="Q28" s="5" t="n">
        <v>0</v>
      </c>
      <c r="R28" s="6" t="n">
        <v>0</v>
      </c>
    </row>
    <row r="29">
      <c r="A29" s="4" t="inlineStr">
        <is>
          <t>olive</t>
        </is>
      </c>
      <c r="B29" s="5" t="inlineStr">
        <is>
          <t>garnish|olive</t>
        </is>
      </c>
      <c r="C29" s="5" t="n">
        <v>0</v>
      </c>
      <c r="D29" s="5" t="n">
        <v>0</v>
      </c>
      <c r="E29" s="5" t="n">
        <v>0.2</v>
      </c>
      <c r="F29" s="5" t="n">
        <v>0.7</v>
      </c>
      <c r="G29" s="5" t="n">
        <v>0</v>
      </c>
      <c r="H29" s="5" t="n">
        <v>0.1</v>
      </c>
      <c r="I29" s="5" t="n">
        <v>0</v>
      </c>
      <c r="J29" s="5" t="n">
        <v>0</v>
      </c>
      <c r="K29" s="5" t="n">
        <v>0</v>
      </c>
      <c r="L29" s="5" t="n">
        <v>0.1</v>
      </c>
      <c r="M29" s="5" t="n">
        <v>0</v>
      </c>
      <c r="N29" s="5" t="n">
        <v>0</v>
      </c>
      <c r="O29" s="5" t="n">
        <v>0</v>
      </c>
      <c r="P29" s="5" t="n">
        <v>0.2</v>
      </c>
      <c r="Q29" s="5" t="n">
        <v>0</v>
      </c>
      <c r="R29" s="6" t="n">
        <v>0</v>
      </c>
    </row>
    <row r="30">
      <c r="A30" s="4" t="inlineStr">
        <is>
          <t>orange_twist</t>
        </is>
      </c>
      <c r="B30" s="5" t="inlineStr">
        <is>
          <t>garnish|orange_twist</t>
        </is>
      </c>
      <c r="C30" s="5" t="n">
        <v>0</v>
      </c>
      <c r="D30" s="5" t="n">
        <v>0.1</v>
      </c>
      <c r="E30" s="5" t="n">
        <v>0.1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0.6</v>
      </c>
      <c r="K30" s="5" t="n">
        <v>0.1</v>
      </c>
      <c r="L30" s="5" t="n">
        <v>0.3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6" t="n">
        <v>0</v>
      </c>
    </row>
    <row r="31">
      <c r="A31" s="4" t="inlineStr">
        <is>
          <t>allspice_dram</t>
        </is>
      </c>
      <c r="B31" s="5" t="inlineStr">
        <is>
          <t>herbal_liqueur|allspice_dram</t>
        </is>
      </c>
      <c r="C31" s="5" t="n">
        <v>0.22</v>
      </c>
      <c r="D31" s="5" t="n">
        <v>0.4</v>
      </c>
      <c r="E31" s="5" t="n">
        <v>0.1</v>
      </c>
      <c r="F31" s="5" t="n">
        <v>0</v>
      </c>
      <c r="G31" s="5" t="n">
        <v>0</v>
      </c>
      <c r="H31" s="5" t="n">
        <v>0.2</v>
      </c>
      <c r="I31" s="5" t="n">
        <v>0.8</v>
      </c>
      <c r="J31" s="5" t="n">
        <v>0</v>
      </c>
      <c r="K31" s="5" t="n">
        <v>0.1</v>
      </c>
      <c r="L31" s="5" t="n">
        <v>0.1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0.1</v>
      </c>
      <c r="R31" s="6" t="n">
        <v>0</v>
      </c>
    </row>
    <row r="32">
      <c r="A32" s="4" t="inlineStr">
        <is>
          <t>benedictine</t>
        </is>
      </c>
      <c r="B32" s="5" t="inlineStr">
        <is>
          <t>herbal_liqueur|benedictine</t>
        </is>
      </c>
      <c r="C32" s="5" t="n">
        <v>0.4</v>
      </c>
      <c r="D32" s="5" t="n">
        <v>0.7</v>
      </c>
      <c r="E32" s="5" t="n">
        <v>0.2</v>
      </c>
      <c r="F32" s="5" t="n">
        <v>0</v>
      </c>
      <c r="G32" s="5" t="n">
        <v>0</v>
      </c>
      <c r="H32" s="5" t="n">
        <v>0.6</v>
      </c>
      <c r="I32" s="5" t="n">
        <v>0.4</v>
      </c>
      <c r="J32" s="5" t="n">
        <v>0.1</v>
      </c>
      <c r="K32" s="5" t="n">
        <v>0.2</v>
      </c>
      <c r="L32" s="5" t="n">
        <v>0.1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0.1</v>
      </c>
      <c r="R32" s="6" t="n">
        <v>0.2</v>
      </c>
    </row>
    <row r="33">
      <c r="A33" s="4" t="inlineStr">
        <is>
          <t>drambuie</t>
        </is>
      </c>
      <c r="B33" s="5" t="inlineStr">
        <is>
          <t>herbal_liqueur|drambuie</t>
        </is>
      </c>
      <c r="C33" s="5" t="n">
        <v>0.4</v>
      </c>
      <c r="D33" s="5" t="n">
        <v>0.7</v>
      </c>
      <c r="E33" s="5" t="n">
        <v>0.1</v>
      </c>
      <c r="F33" s="5" t="n">
        <v>0</v>
      </c>
      <c r="G33" s="5" t="n">
        <v>0</v>
      </c>
      <c r="H33" s="5" t="n">
        <v>0.4</v>
      </c>
      <c r="I33" s="5" t="n">
        <v>0.3</v>
      </c>
      <c r="J33" s="5" t="n">
        <v>0.1</v>
      </c>
      <c r="K33" s="5" t="n">
        <v>0.2</v>
      </c>
      <c r="L33" s="5" t="n">
        <v>0.1</v>
      </c>
      <c r="M33" s="5" t="n">
        <v>0.1</v>
      </c>
      <c r="N33" s="5" t="n">
        <v>0.1</v>
      </c>
      <c r="O33" s="5" t="n">
        <v>0.1</v>
      </c>
      <c r="P33" s="5" t="n">
        <v>0</v>
      </c>
      <c r="Q33" s="5" t="n">
        <v>0</v>
      </c>
      <c r="R33" s="6" t="n">
        <v>0.1</v>
      </c>
    </row>
    <row r="34">
      <c r="A34" s="4" t="inlineStr">
        <is>
          <t>falernum</t>
        </is>
      </c>
      <c r="B34" s="5" t="inlineStr">
        <is>
          <t>herbal_liqueur|falernum</t>
        </is>
      </c>
      <c r="C34" s="5" t="n">
        <v>0.11</v>
      </c>
      <c r="D34" s="5" t="n">
        <v>0.6</v>
      </c>
      <c r="E34" s="5" t="n">
        <v>0</v>
      </c>
      <c r="F34" s="5" t="n">
        <v>0</v>
      </c>
      <c r="G34" s="5" t="n">
        <v>0</v>
      </c>
      <c r="H34" s="5" t="n">
        <v>0.2</v>
      </c>
      <c r="I34" s="5" t="n">
        <v>0.5</v>
      </c>
      <c r="J34" s="5" t="n">
        <v>0.3</v>
      </c>
      <c r="K34" s="5" t="n">
        <v>0.1</v>
      </c>
      <c r="L34" s="5" t="n">
        <v>0.1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0.2</v>
      </c>
      <c r="R34" s="6" t="n">
        <v>0</v>
      </c>
    </row>
    <row r="35">
      <c r="A35" s="4" t="inlineStr">
        <is>
          <t>green_chartreuse</t>
        </is>
      </c>
      <c r="B35" s="5" t="inlineStr">
        <is>
          <t>herbal_liqueur|green_chartreuse</t>
        </is>
      </c>
      <c r="C35" s="5" t="n">
        <v>0.55</v>
      </c>
      <c r="D35" s="5" t="n">
        <v>0.6</v>
      </c>
      <c r="E35" s="5" t="n">
        <v>0.4</v>
      </c>
      <c r="F35" s="5" t="n">
        <v>0</v>
      </c>
      <c r="G35" s="5" t="n">
        <v>0</v>
      </c>
      <c r="H35" s="5" t="n">
        <v>0.9</v>
      </c>
      <c r="I35" s="5" t="n">
        <v>0.5</v>
      </c>
      <c r="J35" s="5" t="n">
        <v>0.1</v>
      </c>
      <c r="K35" s="5" t="n">
        <v>0.3</v>
      </c>
      <c r="L35" s="5" t="n">
        <v>0.1</v>
      </c>
      <c r="M35" s="5" t="n">
        <v>0</v>
      </c>
      <c r="N35" s="5" t="n">
        <v>0</v>
      </c>
      <c r="O35" s="5" t="n">
        <v>0</v>
      </c>
      <c r="P35" s="5" t="n">
        <v>0.3</v>
      </c>
      <c r="Q35" s="5" t="n">
        <v>0</v>
      </c>
      <c r="R35" s="6" t="n">
        <v>0.3</v>
      </c>
    </row>
    <row r="36">
      <c r="A36" s="4" t="inlineStr">
        <is>
          <t>st_germain</t>
        </is>
      </c>
      <c r="B36" s="5" t="inlineStr">
        <is>
          <t>herbal_liqueur|st_germain</t>
        </is>
      </c>
      <c r="C36" s="5" t="n">
        <v>0.2</v>
      </c>
      <c r="D36" s="5" t="n">
        <v>0.7</v>
      </c>
      <c r="E36" s="5" t="n">
        <v>0</v>
      </c>
      <c r="F36" s="5" t="n">
        <v>0</v>
      </c>
      <c r="G36" s="5" t="n">
        <v>0</v>
      </c>
      <c r="H36" s="5" t="n">
        <v>0.2</v>
      </c>
      <c r="I36" s="5" t="n">
        <v>0</v>
      </c>
      <c r="J36" s="5" t="n">
        <v>0.2</v>
      </c>
      <c r="K36" s="5" t="n">
        <v>0.9</v>
      </c>
      <c r="L36" s="5" t="n">
        <v>0.4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6" t="n">
        <v>0</v>
      </c>
    </row>
    <row r="37">
      <c r="A37" s="4" t="inlineStr">
        <is>
          <t>yellow_chartreuse</t>
        </is>
      </c>
      <c r="B37" s="5" t="inlineStr">
        <is>
          <t>herbal_liqueur|yellow_chartreuse</t>
        </is>
      </c>
      <c r="C37" s="5" t="n">
        <v>0.4</v>
      </c>
      <c r="D37" s="5" t="n">
        <v>0.6</v>
      </c>
      <c r="E37" s="5" t="n">
        <v>0.2</v>
      </c>
      <c r="F37" s="5" t="n">
        <v>0</v>
      </c>
      <c r="G37" s="5" t="n">
        <v>0</v>
      </c>
      <c r="H37" s="5" t="n">
        <v>0.7</v>
      </c>
      <c r="I37" s="5" t="n">
        <v>0.3</v>
      </c>
      <c r="J37" s="5" t="n">
        <v>0.1</v>
      </c>
      <c r="K37" s="5" t="n">
        <v>0.4</v>
      </c>
      <c r="L37" s="5" t="n">
        <v>0.1</v>
      </c>
      <c r="M37" s="5" t="n">
        <v>0</v>
      </c>
      <c r="N37" s="5" t="n">
        <v>0</v>
      </c>
      <c r="O37" s="5" t="n">
        <v>0</v>
      </c>
      <c r="P37" s="5" t="n">
        <v>0.1</v>
      </c>
      <c r="Q37" s="5" t="n">
        <v>0</v>
      </c>
      <c r="R37" s="6" t="n">
        <v>0.2</v>
      </c>
    </row>
    <row r="38">
      <c r="A38" s="4" t="inlineStr">
        <is>
          <t>absinthe</t>
        </is>
      </c>
      <c r="B38" s="5" t="inlineStr">
        <is>
          <t>other|absinthe</t>
        </is>
      </c>
      <c r="C38" s="5" t="n">
        <v>0.65</v>
      </c>
      <c r="D38" s="5" t="n">
        <v>0.4</v>
      </c>
      <c r="E38" s="5" t="n">
        <v>0.4</v>
      </c>
      <c r="F38" s="5" t="n">
        <v>0</v>
      </c>
      <c r="G38" s="5" t="n">
        <v>0</v>
      </c>
      <c r="H38" s="5" t="n">
        <v>0.7</v>
      </c>
      <c r="I38" s="5" t="n">
        <v>0.2</v>
      </c>
      <c r="J38" s="5" t="n">
        <v>0</v>
      </c>
      <c r="K38" s="5" t="n">
        <v>0.2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0.1</v>
      </c>
      <c r="Q38" s="5" t="n">
        <v>0</v>
      </c>
      <c r="R38" s="6" t="n">
        <v>0.9</v>
      </c>
    </row>
    <row r="39">
      <c r="A39" s="4" t="inlineStr">
        <is>
          <t>egg_white</t>
        </is>
      </c>
      <c r="B39" s="5" t="inlineStr">
        <is>
          <t>other|egg_white</t>
        </is>
      </c>
      <c r="C39" s="5" t="n">
        <v>0</v>
      </c>
      <c r="D39" s="5" t="n">
        <v>0</v>
      </c>
      <c r="E39" s="5" t="n">
        <v>0</v>
      </c>
      <c r="F39" s="5" t="n">
        <v>0.1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6" t="n">
        <v>0</v>
      </c>
    </row>
    <row r="40">
      <c r="A40" s="4" t="inlineStr">
        <is>
          <t>fino_sherry</t>
        </is>
      </c>
      <c r="B40" s="5" t="inlineStr">
        <is>
          <t>other|fino_sherry</t>
        </is>
      </c>
      <c r="C40" s="5" t="n">
        <v>0.15</v>
      </c>
      <c r="D40" s="5" t="n">
        <v>0.1</v>
      </c>
      <c r="E40" s="5" t="n">
        <v>0.2</v>
      </c>
      <c r="F40" s="5" t="n">
        <v>0.2</v>
      </c>
      <c r="G40" s="5" t="n">
        <v>0</v>
      </c>
      <c r="H40" s="5" t="n">
        <v>0.1</v>
      </c>
      <c r="I40" s="5" t="n">
        <v>0</v>
      </c>
      <c r="J40" s="5" t="n">
        <v>0.1</v>
      </c>
      <c r="K40" s="5" t="n">
        <v>0.1</v>
      </c>
      <c r="L40" s="5" t="n">
        <v>0.1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0.4</v>
      </c>
      <c r="R40" s="6" t="n">
        <v>0</v>
      </c>
    </row>
    <row r="41">
      <c r="A41" s="4" t="inlineStr">
        <is>
          <t>lillet_blanc</t>
        </is>
      </c>
      <c r="B41" s="5" t="inlineStr">
        <is>
          <t>other|lillet_blanc</t>
        </is>
      </c>
      <c r="C41" s="5" t="n">
        <v>0.17</v>
      </c>
      <c r="D41" s="5" t="n">
        <v>0.4</v>
      </c>
      <c r="E41" s="5" t="n">
        <v>0.3</v>
      </c>
      <c r="F41" s="5" t="n">
        <v>0</v>
      </c>
      <c r="G41" s="5" t="n">
        <v>0</v>
      </c>
      <c r="H41" s="5" t="n">
        <v>0.2</v>
      </c>
      <c r="I41" s="5" t="n">
        <v>0.1</v>
      </c>
      <c r="J41" s="5" t="n">
        <v>0.4</v>
      </c>
      <c r="K41" s="5" t="n">
        <v>0.3</v>
      </c>
      <c r="L41" s="5" t="n">
        <v>0.3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6" t="n">
        <v>0</v>
      </c>
    </row>
    <row r="42">
      <c r="A42" s="4" t="inlineStr">
        <is>
          <t>pineapple_juice</t>
        </is>
      </c>
      <c r="B42" s="5" t="inlineStr">
        <is>
          <t>other|pineapple_juice</t>
        </is>
      </c>
      <c r="C42" s="5" t="n">
        <v>0</v>
      </c>
      <c r="D42" s="5" t="n">
        <v>0.5</v>
      </c>
      <c r="E42" s="5" t="n">
        <v>0</v>
      </c>
      <c r="F42" s="5" t="n">
        <v>0</v>
      </c>
      <c r="G42" s="5" t="n">
        <v>0.4</v>
      </c>
      <c r="H42" s="5" t="n">
        <v>0</v>
      </c>
      <c r="I42" s="5" t="n">
        <v>0</v>
      </c>
      <c r="J42" s="5" t="n">
        <v>0.2</v>
      </c>
      <c r="K42" s="5" t="n">
        <v>0</v>
      </c>
      <c r="L42" s="5" t="n">
        <v>0.8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6" t="n">
        <v>0</v>
      </c>
    </row>
    <row r="43">
      <c r="A43" s="4" t="inlineStr">
        <is>
          <t>mezcal</t>
        </is>
      </c>
      <c r="B43" s="5" t="inlineStr">
        <is>
          <t>spirit|agave|mezcal</t>
        </is>
      </c>
      <c r="C43" s="5" t="n">
        <v>0.45</v>
      </c>
      <c r="D43" s="5" t="n">
        <v>0.1</v>
      </c>
      <c r="E43" s="5" t="n">
        <v>0.1</v>
      </c>
      <c r="F43" s="5" t="n">
        <v>0.1</v>
      </c>
      <c r="G43" s="5" t="n">
        <v>0</v>
      </c>
      <c r="H43" s="5" t="n">
        <v>0.2</v>
      </c>
      <c r="I43" s="5" t="n">
        <v>0.2</v>
      </c>
      <c r="J43" s="5" t="n">
        <v>0.1</v>
      </c>
      <c r="K43" s="5" t="n">
        <v>0.1</v>
      </c>
      <c r="L43" s="5" t="n">
        <v>0.2</v>
      </c>
      <c r="M43" s="5" t="n">
        <v>0.7</v>
      </c>
      <c r="N43" s="5" t="n">
        <v>0</v>
      </c>
      <c r="O43" s="5" t="n">
        <v>0</v>
      </c>
      <c r="P43" s="5" t="n">
        <v>0.4</v>
      </c>
      <c r="Q43" s="5" t="n">
        <v>0</v>
      </c>
      <c r="R43" s="6" t="n">
        <v>0</v>
      </c>
    </row>
    <row r="44">
      <c r="A44" s="4" t="inlineStr">
        <is>
          <t>tequila_blanco</t>
        </is>
      </c>
      <c r="B44" s="5" t="inlineStr">
        <is>
          <t>spirit|agave|tequila_blanco</t>
        </is>
      </c>
      <c r="C44" s="5" t="n">
        <v>0.4</v>
      </c>
      <c r="D44" s="5" t="n">
        <v>0.1</v>
      </c>
      <c r="E44" s="5" t="n">
        <v>0.1</v>
      </c>
      <c r="F44" s="5" t="n">
        <v>0.1</v>
      </c>
      <c r="G44" s="5" t="n">
        <v>0</v>
      </c>
      <c r="H44" s="5" t="n">
        <v>0.2</v>
      </c>
      <c r="I44" s="5" t="n">
        <v>0.3</v>
      </c>
      <c r="J44" s="5" t="n">
        <v>0.2</v>
      </c>
      <c r="K44" s="5" t="n">
        <v>0.1</v>
      </c>
      <c r="L44" s="5" t="n">
        <v>0.1</v>
      </c>
      <c r="M44" s="5" t="n">
        <v>0</v>
      </c>
      <c r="N44" s="5" t="n">
        <v>0</v>
      </c>
      <c r="O44" s="5" t="n">
        <v>0</v>
      </c>
      <c r="P44" s="5" t="n">
        <v>0.4</v>
      </c>
      <c r="Q44" s="5" t="n">
        <v>0</v>
      </c>
      <c r="R44" s="6" t="n">
        <v>0</v>
      </c>
    </row>
    <row r="45">
      <c r="A45" s="4" t="inlineStr">
        <is>
          <t>tequila_reposado</t>
        </is>
      </c>
      <c r="B45" s="5" t="inlineStr">
        <is>
          <t>spirit|agave|tequila_reposado</t>
        </is>
      </c>
      <c r="C45" s="5" t="n">
        <v>0.4</v>
      </c>
      <c r="D45" s="5" t="n">
        <v>0.2</v>
      </c>
      <c r="E45" s="5" t="n">
        <v>0.1</v>
      </c>
      <c r="F45" s="5" t="n">
        <v>0.1</v>
      </c>
      <c r="G45" s="5" t="n">
        <v>0</v>
      </c>
      <c r="H45" s="5" t="n">
        <v>0.1</v>
      </c>
      <c r="I45" s="5" t="n">
        <v>0.2</v>
      </c>
      <c r="J45" s="5" t="n">
        <v>0.1</v>
      </c>
      <c r="K45" s="5" t="n">
        <v>0.1</v>
      </c>
      <c r="L45" s="5" t="n">
        <v>0.1</v>
      </c>
      <c r="M45" s="5" t="n">
        <v>0</v>
      </c>
      <c r="N45" s="5" t="n">
        <v>0.2</v>
      </c>
      <c r="O45" s="5" t="n">
        <v>0</v>
      </c>
      <c r="P45" s="5" t="n">
        <v>0.3</v>
      </c>
      <c r="Q45" s="5" t="n">
        <v>0</v>
      </c>
      <c r="R45" s="6" t="n">
        <v>0</v>
      </c>
    </row>
    <row r="46">
      <c r="A46" s="4" t="inlineStr">
        <is>
          <t>applejack</t>
        </is>
      </c>
      <c r="B46" s="5" t="inlineStr">
        <is>
          <t>spirit|brandy|applejack</t>
        </is>
      </c>
      <c r="C46" s="5" t="n">
        <v>0.4</v>
      </c>
      <c r="D46" s="5" t="n">
        <v>0.3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0.2</v>
      </c>
      <c r="J46" s="5" t="n">
        <v>0</v>
      </c>
      <c r="K46" s="5" t="n">
        <v>0.1</v>
      </c>
      <c r="L46" s="5" t="n">
        <v>0.6</v>
      </c>
      <c r="M46" s="5" t="n">
        <v>0</v>
      </c>
      <c r="N46" s="5" t="n">
        <v>0.3</v>
      </c>
      <c r="O46" s="5" t="n">
        <v>0</v>
      </c>
      <c r="P46" s="5" t="n">
        <v>0</v>
      </c>
      <c r="Q46" s="5" t="n">
        <v>0.1</v>
      </c>
      <c r="R46" s="6" t="n">
        <v>0</v>
      </c>
    </row>
    <row r="47">
      <c r="A47" s="4" t="inlineStr">
        <is>
          <t>cognac</t>
        </is>
      </c>
      <c r="B47" s="5" t="inlineStr">
        <is>
          <t>spirit|brandy|cognac</t>
        </is>
      </c>
      <c r="C47" s="5" t="n">
        <v>0.4</v>
      </c>
      <c r="D47" s="5" t="n">
        <v>0.3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0.2</v>
      </c>
      <c r="J47" s="5" t="n">
        <v>0.1</v>
      </c>
      <c r="K47" s="5" t="n">
        <v>0.2</v>
      </c>
      <c r="L47" s="5" t="n">
        <v>0.4</v>
      </c>
      <c r="M47" s="5" t="n">
        <v>0</v>
      </c>
      <c r="N47" s="5" t="n">
        <v>0.5</v>
      </c>
      <c r="O47" s="5" t="n">
        <v>0</v>
      </c>
      <c r="P47" s="5" t="n">
        <v>0</v>
      </c>
      <c r="Q47" s="5" t="n">
        <v>0.3</v>
      </c>
      <c r="R47" s="6" t="n">
        <v>0</v>
      </c>
    </row>
    <row r="48">
      <c r="A48" s="4" t="inlineStr">
        <is>
          <t>pisco</t>
        </is>
      </c>
      <c r="B48" s="5" t="inlineStr">
        <is>
          <t>spirit|brandy|pisco</t>
        </is>
      </c>
      <c r="C48" s="5" t="n">
        <v>0.42</v>
      </c>
      <c r="D48" s="5" t="n">
        <v>0.1</v>
      </c>
      <c r="E48" s="5" t="n">
        <v>0</v>
      </c>
      <c r="F48" s="5" t="n">
        <v>0</v>
      </c>
      <c r="G48" s="5" t="n">
        <v>0</v>
      </c>
      <c r="H48" s="5" t="n">
        <v>0.1</v>
      </c>
      <c r="I48" s="5" t="n">
        <v>0.1</v>
      </c>
      <c r="J48" s="5" t="n">
        <v>0.2</v>
      </c>
      <c r="K48" s="5" t="n">
        <v>0.3</v>
      </c>
      <c r="L48" s="5" t="n">
        <v>0.4</v>
      </c>
      <c r="M48" s="5" t="n">
        <v>0</v>
      </c>
      <c r="N48" s="5" t="n">
        <v>0</v>
      </c>
      <c r="O48" s="5" t="n">
        <v>0</v>
      </c>
      <c r="P48" s="5" t="n">
        <v>0.1</v>
      </c>
      <c r="Q48" s="5" t="n">
        <v>0</v>
      </c>
      <c r="R48" s="6" t="n">
        <v>0</v>
      </c>
    </row>
    <row r="49">
      <c r="A49" s="4" t="inlineStr">
        <is>
          <t>gin</t>
        </is>
      </c>
      <c r="B49" s="5" t="inlineStr">
        <is>
          <t>spirit|gin|gin</t>
        </is>
      </c>
      <c r="C49" s="5" t="n">
        <v>0.44</v>
      </c>
      <c r="D49" s="5" t="n">
        <v>0</v>
      </c>
      <c r="E49" s="5" t="n">
        <v>0.1</v>
      </c>
      <c r="F49" s="5" t="n">
        <v>0</v>
      </c>
      <c r="G49" s="5" t="n">
        <v>0</v>
      </c>
      <c r="H49" s="5" t="n">
        <v>0.4</v>
      </c>
      <c r="I49" s="5" t="n">
        <v>0.3</v>
      </c>
      <c r="J49" s="5" t="n">
        <v>0.4</v>
      </c>
      <c r="K49" s="5" t="n">
        <v>0.3</v>
      </c>
      <c r="L49" s="5" t="n">
        <v>0.1</v>
      </c>
      <c r="M49" s="5" t="n">
        <v>0</v>
      </c>
      <c r="N49" s="5" t="n">
        <v>0</v>
      </c>
      <c r="O49" s="5" t="n">
        <v>0.1</v>
      </c>
      <c r="P49" s="5" t="n">
        <v>0.2</v>
      </c>
      <c r="Q49" s="5" t="n">
        <v>0</v>
      </c>
      <c r="R49" s="6" t="n">
        <v>0.1</v>
      </c>
    </row>
    <row r="50">
      <c r="A50" s="4" t="inlineStr">
        <is>
          <t>old_tom_gin</t>
        </is>
      </c>
      <c r="B50" s="5" t="inlineStr">
        <is>
          <t>spirit|gin|old_tom_gin</t>
        </is>
      </c>
      <c r="C50" s="5" t="n">
        <v>0.42</v>
      </c>
      <c r="D50" s="5" t="n">
        <v>0.3</v>
      </c>
      <c r="E50" s="5" t="n">
        <v>0.1</v>
      </c>
      <c r="F50" s="5" t="n">
        <v>0</v>
      </c>
      <c r="G50" s="5" t="n">
        <v>0</v>
      </c>
      <c r="H50" s="5" t="n">
        <v>0.3</v>
      </c>
      <c r="I50" s="5" t="n">
        <v>0.2</v>
      </c>
      <c r="J50" s="5" t="n">
        <v>0.3</v>
      </c>
      <c r="K50" s="5" t="n">
        <v>0.3</v>
      </c>
      <c r="L50" s="5" t="n">
        <v>0.1</v>
      </c>
      <c r="M50" s="5" t="n">
        <v>0</v>
      </c>
      <c r="N50" s="5" t="n">
        <v>0</v>
      </c>
      <c r="O50" s="5" t="n">
        <v>0.1</v>
      </c>
      <c r="P50" s="5" t="n">
        <v>0.1</v>
      </c>
      <c r="Q50" s="5" t="n">
        <v>0</v>
      </c>
      <c r="R50" s="6" t="n">
        <v>0.1</v>
      </c>
    </row>
    <row r="51">
      <c r="A51" s="4" t="inlineStr">
        <is>
          <t>aged_rum</t>
        </is>
      </c>
      <c r="B51" s="5" t="inlineStr">
        <is>
          <t>spirit|rum|aged_rum</t>
        </is>
      </c>
      <c r="C51" s="5" t="n">
        <v>0.4</v>
      </c>
      <c r="D51" s="5" t="n">
        <v>0.3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0.3</v>
      </c>
      <c r="J51" s="5" t="n">
        <v>0</v>
      </c>
      <c r="K51" s="5" t="n">
        <v>0</v>
      </c>
      <c r="L51" s="5" t="n">
        <v>0.3</v>
      </c>
      <c r="M51" s="5" t="n">
        <v>0.1</v>
      </c>
      <c r="N51" s="5" t="n">
        <v>0.4</v>
      </c>
      <c r="O51" s="5" t="n">
        <v>0.1</v>
      </c>
      <c r="P51" s="5" t="n">
        <v>0</v>
      </c>
      <c r="Q51" s="5" t="n">
        <v>0.1</v>
      </c>
      <c r="R51" s="6" t="n">
        <v>0</v>
      </c>
    </row>
    <row r="52">
      <c r="A52" s="4" t="inlineStr">
        <is>
          <t>cachaca</t>
        </is>
      </c>
      <c r="B52" s="5" t="inlineStr">
        <is>
          <t>spirit|rum|cachaca</t>
        </is>
      </c>
      <c r="C52" s="5" t="n">
        <v>0.4</v>
      </c>
      <c r="D52" s="5" t="n">
        <v>0.3</v>
      </c>
      <c r="E52" s="5" t="n">
        <v>0</v>
      </c>
      <c r="F52" s="5" t="n">
        <v>0</v>
      </c>
      <c r="G52" s="5" t="n">
        <v>0</v>
      </c>
      <c r="H52" s="5" t="n">
        <v>0.1</v>
      </c>
      <c r="I52" s="5" t="n">
        <v>0.1</v>
      </c>
      <c r="J52" s="5" t="n">
        <v>0</v>
      </c>
      <c r="K52" s="5" t="n">
        <v>0.1</v>
      </c>
      <c r="L52" s="5" t="n">
        <v>0.3</v>
      </c>
      <c r="M52" s="5" t="n">
        <v>0</v>
      </c>
      <c r="N52" s="5" t="n">
        <v>0.1</v>
      </c>
      <c r="O52" s="5" t="n">
        <v>0.2</v>
      </c>
      <c r="P52" s="5" t="n">
        <v>0.2</v>
      </c>
      <c r="Q52" s="5" t="n">
        <v>0</v>
      </c>
      <c r="R52" s="6" t="n">
        <v>0</v>
      </c>
    </row>
    <row r="53">
      <c r="A53" s="4" t="inlineStr">
        <is>
          <t>dark_rum</t>
        </is>
      </c>
      <c r="B53" s="5" t="inlineStr">
        <is>
          <t>spirit|rum|dark_rum</t>
        </is>
      </c>
      <c r="C53" s="5" t="n">
        <v>0.4</v>
      </c>
      <c r="D53" s="5" t="n">
        <v>0.5</v>
      </c>
      <c r="E53" s="5" t="n">
        <v>0.1</v>
      </c>
      <c r="F53" s="5" t="n">
        <v>0</v>
      </c>
      <c r="G53" s="5" t="n">
        <v>0</v>
      </c>
      <c r="H53" s="5" t="n">
        <v>0</v>
      </c>
      <c r="I53" s="5" t="n">
        <v>0.4</v>
      </c>
      <c r="J53" s="5" t="n">
        <v>0</v>
      </c>
      <c r="K53" s="5" t="n">
        <v>0</v>
      </c>
      <c r="L53" s="5" t="n">
        <v>0.3</v>
      </c>
      <c r="M53" s="5" t="n">
        <v>0.1</v>
      </c>
      <c r="N53" s="5" t="n">
        <v>0.4</v>
      </c>
      <c r="O53" s="5" t="n">
        <v>0.1</v>
      </c>
      <c r="P53" s="5" t="n">
        <v>0</v>
      </c>
      <c r="Q53" s="5" t="n">
        <v>0.1</v>
      </c>
      <c r="R53" s="6" t="n">
        <v>0</v>
      </c>
    </row>
    <row r="54">
      <c r="A54" s="4" t="inlineStr">
        <is>
          <t>overproof_rum</t>
        </is>
      </c>
      <c r="B54" s="5" t="inlineStr">
        <is>
          <t>spirit|rum|overproof_rum</t>
        </is>
      </c>
      <c r="C54" s="5" t="n">
        <v>0.57</v>
      </c>
      <c r="D54" s="5" t="n">
        <v>0.3</v>
      </c>
      <c r="E54" s="5" t="n">
        <v>0.1</v>
      </c>
      <c r="F54" s="5" t="n">
        <v>0</v>
      </c>
      <c r="G54" s="5" t="n">
        <v>0</v>
      </c>
      <c r="H54" s="5" t="n">
        <v>0</v>
      </c>
      <c r="I54" s="5" t="n">
        <v>0.3</v>
      </c>
      <c r="J54" s="5" t="n">
        <v>0</v>
      </c>
      <c r="K54" s="5" t="n">
        <v>0</v>
      </c>
      <c r="L54" s="5" t="n">
        <v>0.3</v>
      </c>
      <c r="M54" s="5" t="n">
        <v>0</v>
      </c>
      <c r="N54" s="5" t="n">
        <v>0.3</v>
      </c>
      <c r="O54" s="5" t="n">
        <v>0.1</v>
      </c>
      <c r="P54" s="5" t="n">
        <v>0</v>
      </c>
      <c r="Q54" s="5" t="n">
        <v>0.1</v>
      </c>
      <c r="R54" s="6" t="n">
        <v>0</v>
      </c>
    </row>
    <row r="55">
      <c r="A55" s="4" t="inlineStr">
        <is>
          <t>white_rum</t>
        </is>
      </c>
      <c r="B55" s="5" t="inlineStr">
        <is>
          <t>spirit|rum|white_rum</t>
        </is>
      </c>
      <c r="C55" s="5" t="n">
        <v>0.4</v>
      </c>
      <c r="D55" s="5" t="n">
        <v>0.2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0.1</v>
      </c>
      <c r="J55" s="5" t="n">
        <v>0.1</v>
      </c>
      <c r="K55" s="5" t="n">
        <v>0.1</v>
      </c>
      <c r="L55" s="5" t="n">
        <v>0.3</v>
      </c>
      <c r="M55" s="5" t="n">
        <v>0</v>
      </c>
      <c r="N55" s="5" t="n">
        <v>0</v>
      </c>
      <c r="O55" s="5" t="n">
        <v>0.1</v>
      </c>
      <c r="P55" s="5" t="n">
        <v>0.1</v>
      </c>
      <c r="Q55" s="5" t="n">
        <v>0</v>
      </c>
      <c r="R55" s="6" t="n">
        <v>0</v>
      </c>
    </row>
    <row r="56">
      <c r="A56" s="4" t="inlineStr">
        <is>
          <t>vodka</t>
        </is>
      </c>
      <c r="B56" s="5" t="inlineStr">
        <is>
          <t>spirit|vodka|vodka</t>
        </is>
      </c>
      <c r="C56" s="5" t="n">
        <v>0.4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0.1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0.2</v>
      </c>
      <c r="P56" s="5" t="n">
        <v>0</v>
      </c>
      <c r="Q56" s="5" t="n">
        <v>0</v>
      </c>
      <c r="R56" s="6" t="n">
        <v>0</v>
      </c>
    </row>
    <row r="57">
      <c r="A57" s="4" t="inlineStr">
        <is>
          <t>blended_scotch</t>
        </is>
      </c>
      <c r="B57" s="5" t="inlineStr">
        <is>
          <t>spirit|whiskey|blended_scotch</t>
        </is>
      </c>
      <c r="C57" s="5" t="n">
        <v>0.4</v>
      </c>
      <c r="D57" s="5" t="n">
        <v>0.2</v>
      </c>
      <c r="E57" s="5" t="n">
        <v>0.1</v>
      </c>
      <c r="F57" s="5" t="n">
        <v>0</v>
      </c>
      <c r="G57" s="5" t="n">
        <v>0</v>
      </c>
      <c r="H57" s="5" t="n">
        <v>0.1</v>
      </c>
      <c r="I57" s="5" t="n">
        <v>0.2</v>
      </c>
      <c r="J57" s="5" t="n">
        <v>0</v>
      </c>
      <c r="K57" s="5" t="n">
        <v>0.1</v>
      </c>
      <c r="L57" s="5" t="n">
        <v>0.1</v>
      </c>
      <c r="M57" s="5" t="n">
        <v>0.1</v>
      </c>
      <c r="N57" s="5" t="n">
        <v>0.3</v>
      </c>
      <c r="O57" s="5" t="n">
        <v>0.5</v>
      </c>
      <c r="P57" s="5" t="n">
        <v>0</v>
      </c>
      <c r="Q57" s="5" t="n">
        <v>0.1</v>
      </c>
      <c r="R57" s="6" t="n">
        <v>0</v>
      </c>
    </row>
    <row r="58">
      <c r="A58" s="4" t="inlineStr">
        <is>
          <t>bourbon</t>
        </is>
      </c>
      <c r="B58" s="5" t="inlineStr">
        <is>
          <t>spirit|whiskey|bourbon</t>
        </is>
      </c>
      <c r="C58" s="5" t="n">
        <v>0.45</v>
      </c>
      <c r="D58" s="5" t="n">
        <v>0.3</v>
      </c>
      <c r="E58" s="5" t="n">
        <v>0.1</v>
      </c>
      <c r="F58" s="5" t="n">
        <v>0</v>
      </c>
      <c r="G58" s="5" t="n">
        <v>0</v>
      </c>
      <c r="H58" s="5" t="n">
        <v>0</v>
      </c>
      <c r="I58" s="5" t="n">
        <v>0.3</v>
      </c>
      <c r="J58" s="5" t="n">
        <v>0</v>
      </c>
      <c r="K58" s="5" t="n">
        <v>0</v>
      </c>
      <c r="L58" s="5" t="n">
        <v>0.1</v>
      </c>
      <c r="M58" s="5" t="n">
        <v>0.1</v>
      </c>
      <c r="N58" s="5" t="n">
        <v>0.6</v>
      </c>
      <c r="O58" s="5" t="n">
        <v>0.5</v>
      </c>
      <c r="P58" s="5" t="n">
        <v>0</v>
      </c>
      <c r="Q58" s="5" t="n">
        <v>0.2</v>
      </c>
      <c r="R58" s="6" t="n">
        <v>0</v>
      </c>
    </row>
    <row r="59">
      <c r="A59" s="4" t="inlineStr">
        <is>
          <t>irish_whiskey</t>
        </is>
      </c>
      <c r="B59" s="5" t="inlineStr">
        <is>
          <t>spirit|whiskey|irish_whiskey</t>
        </is>
      </c>
      <c r="C59" s="5" t="n">
        <v>0.4</v>
      </c>
      <c r="D59" s="5" t="n">
        <v>0.2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0.2</v>
      </c>
      <c r="J59" s="5" t="n">
        <v>0</v>
      </c>
      <c r="K59" s="5" t="n">
        <v>0.1</v>
      </c>
      <c r="L59" s="5" t="n">
        <v>0.2</v>
      </c>
      <c r="M59" s="5" t="n">
        <v>0</v>
      </c>
      <c r="N59" s="5" t="n">
        <v>0.3</v>
      </c>
      <c r="O59" s="5" t="n">
        <v>0.5</v>
      </c>
      <c r="P59" s="5" t="n">
        <v>0</v>
      </c>
      <c r="Q59" s="5" t="n">
        <v>0.2</v>
      </c>
      <c r="R59" s="6" t="n">
        <v>0</v>
      </c>
    </row>
    <row r="60">
      <c r="A60" s="4" t="inlineStr">
        <is>
          <t>islay_scotch</t>
        </is>
      </c>
      <c r="B60" s="5" t="inlineStr">
        <is>
          <t>spirit|whiskey|islay_scotch</t>
        </is>
      </c>
      <c r="C60" s="5" t="n">
        <v>0.46</v>
      </c>
      <c r="D60" s="5" t="n">
        <v>0.1</v>
      </c>
      <c r="E60" s="5" t="n">
        <v>0.1</v>
      </c>
      <c r="F60" s="5" t="n">
        <v>0.1</v>
      </c>
      <c r="G60" s="5" t="n">
        <v>0</v>
      </c>
      <c r="H60" s="5" t="n">
        <v>0.1</v>
      </c>
      <c r="I60" s="5" t="n">
        <v>0.2</v>
      </c>
      <c r="J60" s="5" t="n">
        <v>0</v>
      </c>
      <c r="K60" s="5" t="n">
        <v>0</v>
      </c>
      <c r="L60" s="5" t="n">
        <v>0</v>
      </c>
      <c r="M60" s="5" t="n">
        <v>0.9</v>
      </c>
      <c r="N60" s="5" t="n">
        <v>0.3</v>
      </c>
      <c r="O60" s="5" t="n">
        <v>0.4</v>
      </c>
      <c r="P60" s="5" t="n">
        <v>0</v>
      </c>
      <c r="Q60" s="5" t="n">
        <v>0</v>
      </c>
      <c r="R60" s="6" t="n">
        <v>0</v>
      </c>
    </row>
    <row r="61">
      <c r="A61" s="4" t="inlineStr">
        <is>
          <t>rye_whiskey</t>
        </is>
      </c>
      <c r="B61" s="5" t="inlineStr">
        <is>
          <t>spirit|whiskey|rye</t>
        </is>
      </c>
      <c r="C61" s="5" t="n">
        <v>0.45</v>
      </c>
      <c r="D61" s="5" t="n">
        <v>0.2</v>
      </c>
      <c r="E61" s="5" t="n">
        <v>0.1</v>
      </c>
      <c r="F61" s="5" t="n">
        <v>0</v>
      </c>
      <c r="G61" s="5" t="n">
        <v>0</v>
      </c>
      <c r="H61" s="5" t="n">
        <v>0.1</v>
      </c>
      <c r="I61" s="5" t="n">
        <v>0.5</v>
      </c>
      <c r="J61" s="5" t="n">
        <v>0</v>
      </c>
      <c r="K61" s="5" t="n">
        <v>0</v>
      </c>
      <c r="L61" s="5" t="n">
        <v>0.1</v>
      </c>
      <c r="M61" s="5" t="n">
        <v>0.1</v>
      </c>
      <c r="N61" s="5" t="n">
        <v>0.5</v>
      </c>
      <c r="O61" s="5" t="n">
        <v>0.5</v>
      </c>
      <c r="P61" s="5" t="n">
        <v>0</v>
      </c>
      <c r="Q61" s="5" t="n">
        <v>0.1</v>
      </c>
      <c r="R61" s="6" t="n">
        <v>0</v>
      </c>
    </row>
    <row r="62">
      <c r="A62" s="4" t="inlineStr">
        <is>
          <t>scotch</t>
        </is>
      </c>
      <c r="B62" s="5" t="inlineStr">
        <is>
          <t>spirit|whiskey|scotch</t>
        </is>
      </c>
      <c r="C62" s="5" t="n">
        <v>0.43</v>
      </c>
      <c r="D62" s="5" t="n">
        <v>0.1</v>
      </c>
      <c r="E62" s="5" t="n">
        <v>0.1</v>
      </c>
      <c r="F62" s="5" t="n">
        <v>0</v>
      </c>
      <c r="G62" s="5" t="n">
        <v>0</v>
      </c>
      <c r="H62" s="5" t="n">
        <v>0.1</v>
      </c>
      <c r="I62" s="5" t="n">
        <v>0.2</v>
      </c>
      <c r="J62" s="5" t="n">
        <v>0</v>
      </c>
      <c r="K62" s="5" t="n">
        <v>0.1</v>
      </c>
      <c r="L62" s="5" t="n">
        <v>0.1</v>
      </c>
      <c r="M62" s="5" t="n">
        <v>0.3</v>
      </c>
      <c r="N62" s="5" t="n">
        <v>0.4</v>
      </c>
      <c r="O62" s="5" t="n">
        <v>0.6</v>
      </c>
      <c r="P62" s="5" t="n">
        <v>0</v>
      </c>
      <c r="Q62" s="5" t="n">
        <v>0.1</v>
      </c>
      <c r="R62" s="6" t="n">
        <v>0</v>
      </c>
    </row>
    <row r="63">
      <c r="A63" s="4" t="inlineStr">
        <is>
          <t>agave_syrup</t>
        </is>
      </c>
      <c r="B63" s="5" t="inlineStr">
        <is>
          <t>sweetener|agave_syrup</t>
        </is>
      </c>
      <c r="C63" s="5" t="n">
        <v>0</v>
      </c>
      <c r="D63" s="5" t="n">
        <v>0.9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0.1</v>
      </c>
      <c r="Q63" s="5" t="n">
        <v>0</v>
      </c>
      <c r="R63" s="6" t="n">
        <v>0</v>
      </c>
    </row>
    <row r="64">
      <c r="A64" s="4" t="inlineStr">
        <is>
          <t>demerara_syrup</t>
        </is>
      </c>
      <c r="B64" s="5" t="inlineStr">
        <is>
          <t>sweetener|demerara_syrup</t>
        </is>
      </c>
      <c r="C64" s="5" t="n">
        <v>0</v>
      </c>
      <c r="D64" s="5" t="n">
        <v>0.9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0.1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0.1</v>
      </c>
      <c r="P64" s="5" t="n">
        <v>0</v>
      </c>
      <c r="Q64" s="5" t="n">
        <v>0.1</v>
      </c>
      <c r="R64" s="6" t="n">
        <v>0</v>
      </c>
    </row>
    <row r="65">
      <c r="A65" s="4" t="inlineStr">
        <is>
          <t>grenadine</t>
        </is>
      </c>
      <c r="B65" s="5" t="inlineStr">
        <is>
          <t>sweetener|grenadine</t>
        </is>
      </c>
      <c r="C65" s="5" t="n">
        <v>0</v>
      </c>
      <c r="D65" s="5" t="n">
        <v>0.8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0.1</v>
      </c>
      <c r="L65" s="5" t="n">
        <v>0.5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6" t="n">
        <v>0</v>
      </c>
    </row>
    <row r="66">
      <c r="A66" s="4" t="inlineStr">
        <is>
          <t>honey_ginger_syrup</t>
        </is>
      </c>
      <c r="B66" s="5" t="inlineStr">
        <is>
          <t>sweetener|honey_ginger_syrup</t>
        </is>
      </c>
      <c r="C66" s="5" t="n">
        <v>0</v>
      </c>
      <c r="D66" s="5" t="n">
        <v>0.8</v>
      </c>
      <c r="E66" s="5" t="n">
        <v>0</v>
      </c>
      <c r="F66" s="5" t="n">
        <v>0</v>
      </c>
      <c r="G66" s="5" t="n">
        <v>0</v>
      </c>
      <c r="H66" s="5" t="n">
        <v>0.1</v>
      </c>
      <c r="I66" s="5" t="n">
        <v>0.5</v>
      </c>
      <c r="J66" s="5" t="n">
        <v>0</v>
      </c>
      <c r="K66" s="5" t="n">
        <v>0.2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0.1</v>
      </c>
      <c r="Q66" s="5" t="n">
        <v>0</v>
      </c>
      <c r="R66" s="6" t="n">
        <v>0</v>
      </c>
    </row>
    <row r="67">
      <c r="A67" s="4" t="inlineStr">
        <is>
          <t>honey_syrup</t>
        </is>
      </c>
      <c r="B67" s="5" t="inlineStr">
        <is>
          <t>sweetener|honey_syrup</t>
        </is>
      </c>
      <c r="C67" s="5" t="n">
        <v>0</v>
      </c>
      <c r="D67" s="5" t="n">
        <v>0.9</v>
      </c>
      <c r="E67" s="5" t="n">
        <v>0</v>
      </c>
      <c r="F67" s="5" t="n">
        <v>0</v>
      </c>
      <c r="G67" s="5" t="n">
        <v>0</v>
      </c>
      <c r="H67" s="5" t="n">
        <v>0.1</v>
      </c>
      <c r="I67" s="5" t="n">
        <v>0</v>
      </c>
      <c r="J67" s="5" t="n">
        <v>0</v>
      </c>
      <c r="K67" s="5" t="n">
        <v>0.3</v>
      </c>
      <c r="L67" s="5" t="n">
        <v>0.1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6" t="n">
        <v>0</v>
      </c>
    </row>
    <row r="68">
      <c r="A68" s="4" t="inlineStr">
        <is>
          <t>orgeat</t>
        </is>
      </c>
      <c r="B68" s="5" t="inlineStr">
        <is>
          <t>sweetener|orgeat</t>
        </is>
      </c>
      <c r="C68" s="5" t="n">
        <v>0</v>
      </c>
      <c r="D68" s="5" t="n">
        <v>0.8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0.2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0.7</v>
      </c>
      <c r="R68" s="6" t="n">
        <v>0</v>
      </c>
    </row>
    <row r="69">
      <c r="A69" s="4" t="inlineStr">
        <is>
          <t>raspberry_syrup</t>
        </is>
      </c>
      <c r="B69" s="5" t="inlineStr">
        <is>
          <t>sweetener|raspberry_syrup</t>
        </is>
      </c>
      <c r="C69" s="5" t="n">
        <v>0</v>
      </c>
      <c r="D69" s="5" t="n">
        <v>0.8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0.1</v>
      </c>
      <c r="L69" s="5" t="n">
        <v>0.7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6" t="n">
        <v>0</v>
      </c>
    </row>
    <row r="70">
      <c r="A70" s="4" t="inlineStr">
        <is>
          <t>simple_syrup</t>
        </is>
      </c>
      <c r="B70" s="5" t="inlineStr">
        <is>
          <t>sweetener|simple_syrup</t>
        </is>
      </c>
      <c r="C70" s="5" t="n">
        <v>0</v>
      </c>
      <c r="D70" s="5" t="n">
        <v>1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6" t="n">
        <v>0</v>
      </c>
    </row>
    <row r="71">
      <c r="A71" s="4" t="inlineStr">
        <is>
          <t>dry_vermouth</t>
        </is>
      </c>
      <c r="B71" s="5" t="inlineStr">
        <is>
          <t>vermouth|dry_vermouth</t>
        </is>
      </c>
      <c r="C71" s="5" t="n">
        <v>0.18</v>
      </c>
      <c r="D71" s="5" t="n">
        <v>0.1</v>
      </c>
      <c r="E71" s="5" t="n">
        <v>0.3</v>
      </c>
      <c r="F71" s="5" t="n">
        <v>0</v>
      </c>
      <c r="G71" s="5" t="n">
        <v>0</v>
      </c>
      <c r="H71" s="5" t="n">
        <v>0.3</v>
      </c>
      <c r="I71" s="5" t="n">
        <v>0.2</v>
      </c>
      <c r="J71" s="5" t="n">
        <v>0.2</v>
      </c>
      <c r="K71" s="5" t="n">
        <v>0.3</v>
      </c>
      <c r="L71" s="5" t="n">
        <v>0.1</v>
      </c>
      <c r="M71" s="5" t="n">
        <v>0</v>
      </c>
      <c r="N71" s="5" t="n">
        <v>0</v>
      </c>
      <c r="O71" s="5" t="n">
        <v>0</v>
      </c>
      <c r="P71" s="5" t="n">
        <v>0.2</v>
      </c>
      <c r="Q71" s="5" t="n">
        <v>0</v>
      </c>
      <c r="R71" s="6" t="n">
        <v>0.1</v>
      </c>
    </row>
    <row r="72">
      <c r="A72" s="4" t="inlineStr">
        <is>
          <t>punt_e_mes</t>
        </is>
      </c>
      <c r="B72" s="5" t="inlineStr">
        <is>
          <t>vermouth|punt_e_mes</t>
        </is>
      </c>
      <c r="C72" s="5" t="n">
        <v>0.16</v>
      </c>
      <c r="D72" s="5" t="n">
        <v>0.4</v>
      </c>
      <c r="E72" s="5" t="n">
        <v>0.7</v>
      </c>
      <c r="F72" s="5" t="n">
        <v>0</v>
      </c>
      <c r="G72" s="5" t="n">
        <v>0</v>
      </c>
      <c r="H72" s="5" t="n">
        <v>0.3</v>
      </c>
      <c r="I72" s="5" t="n">
        <v>0.2</v>
      </c>
      <c r="J72" s="5" t="n">
        <v>0.2</v>
      </c>
      <c r="K72" s="5" t="n">
        <v>0.1</v>
      </c>
      <c r="L72" s="5" t="n">
        <v>0.2</v>
      </c>
      <c r="M72" s="5" t="n">
        <v>0</v>
      </c>
      <c r="N72" s="5" t="n">
        <v>0</v>
      </c>
      <c r="O72" s="5" t="n">
        <v>0</v>
      </c>
      <c r="P72" s="5" t="n">
        <v>0.1</v>
      </c>
      <c r="Q72" s="5" t="n">
        <v>0</v>
      </c>
      <c r="R72" s="6" t="n">
        <v>0.1</v>
      </c>
    </row>
    <row r="73">
      <c r="A73" s="7" t="inlineStr">
        <is>
          <t>sweet_vermouth</t>
        </is>
      </c>
      <c r="B73" s="8" t="inlineStr">
        <is>
          <t>vermouth|sweet_vermouth</t>
        </is>
      </c>
      <c r="C73" s="8" t="n">
        <v>0.16</v>
      </c>
      <c r="D73" s="8" t="n">
        <v>0.5</v>
      </c>
      <c r="E73" s="8" t="n">
        <v>0.5</v>
      </c>
      <c r="F73" s="8" t="n">
        <v>0</v>
      </c>
      <c r="G73" s="8" t="n">
        <v>0</v>
      </c>
      <c r="H73" s="8" t="n">
        <v>0.3</v>
      </c>
      <c r="I73" s="8" t="n">
        <v>0.3</v>
      </c>
      <c r="J73" s="8" t="n">
        <v>0.1</v>
      </c>
      <c r="K73" s="8" t="n">
        <v>0.2</v>
      </c>
      <c r="L73" s="8" t="n">
        <v>0.3</v>
      </c>
      <c r="M73" s="8" t="n">
        <v>0</v>
      </c>
      <c r="N73" s="8" t="n">
        <v>0.1</v>
      </c>
      <c r="O73" s="8" t="n">
        <v>0</v>
      </c>
      <c r="P73" s="8" t="n">
        <v>0.1</v>
      </c>
      <c r="Q73" s="8" t="n">
        <v>0.1</v>
      </c>
      <c r="R73" s="9" t="n">
        <v>0.1</v>
      </c>
    </row>
    <row r="74">
      <c r="A74" t="inlineStr">
        <is>
          <t>prosecco</t>
        </is>
      </c>
      <c r="B74" t="inlineStr">
        <is>
          <t>sparkling|prosecco</t>
        </is>
      </c>
      <c r="C74" t="n">
        <v>0.11</v>
      </c>
      <c r="D74" t="n">
        <v>0.3</v>
      </c>
      <c r="E74" t="n">
        <v>0.1</v>
      </c>
      <c r="F74" t="n">
        <v>0</v>
      </c>
      <c r="G74" t="n">
        <v>0.1</v>
      </c>
      <c r="H74" t="n">
        <v>0.1</v>
      </c>
      <c r="I74" t="n">
        <v>0</v>
      </c>
      <c r="J74" t="n">
        <v>0.1</v>
      </c>
      <c r="K74" t="n">
        <v>0.1</v>
      </c>
      <c r="L74" t="n">
        <v>0.1</v>
      </c>
      <c r="M74" t="n">
        <v>0</v>
      </c>
      <c r="N74" t="n">
        <v>0</v>
      </c>
      <c r="O74" t="n">
        <v>0.4</v>
      </c>
      <c r="P74" t="n">
        <v>0.1</v>
      </c>
      <c r="Q74" t="n">
        <v>0.3</v>
      </c>
      <c r="R74" t="n">
        <v>0</v>
      </c>
    </row>
    <row r="75">
      <c r="A75" t="inlineStr">
        <is>
          <t>sparkling_water</t>
        </is>
      </c>
      <c r="B75" t="inlineStr">
        <is>
          <t>sparkling|sparkling_water</t>
        </is>
      </c>
      <c r="C75" t="n">
        <v>0</v>
      </c>
      <c r="D75" t="n">
        <v>0</v>
      </c>
      <c r="E75" t="n">
        <v>0</v>
      </c>
      <c r="F75" t="n">
        <v>0.1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ginger_beer</t>
        </is>
      </c>
      <c r="B76" t="inlineStr">
        <is>
          <t>mixer|ginger_beer</t>
        </is>
      </c>
      <c r="C76" t="n">
        <v>0</v>
      </c>
      <c r="D76" t="n">
        <v>0.5</v>
      </c>
      <c r="E76" t="n">
        <v>0.1</v>
      </c>
      <c r="F76" t="n">
        <v>0</v>
      </c>
      <c r="G76" t="n">
        <v>0.2</v>
      </c>
      <c r="H76" t="n">
        <v>0.1</v>
      </c>
      <c r="I76" t="n">
        <v>0.8</v>
      </c>
      <c r="J76" t="n">
        <v>0.1</v>
      </c>
      <c r="K76" t="n">
        <v>0</v>
      </c>
      <c r="L76" t="n">
        <v>0.1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</sheetData>
  <conditionalFormatting sqref="C2:R73">
    <cfRule type="colorScale" priority="1">
      <colorScale>
        <cfvo type="num" val="0"/>
        <cfvo type="num" val="0.2"/>
        <cfvo type="num" val="0.8"/>
        <color theme="0"/>
        <color rgb="FFFFFF00"/>
        <color rgb="FFFF850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Jesse Cotari</dc:creator>
  <dcterms:created xsi:type="dcterms:W3CDTF">2026-02-17T18:53:56Z</dcterms:created>
  <dcterms:modified xsi:type="dcterms:W3CDTF">2026-02-17T19:53:07Z</dcterms:modified>
  <cp:lastModifiedBy>Jesse Cotari</cp:lastModifiedBy>
</cp:coreProperties>
</file>