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sse/Documents/"/>
    </mc:Choice>
  </mc:AlternateContent>
  <bookViews>
    <workbookView xWindow="13780" yWindow="3020" windowWidth="23180" windowHeight="17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F5" i="1"/>
  <c r="F4" i="1"/>
  <c r="F3" i="1"/>
  <c r="F2" i="1"/>
  <c r="G2" i="1"/>
  <c r="G3" i="1"/>
  <c r="G4" i="1"/>
  <c r="G5" i="1"/>
</calcChain>
</file>

<file path=xl/sharedStrings.xml><?xml version="1.0" encoding="utf-8"?>
<sst xmlns="http://schemas.openxmlformats.org/spreadsheetml/2006/main" count="12" uniqueCount="12">
  <si>
    <t>Package</t>
  </si>
  <si>
    <t>CC</t>
  </si>
  <si>
    <t>AC</t>
  </si>
  <si>
    <t>Ca</t>
  </si>
  <si>
    <t>Ce</t>
  </si>
  <si>
    <t>A</t>
  </si>
  <si>
    <t>I</t>
  </si>
  <si>
    <t>D</t>
  </si>
  <si>
    <t>filesystem</t>
  </si>
  <si>
    <t>db</t>
  </si>
  <si>
    <t>application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</si>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</sst>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Roster Ingester: A-I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Sheet1!$A$2:$A$5</c:f>
              <c:strCache>
                <c:ptCount val="4"/>
                <c:pt idx="0">
                  <c:v>algorithm</c:v>
                </c:pt>
                <c:pt idx="1">
                  <c:v>filesystem</c:v>
                </c:pt>
                <c:pt idx="2">
                  <c:v>db</c:v>
                </c:pt>
                <c:pt idx="3">
                  <c:v>application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1,0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.0"/>
            <c:dispRSqr val="0"/>
            <c:dispEq val="0"/>
          </c:trendline>
          <c:xVal>
            <c:numRef>
              <c:f>Sheet1!$G$2:$G$5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0.25</c:v>
                </c:pt>
                <c:pt idx="1">
                  <c:v>0.4</c:v>
                </c:pt>
                <c:pt idx="2">
                  <c:v>0.2</c:v>
                </c:pt>
                <c:pt idx="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705328"/>
        <c:axId val="276703008"/>
      </c:scatterChart>
      <c:valAx>
        <c:axId val="27670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03008"/>
        <c:crosses val="autoZero"/>
        <c:crossBetween val="midCat"/>
      </c:valAx>
      <c:valAx>
        <c:axId val="2767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0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7</xdr:row>
      <xdr:rowOff>0</xdr:rowOff>
    </xdr:from>
    <xdr:to>
      <xdr:col>7</xdr:col>
      <xdr:colOff>787400</xdr:colOff>
      <xdr:row>23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workbookViewId="0">
      <selection activeCell="I17" sqref="I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>
        <v>3</v>
      </c>
      <c r="C2">
        <v>1</v>
      </c>
      <c r="D2">
        <v>1</v>
      </c>
      <c r="E2">
        <v>0</v>
      </c>
      <c r="F2">
        <f>SUM(C2/(B2+C2))</f>
        <v>0.25</v>
      </c>
      <c r="G2">
        <f>SUM(E2/(D2+E2))</f>
        <v>0</v>
      </c>
      <c r="H2">
        <f>ABS(F2+G2-1)</f>
        <v>0.75</v>
      </c>
    </row>
    <row r="3" spans="1:8" x14ac:dyDescent="0.2">
      <c r="A3" t="s">
        <v>8</v>
      </c>
      <c r="B3">
        <v>3</v>
      </c>
      <c r="C3">
        <v>2</v>
      </c>
      <c r="D3">
        <v>0</v>
      </c>
      <c r="E3">
        <v>2</v>
      </c>
      <c r="F3">
        <f>SUM(C3/(B3+C3))</f>
        <v>0.4</v>
      </c>
      <c r="G3">
        <f>SUM(E3/(D3+E3))</f>
        <v>1</v>
      </c>
      <c r="H3">
        <f>ABS(F3+G3-1)</f>
        <v>0.39999999999999991</v>
      </c>
    </row>
    <row r="4" spans="1:8" x14ac:dyDescent="0.2">
      <c r="A4" t="s">
        <v>9</v>
      </c>
      <c r="B4">
        <v>4</v>
      </c>
      <c r="C4">
        <v>1</v>
      </c>
      <c r="D4">
        <v>2</v>
      </c>
      <c r="E4">
        <v>0</v>
      </c>
      <c r="F4">
        <f>SUM(C4/(B4+C4))</f>
        <v>0.2</v>
      </c>
      <c r="G4">
        <f>SUM(E4/(D4+E4))</f>
        <v>0</v>
      </c>
      <c r="H4">
        <f>ABS(F4+G4-1)</f>
        <v>0.8</v>
      </c>
    </row>
    <row r="5" spans="1:8" x14ac:dyDescent="0.2">
      <c r="A5" t="s">
        <v>10</v>
      </c>
      <c r="B5">
        <v>1</v>
      </c>
      <c r="C5">
        <v>0</v>
      </c>
      <c r="D5">
        <v>0</v>
      </c>
      <c r="E5">
        <v>1</v>
      </c>
      <c r="F5">
        <f>SUM(C5/(B5+C5))</f>
        <v>0</v>
      </c>
      <c r="G5">
        <f>SUM(E5/(D5+E5))</f>
        <v>1</v>
      </c>
      <c r="H5">
        <f>ABS(F5+G5-1)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2017-06-26T06:22:26Z</dcterms:created>
  <dcterms:modified xsi:type="dcterms:W3CDTF">2017-06-26T07:09:49Z</dcterms:modified>
</cp:coreProperties>
</file>