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_course_student_data_1" sheetId="1" r:id="rId4"/>
  </sheets>
  <definedNames/>
  <calcPr/>
</workbook>
</file>

<file path=xl/sharedStrings.xml><?xml version="1.0" encoding="utf-8"?>
<sst xmlns="http://schemas.openxmlformats.org/spreadsheetml/2006/main" count="11692" uniqueCount="5028">
  <si>
    <t>Student_ID</t>
  </si>
  <si>
    <t>Name</t>
  </si>
  <si>
    <t>Email</t>
  </si>
  <si>
    <t>Gender</t>
  </si>
  <si>
    <t>Country</t>
  </si>
  <si>
    <t>Age</t>
  </si>
  <si>
    <t>Enrollment_Date</t>
  </si>
  <si>
    <t>Course_Name</t>
  </si>
  <si>
    <t>Course_Category</t>
  </si>
  <si>
    <t>Progress (%)</t>
  </si>
  <si>
    <t>Time_Spent (hrs)</t>
  </si>
  <si>
    <t>Completed</t>
  </si>
  <si>
    <t>Feedback_Rating</t>
  </si>
  <si>
    <t>Session_Attendance</t>
  </si>
  <si>
    <t>46685257-bdd6-40fb-8667-1ad11c80317f</t>
  </si>
  <si>
    <t>charles garcia</t>
  </si>
  <si>
    <t>fjohnson@hall.com</t>
  </si>
  <si>
    <t>Female</t>
  </si>
  <si>
    <t>us</t>
  </si>
  <si>
    <t>25-12-2024</t>
  </si>
  <si>
    <t>Python for Data Science</t>
  </si>
  <si>
    <t>Data Science</t>
  </si>
  <si>
    <t>90 mins</t>
  </si>
  <si>
    <t>N</t>
  </si>
  <si>
    <t>2024-12-25, 2025-01-01, 2025-01-08, 2025-01-15, 2025-01-22</t>
  </si>
  <si>
    <t>b38a088c-a65e-4389-b74d-0fb132e70629</t>
  </si>
  <si>
    <t>connie lawrence</t>
  </si>
  <si>
    <t>helenpeterson@lewis.com</t>
  </si>
  <si>
    <t>male</t>
  </si>
  <si>
    <t>India</t>
  </si>
  <si>
    <t>25-08-2024</t>
  </si>
  <si>
    <t>Social Media Strategy</t>
  </si>
  <si>
    <t>Marketing</t>
  </si>
  <si>
    <t>Yes</t>
  </si>
  <si>
    <t>d8f56413-5be6-428e-98c2-67976142ea7d</t>
  </si>
  <si>
    <t>dennis williams</t>
  </si>
  <si>
    <t>dudleynicholas@hotmail.com</t>
  </si>
  <si>
    <t>29-08-2022</t>
  </si>
  <si>
    <t>Startup Strategy</t>
  </si>
  <si>
    <t>Business</t>
  </si>
  <si>
    <t>No</t>
  </si>
  <si>
    <t>2022-08-29, 2022-09-05, 2022-09-12, 2022-09-19</t>
  </si>
  <si>
    <t>e2acf72f-9e57-4f7a-a0ee-89aed453dd32</t>
  </si>
  <si>
    <t>LAURA BUSH</t>
  </si>
  <si>
    <t>kendragalloway@delacruz.com</t>
  </si>
  <si>
    <t>F</t>
  </si>
  <si>
    <t>Canada</t>
  </si>
  <si>
    <t>Data Visualization with R</t>
  </si>
  <si>
    <t>1 hour</t>
  </si>
  <si>
    <t>2023-07-06, 2023-07-13, 2023-07-20, 2023-07-27, 2023-08-03</t>
  </si>
  <si>
    <t>29a3b2e9-5d65-4441-9588-42dea2bc372f</t>
  </si>
  <si>
    <t>DANIEL ADAMS</t>
  </si>
  <si>
    <t>amandasanchez@gray-mayo.net</t>
  </si>
  <si>
    <t>UK</t>
  </si>
  <si>
    <t>Project Management Essentials</t>
  </si>
  <si>
    <t>2024-03-11, 2024-03-18, 2024-03-25, 2024-04-01, 2024-04-08, 2024-04-15</t>
  </si>
  <si>
    <t>c4b032cc-d7c5-44a5-9304-317faf42e12f</t>
  </si>
  <si>
    <t>CRYSTAL JOHNSON</t>
  </si>
  <si>
    <t>nadams@hotmail.com</t>
  </si>
  <si>
    <t>female</t>
  </si>
  <si>
    <t>14-03-2023</t>
  </si>
  <si>
    <t>UI/UX Fundamentals</t>
  </si>
  <si>
    <t>Design</t>
  </si>
  <si>
    <t>2023-03-14, 2023-03-21, 2023-03-28, 2023-04-04</t>
  </si>
  <si>
    <t>654821d0-7fcd-4eb1-a7ca-d415366eb16f</t>
  </si>
  <si>
    <t>MARIA THOMAS</t>
  </si>
  <si>
    <t>julieryan@richards.com</t>
  </si>
  <si>
    <t>120 minutes</t>
  </si>
  <si>
    <t>2023-08-08, 2023-08-15, 2023-08-22, 2023-08-29, 2023-09-05, 2023-09-12, 2023-09-19, 2023-09-26</t>
  </si>
  <si>
    <t>c17af08a-1745-46d8-be57-0ddf827050a8</t>
  </si>
  <si>
    <t>BRIAN BURTON</t>
  </si>
  <si>
    <t>cruzcaitlin@yahoo.com</t>
  </si>
  <si>
    <t>SEO Fundamentals</t>
  </si>
  <si>
    <t>2022-11-07, 2022-11-14</t>
  </si>
  <si>
    <t>dc5c0eed-8da0-465b-b898-97b9405cacec</t>
  </si>
  <si>
    <t>melanie wilson</t>
  </si>
  <si>
    <t>daniel62@yahoo.com</t>
  </si>
  <si>
    <t>USA</t>
  </si>
  <si>
    <t>Finance 101</t>
  </si>
  <si>
    <t>Y</t>
  </si>
  <si>
    <t>b83cfe0b-e037-45ed-b8db-0672f42d47cc</t>
  </si>
  <si>
    <t>jonathan white</t>
  </si>
  <si>
    <t>meagan89@hernandez.net</t>
  </si>
  <si>
    <t>2022-04-12, 2022-04-19, 2022-04-26</t>
  </si>
  <si>
    <t>52fbe43b-9954-4eb4-8025-7ad1eb2263dd</t>
  </si>
  <si>
    <t>brian cox dvm</t>
  </si>
  <si>
    <t>brianhumphrey@gmail.com</t>
  </si>
  <si>
    <t>2024-07-08, 2024-07-15, 2024-07-22, 2024-07-29, 2024-08-05, 2024-08-12</t>
  </si>
  <si>
    <t>11b7e948-d0e6-4660-bc69-dee1bb5e4bcf</t>
  </si>
  <si>
    <t>KIM MARTINEZ</t>
  </si>
  <si>
    <t>josephbrennan@yahoo.com</t>
  </si>
  <si>
    <t>MALE</t>
  </si>
  <si>
    <t>Germany</t>
  </si>
  <si>
    <t>18-08-2022</t>
  </si>
  <si>
    <t>Digital Marketing 101</t>
  </si>
  <si>
    <t>2022-08-18, 2022-08-25, 2022-09-01</t>
  </si>
  <si>
    <t>badcc32a-c159-4f53-8a0f-4efbedcd465e</t>
  </si>
  <si>
    <t>MICHELLE ROSS</t>
  </si>
  <si>
    <t>clam@gmail.com</t>
  </si>
  <si>
    <t>Male</t>
  </si>
  <si>
    <t>india</t>
  </si>
  <si>
    <t>2023-03-02, 2023-03-09, 2023-03-16, 2023-03-23, 2023-03-30, 2023-04-06</t>
  </si>
  <si>
    <t>05628059-568c-469b-9064-005c3985c3cf</t>
  </si>
  <si>
    <t>CRYSTAL ROBINSON</t>
  </si>
  <si>
    <t>perezrebecca@jones-young.info</t>
  </si>
  <si>
    <t>27-04-2023</t>
  </si>
  <si>
    <t>2023-04-27, 2023-05-04</t>
  </si>
  <si>
    <t>ef7ddc76-b92d-422b-a1df-306f8a0b3c33</t>
  </si>
  <si>
    <t>LAURA SANCHEZ</t>
  </si>
  <si>
    <t>glee@hotmail.com</t>
  </si>
  <si>
    <t>2023-03-05, 2023-03-12, 2023-03-19, 2023-03-26</t>
  </si>
  <si>
    <t>778eedb3-693d-4fbc-ac6f-a6115ab33edf</t>
  </si>
  <si>
    <t>AMY VALDEZ</t>
  </si>
  <si>
    <t>powellmatthew@wright.net</t>
  </si>
  <si>
    <t>M</t>
  </si>
  <si>
    <t>2024-02-05, 2024-02-12, 2024-02-19, 2024-02-26, 2024-03-04, 2024-03-11, 2024-03-18</t>
  </si>
  <si>
    <t>474ebc19-2ef9-4276-ac00-6f6123e2fcb4</t>
  </si>
  <si>
    <t>SHANNON JONES</t>
  </si>
  <si>
    <t>pearsonamber@novak.com</t>
  </si>
  <si>
    <t>Adobe Illustrator Mastery</t>
  </si>
  <si>
    <t>2024-03-03, 2024-03-10</t>
  </si>
  <si>
    <t>dd59ba71-36b8-4481-bb3a-4e3e7c52fa17</t>
  </si>
  <si>
    <t>anthony gray</t>
  </si>
  <si>
    <t>sara74@yahoo.com</t>
  </si>
  <si>
    <t>FEMALE</t>
  </si>
  <si>
    <t>29-12-2023</t>
  </si>
  <si>
    <t>2023-12-29, 2024-01-05, 2024-01-12, 2024-01-19, 2024-01-26, 2024-02-02, 2024-02-09</t>
  </si>
  <si>
    <t>c88a618e-fed4-457d-bb02-6576f512c4c3</t>
  </si>
  <si>
    <t>michelle moore</t>
  </si>
  <si>
    <t>tanyariley@hotmail.com</t>
  </si>
  <si>
    <t>24-03-2025</t>
  </si>
  <si>
    <t>0cd620c2-0ea2-422b-9048-67babf7b539b</t>
  </si>
  <si>
    <t>kathryn farrell</t>
  </si>
  <si>
    <t>invalid-email</t>
  </si>
  <si>
    <t>2022-07-10, 2022-07-17, 2022-07-24, 2022-07-31</t>
  </si>
  <si>
    <t>14822f53-8201-4c62-b5f5-9b220e8fa8e0</t>
  </si>
  <si>
    <t>andrea jones</t>
  </si>
  <si>
    <t>kwilson@riley.org</t>
  </si>
  <si>
    <t>2022-12-07, 2022-12-14, 2022-12-21, 2022-12-28, 2023-01-04, 2023-01-11</t>
  </si>
  <si>
    <t>90b2b633-956b-4c0c-a849-9b926b5252e3</t>
  </si>
  <si>
    <t>taylor harris</t>
  </si>
  <si>
    <t>josephanderson@hotmail.com</t>
  </si>
  <si>
    <t>Uk</t>
  </si>
  <si>
    <t>2022-08-12, 2022-08-19, 2022-08-26, 2022-09-02</t>
  </si>
  <si>
    <t>c07a30f2-edd4-453b-90f0-fd0a750cab75</t>
  </si>
  <si>
    <t>ALEXANDRA HOWELL</t>
  </si>
  <si>
    <t>medinawilliam@mahoney.com</t>
  </si>
  <si>
    <t>17-07-2023</t>
  </si>
  <si>
    <t>2023-07-17, 2023-07-24, 2023-07-31, 2023-08-07, 2023-08-14</t>
  </si>
  <si>
    <t>d5704f32-702c-4d20-a862-18b848f4ef12</t>
  </si>
  <si>
    <t>elizabeth riggs</t>
  </si>
  <si>
    <t>sarah12@wilson-rodriguez.net</t>
  </si>
  <si>
    <t>React for Beginners</t>
  </si>
  <si>
    <t>Web Development</t>
  </si>
  <si>
    <t>2023-11-02, 2023-11-09, 2023-11-16, 2023-11-23, 2023-11-30</t>
  </si>
  <si>
    <t>35ebd32d-9ad6-40ab-8821-2ddb45b89cd9</t>
  </si>
  <si>
    <t>CHRISTINA WALTERS</t>
  </si>
  <si>
    <t>dking@gmail.com</t>
  </si>
  <si>
    <t>2022-12-04, 2022-12-11, 2022-12-18, 2022-12-25, 2023-01-01, 2023-01-08, 2023-01-15, 2023-01-22</t>
  </si>
  <si>
    <t>0b49452d-46d4-43f3-9450-281c6c6f7633</t>
  </si>
  <si>
    <t>RAY WALSH</t>
  </si>
  <si>
    <t>joycearnold@yahoo.com</t>
  </si>
  <si>
    <t>IN</t>
  </si>
  <si>
    <t>17-12-2024</t>
  </si>
  <si>
    <t>Graphic Design Basics</t>
  </si>
  <si>
    <t>f1eedba3-1343-4e61-9ca3-c4480279b6a6</t>
  </si>
  <si>
    <t>STEPHANIE GARDNER</t>
  </si>
  <si>
    <t>russellwilliams@yahoo.com</t>
  </si>
  <si>
    <t>2024-08-25, 2024-09-01, 2024-09-08</t>
  </si>
  <si>
    <t>ae9bec36-35c7-436c-9b99-62c6e61fecc0</t>
  </si>
  <si>
    <t>BRIAN DELEON</t>
  </si>
  <si>
    <t>sarayoung@gmail.com</t>
  </si>
  <si>
    <t>2022-06-07, 2022-06-14</t>
  </si>
  <si>
    <t>2dea9493-0658-463a-a98c-206fe1a47e10</t>
  </si>
  <si>
    <t>evelyn galvan</t>
  </si>
  <si>
    <t>erik16@garrison.com</t>
  </si>
  <si>
    <t>JavaScript Bootcamp</t>
  </si>
  <si>
    <t>2023-01-07, 2023-01-14, 2023-01-21, 2023-01-28, 2023-02-04, 2023-02-11</t>
  </si>
  <si>
    <t>cb9bc326-d20e-4c17-8e20-fd1a598336e3</t>
  </si>
  <si>
    <t>courtney keller</t>
  </si>
  <si>
    <t>joshua14@yahoo.com</t>
  </si>
  <si>
    <t>22-03-2024</t>
  </si>
  <si>
    <t>2024-03-22, 2024-03-29, 2024-04-05, 2024-04-12, 2024-04-19, 2024-04-26, 2024-05-03</t>
  </si>
  <si>
    <t>fb2ca025-adf4-462d-a651-529e8268690b</t>
  </si>
  <si>
    <t>erin johnson</t>
  </si>
  <si>
    <t>beverlyterrell@gmail.com</t>
  </si>
  <si>
    <t>28-12-2024</t>
  </si>
  <si>
    <t>2024-12-28, 2025-01-04, 2025-01-11, 2025-01-18</t>
  </si>
  <si>
    <t>ba81edd9-587e-4344-af3f-920c98b8e4cc</t>
  </si>
  <si>
    <t>jessica joyce</t>
  </si>
  <si>
    <t>mlam@williams-graham.net</t>
  </si>
  <si>
    <t>22-09-2022</t>
  </si>
  <si>
    <t>2022-09-22, 2022-09-29, 2022-10-06, 2022-10-13, 2022-10-20</t>
  </si>
  <si>
    <t>bdf070aa-f0b5-456b-b82c-9074afd5dea5</t>
  </si>
  <si>
    <t>christina reynolds</t>
  </si>
  <si>
    <t>elizabeth14@hotmail.com</t>
  </si>
  <si>
    <t>21-07-2024</t>
  </si>
  <si>
    <t>2024-07-21, 2024-07-28, 2024-08-04, 2024-08-11, 2024-08-18, 2024-08-25, 2024-09-01</t>
  </si>
  <si>
    <t>6703b636-5380-4904-a88c-7015aab97e49</t>
  </si>
  <si>
    <t>KRISTEN LEE</t>
  </si>
  <si>
    <t>31-07-2023</t>
  </si>
  <si>
    <t>2023-07-31, 2023-08-07</t>
  </si>
  <si>
    <t>bf85bf0e-ad64-456c-a10f-aa3ff0bbac67</t>
  </si>
  <si>
    <t>lisa turner</t>
  </si>
  <si>
    <t>justin69@pena.com</t>
  </si>
  <si>
    <t>2025-02-02, 2025-02-09, 2025-02-16, 2025-02-23, 2025-03-02, 2025-03-09, 2025-03-16</t>
  </si>
  <si>
    <t>f5b78cc7-e6b3-4944-8b32-3e357922bac2</t>
  </si>
  <si>
    <t>CAROLYN MILLER</t>
  </si>
  <si>
    <t>cardenaskaren@hotmail.com</t>
  </si>
  <si>
    <t>25b8fd4b-32fa-4de8-8e7a-e7f639820cff</t>
  </si>
  <si>
    <t>david alvarez</t>
  </si>
  <si>
    <t>operry@lee.com</t>
  </si>
  <si>
    <t>2023-08-02, 2023-08-09, 2023-08-16</t>
  </si>
  <si>
    <t>e4855aa1-016b-4287-b008-05cca7f36ae9</t>
  </si>
  <si>
    <t>PATRICIA RODRIGUEZ</t>
  </si>
  <si>
    <t>gregoryrubio@hotmail.com</t>
  </si>
  <si>
    <t>22-11-2022</t>
  </si>
  <si>
    <t>2022-11-22, 2022-11-29, 2022-12-06, 2022-12-13, 2022-12-20</t>
  </si>
  <si>
    <t>eadf5085-3fcb-4546-8eb2-25790cdb1ca4</t>
  </si>
  <si>
    <t>joyce solis</t>
  </si>
  <si>
    <t>usalazar@hotmail.com</t>
  </si>
  <si>
    <t>28-03-2024</t>
  </si>
  <si>
    <t>2024-03-28, 2024-04-04, 2024-04-11, 2024-04-18, 2024-04-25, 2024-05-02, 2024-05-09, 2024-05-16</t>
  </si>
  <si>
    <t>722764e6-8c41-461b-a827-a1b9d4a02e53</t>
  </si>
  <si>
    <t>NATASHA WELLS</t>
  </si>
  <si>
    <t>maryramirez@hotmail.com</t>
  </si>
  <si>
    <t>29-01-2024</t>
  </si>
  <si>
    <t>2024-01-29, 2024-02-05, 2024-02-12, 2024-02-19</t>
  </si>
  <si>
    <t>709b7d97-464c-44af-bd3f-3799a07295e9</t>
  </si>
  <si>
    <t>dustin nelson</t>
  </si>
  <si>
    <t>taylorjesse@hotmail.com</t>
  </si>
  <si>
    <t>28-04-2024</t>
  </si>
  <si>
    <t>2024-04-28, 2024-05-05, 2024-05-12, 2024-05-19, 2024-05-26, 2024-06-02, 2024-06-09</t>
  </si>
  <si>
    <t>6a34c854-1071-4d51-b6c5-9dacb4d7e28e</t>
  </si>
  <si>
    <t>joshua perry</t>
  </si>
  <si>
    <t>xprice@shah.org</t>
  </si>
  <si>
    <t>30-11-2022</t>
  </si>
  <si>
    <t>2022-11-30, 2022-12-07, 2022-12-14, 2022-12-21, 2022-12-28, 2023-01-04</t>
  </si>
  <si>
    <t>5a0cdd7c-f157-4470-8182-67c47a1b5806</t>
  </si>
  <si>
    <t>JAMES SNOW</t>
  </si>
  <si>
    <t>tracynelson@yahoo.com</t>
  </si>
  <si>
    <t>18-11-2023</t>
  </si>
  <si>
    <t>2023-11-18, 2023-11-25, 2023-12-02, 2023-12-09</t>
  </si>
  <si>
    <t>addc3e13-ab3b-4d37-960c-95ee638c254c</t>
  </si>
  <si>
    <t>MISTY PITTMAN</t>
  </si>
  <si>
    <t>meadowsbrittany@johnson.info</t>
  </si>
  <si>
    <t>22-05-2022</t>
  </si>
  <si>
    <t>2022-05-22, 2022-05-29</t>
  </si>
  <si>
    <t>53cd6268-610c-4373-8299-9aa40cdf742b</t>
  </si>
  <si>
    <t>gabriel juarez</t>
  </si>
  <si>
    <t>karen64@gmail.com</t>
  </si>
  <si>
    <t>14-01-2023</t>
  </si>
  <si>
    <t>HTML &amp; CSS Basics</t>
  </si>
  <si>
    <t>2023-01-14, 2023-01-21, 2023-01-28, 2023-02-04, 2023-02-11</t>
  </si>
  <si>
    <t>0d557b61-8a17-4dfe-bfc0-0dc804f64d86</t>
  </si>
  <si>
    <t>mrs. marie harrington dds</t>
  </si>
  <si>
    <t>jamessmith@allen.com</t>
  </si>
  <si>
    <t>2024-04-06, 2024-04-13, 2024-04-20, 2024-04-27, 2024-05-04, 2024-05-11, 2024-05-18</t>
  </si>
  <si>
    <t>b31022f0-770c-4798-b7cc-863bf2a03459</t>
  </si>
  <si>
    <t>JACOB OBRIEN</t>
  </si>
  <si>
    <t>tamirodriguez@hickman.biz</t>
  </si>
  <si>
    <t>30-08-2024</t>
  </si>
  <si>
    <t>2024-08-30, 2024-09-06, 2024-09-13, 2024-09-20, 2024-09-27, 2024-10-04, 2024-10-11, 2024-10-18</t>
  </si>
  <si>
    <t>13748146-32c5-4d89-b70b-3420f1043785</t>
  </si>
  <si>
    <t>sandra sanchez</t>
  </si>
  <si>
    <t>hoganashlee@gmail.com</t>
  </si>
  <si>
    <t>14-12-2023</t>
  </si>
  <si>
    <t>2023-12-14, 2023-12-21, 2023-12-28, 2024-01-04, 2024-01-11, 2024-01-18, 2024-01-25</t>
  </si>
  <si>
    <t>5eddbbbf-a959-4663-adaa-2e688861fe18</t>
  </si>
  <si>
    <t>matthew smith</t>
  </si>
  <si>
    <t>xgarcia@hotmail.com</t>
  </si>
  <si>
    <t>28-09-2023</t>
  </si>
  <si>
    <t>2023-09-28, 2023-10-05, 2023-10-12, 2023-10-19</t>
  </si>
  <si>
    <t>2d174fc9-6f7c-45ea-a72a-6d8eb5122df8</t>
  </si>
  <si>
    <t>tracie nelson</t>
  </si>
  <si>
    <t>ugraham@hotmail.com</t>
  </si>
  <si>
    <t>21-03-2024</t>
  </si>
  <si>
    <t>2024-03-21, 2024-03-28, 2024-04-04, 2024-04-11</t>
  </si>
  <si>
    <t>d4aac9a3-3ed8-456c-9a09-dfa052828d80</t>
  </si>
  <si>
    <t>diana hayes</t>
  </si>
  <si>
    <t>frogers@yahoo.com</t>
  </si>
  <si>
    <t>28-05-2023</t>
  </si>
  <si>
    <t>2023-05-28, 2023-06-04, 2023-06-11, 2023-06-18</t>
  </si>
  <si>
    <t>cc3ebdde-5ad5-4f06-b64d-7c877cd0129d</t>
  </si>
  <si>
    <t>douglas carlson</t>
  </si>
  <si>
    <t>blackjames@gmail.com</t>
  </si>
  <si>
    <t>2023-01-14, 2023-01-21</t>
  </si>
  <si>
    <t>3d85de89-c217-4429-8e20-07247d137018</t>
  </si>
  <si>
    <t>maria henry</t>
  </si>
  <si>
    <t>phillipsrichard@torres.com</t>
  </si>
  <si>
    <t>2023-12-29, 2024-01-05, 2024-01-12, 2024-01-19, 2024-01-26, 2024-02-02, 2024-02-09, 2024-02-16</t>
  </si>
  <si>
    <t>6cedd15d-5800-4c02-87ea-7ff58db06746</t>
  </si>
  <si>
    <t>KRISTA BELL MD</t>
  </si>
  <si>
    <t>jerry35@gmail.com</t>
  </si>
  <si>
    <t>2024-04-11, 2024-04-18</t>
  </si>
  <si>
    <t>2f65fafa-b0ae-4f08-831e-dbbcf36cb62b</t>
  </si>
  <si>
    <t>parker hill</t>
  </si>
  <si>
    <t>wallkenneth@yahoo.com</t>
  </si>
  <si>
    <t>17-07-2024</t>
  </si>
  <si>
    <t>2024-07-17, 2024-07-24, 2024-07-31, 2024-08-07</t>
  </si>
  <si>
    <t>88bd13d1-b540-430e-839f-3a254d6168bd</t>
  </si>
  <si>
    <t>ANGEL BROWN</t>
  </si>
  <si>
    <t>danamullins@gmail.com</t>
  </si>
  <si>
    <t>2023-01-10, 2023-01-17</t>
  </si>
  <si>
    <t>7a8d03aa-782a-45e0-88ca-765192f5df7b</t>
  </si>
  <si>
    <t>cody williams</t>
  </si>
  <si>
    <t>shortrichard@gmail.com</t>
  </si>
  <si>
    <t>26-04-2022</t>
  </si>
  <si>
    <t>2022-04-26, 2022-05-03, 2022-05-10, 2022-05-17</t>
  </si>
  <si>
    <t>26d794d3-0db9-4301-afbb-411aa1235a8c</t>
  </si>
  <si>
    <t>justin torres</t>
  </si>
  <si>
    <t>grantrobert@gibbs.info</t>
  </si>
  <si>
    <t>19-09-2024</t>
  </si>
  <si>
    <t>fd72b050-96a9-454f-9c33-e1f94c1f55ab</t>
  </si>
  <si>
    <t>keith brown</t>
  </si>
  <si>
    <t>colleenbaker@moore.net</t>
  </si>
  <si>
    <t>23-02-2024</t>
  </si>
  <si>
    <t>2024-02-23, 2024-03-01, 2024-03-08, 2024-03-15, 2024-03-22, 2024-03-29, 2024-04-05, 2024-04-12</t>
  </si>
  <si>
    <t>735435ea-6894-4b8d-80af-5b3a2812859a</t>
  </si>
  <si>
    <t>julie johnson</t>
  </si>
  <si>
    <t>jacqueline71@hotmail.com</t>
  </si>
  <si>
    <t>2022-08-01, 2022-08-08, 2022-08-15, 2022-08-22, 2022-08-29</t>
  </si>
  <si>
    <t>ca8f3653-c9af-48f8-83b9-da13ec856f37</t>
  </si>
  <si>
    <t>mary peck</t>
  </si>
  <si>
    <t>stephensdeborah@yahoo.com</t>
  </si>
  <si>
    <t>Machine Learning A-Z</t>
  </si>
  <si>
    <t>2023-04-04, 2023-04-11, 2023-04-18, 2023-04-25, 2023-05-02, 2023-05-09</t>
  </si>
  <si>
    <t>cae9b4a7-2a79-4a68-8f44-704f1247ea4e</t>
  </si>
  <si>
    <t>paul carroll</t>
  </si>
  <si>
    <t>smartinez@yahoo.com</t>
  </si>
  <si>
    <t>13-11-2022</t>
  </si>
  <si>
    <t>2022-11-13, 2022-11-20</t>
  </si>
  <si>
    <t>801ef1da-45b1-4d25-b153-3ae8670acc5c</t>
  </si>
  <si>
    <t>JESSICA GEORGE</t>
  </si>
  <si>
    <t>cassandra01@gmail.com</t>
  </si>
  <si>
    <t>28-03-2025</t>
  </si>
  <si>
    <t>2025-03-28, 2025-04-04, 2025-04-11, 2025-04-18, 2025-04-25, 2025-05-02, 2025-05-09, 2025-05-16</t>
  </si>
  <si>
    <t>964db03f-9340-4fad-9c4a-d56bd6016237</t>
  </si>
  <si>
    <t>YVONNE CHAMBERS</t>
  </si>
  <si>
    <t>hinesgregory@hotmail.com</t>
  </si>
  <si>
    <t>17-02-2025</t>
  </si>
  <si>
    <t>2025-02-17, 2025-02-24, 2025-03-03</t>
  </si>
  <si>
    <t>2e76128b-4735-44f9-aa83-bf007135f221</t>
  </si>
  <si>
    <t>jessica olsen dvm</t>
  </si>
  <si>
    <t>ricky51@gmail.com</t>
  </si>
  <si>
    <t>13-01-2025</t>
  </si>
  <si>
    <t>2025-01-13, 2025-01-20, 2025-01-27, 2025-02-03, 2025-02-10</t>
  </si>
  <si>
    <t>49c8a43f-7ed7-4ed7-b194-990b6961929e</t>
  </si>
  <si>
    <t>jennifer hodges</t>
  </si>
  <si>
    <t>qmiller@wilson-barton.net</t>
  </si>
  <si>
    <t>2023-09-01, 2023-09-08, 2023-09-15, 2023-09-22, 2023-09-29</t>
  </si>
  <si>
    <t>764414fd-8ae7-49ed-9e8e-de0ba85c6e4a</t>
  </si>
  <si>
    <t>CODY COX</t>
  </si>
  <si>
    <t>nwolf@yahoo.com</t>
  </si>
  <si>
    <t>2022-04-08, 2022-04-15, 2022-04-22, 2022-04-29, 2022-05-06, 2022-05-13, 2022-05-20</t>
  </si>
  <si>
    <t>70286046-49bc-473f-ad7b-f656218a1536</t>
  </si>
  <si>
    <t>kari johnson</t>
  </si>
  <si>
    <t>lancesmith@davis-gay.com</t>
  </si>
  <si>
    <t>2024-08-07, 2024-08-14, 2024-08-21</t>
  </si>
  <si>
    <t>d50755d9-a5d0-4d53-9e12-42e3f27292b6</t>
  </si>
  <si>
    <t>timothy carter</t>
  </si>
  <si>
    <t>edavenport@gmail.com</t>
  </si>
  <si>
    <t>23-03-2024</t>
  </si>
  <si>
    <t>2024-03-23, 2024-03-30, 2024-04-06</t>
  </si>
  <si>
    <t>30cbd755-6232-417a-a507-41818d1fb540</t>
  </si>
  <si>
    <t>katie suarez</t>
  </si>
  <si>
    <t>kendra65@adams.org</t>
  </si>
  <si>
    <t>16-03-2024</t>
  </si>
  <si>
    <t>2024-03-16, 2024-03-23, 2024-03-30, 2024-04-06, 2024-04-13, 2024-04-20, 2024-04-27, 2024-05-04</t>
  </si>
  <si>
    <t>dd81b7f5-7d59-41c6-a8f1-e091ffb8102d</t>
  </si>
  <si>
    <t>joshua reed</t>
  </si>
  <si>
    <t>mcantu@hotmail.com</t>
  </si>
  <si>
    <t>23-09-2024</t>
  </si>
  <si>
    <t>2024-09-23, 2024-09-30, 2024-10-07</t>
  </si>
  <si>
    <t>db23aa8c-3bca-4f85-a20a-60ac9261549d</t>
  </si>
  <si>
    <t>amanda garner</t>
  </si>
  <si>
    <t>ymcneil@hotmail.com</t>
  </si>
  <si>
    <t>2023-04-12, 2023-04-19, 2023-04-26</t>
  </si>
  <si>
    <t>2051acef-097a-4e10-b6fe-bc0e7ecddbaf</t>
  </si>
  <si>
    <t>LESLIE KANE</t>
  </si>
  <si>
    <t>foxstephen@hotmail.com</t>
  </si>
  <si>
    <t>29-11-2022</t>
  </si>
  <si>
    <t>f84f16b3-a79f-4faf-9ef5-768968f45bce</t>
  </si>
  <si>
    <t>john costa</t>
  </si>
  <si>
    <t>vsantos@hotmail.com</t>
  </si>
  <si>
    <t>16-11-2022</t>
  </si>
  <si>
    <t>2022-11-16, 2022-11-23, 2022-11-30, 2022-12-07, 2022-12-14, 2022-12-21, 2022-12-28</t>
  </si>
  <si>
    <t>a075e927-5110-4492-b442-7e0b61484bb3</t>
  </si>
  <si>
    <t>olivia brennan</t>
  </si>
  <si>
    <t>younggabrielle@bright-francis.biz</t>
  </si>
  <si>
    <t>13-07-2024</t>
  </si>
  <si>
    <t>df615a5c-b432-4070-a23d-4c2fc2a79689</t>
  </si>
  <si>
    <t>christopher evans</t>
  </si>
  <si>
    <t>nguyenbrian@brooks-thomas.net</t>
  </si>
  <si>
    <t>2022-09-06, 2022-09-13</t>
  </si>
  <si>
    <t>2e183554-cae2-4e66-ae8a-781390e0a95b</t>
  </si>
  <si>
    <t>BOB PITTS</t>
  </si>
  <si>
    <t>jdurham@murray.info</t>
  </si>
  <si>
    <t>2024-01-07, 2024-01-14, 2024-01-21, 2024-01-28, 2024-02-04, 2024-02-11</t>
  </si>
  <si>
    <t>cdfc6ee0-e61e-4e90-8267-deb3aab612c9</t>
  </si>
  <si>
    <t>dwayne payne</t>
  </si>
  <si>
    <t>llandry@fowler-coleman.com</t>
  </si>
  <si>
    <t>2023-05-08, 2023-05-15, 2023-05-22, 2023-05-29</t>
  </si>
  <si>
    <t>ffd6f232-32ff-4294-8d57-d880d865d69a</t>
  </si>
  <si>
    <t>JOHN YOUNG</t>
  </si>
  <si>
    <t>2024-03-16, 2024-03-23, 2024-03-30, 2024-04-06, 2024-04-13, 2024-04-20, 2024-04-27</t>
  </si>
  <si>
    <t>fe2110d0-4bbe-4aff-9326-dffd5be4bf51</t>
  </si>
  <si>
    <t>alison greer</t>
  </si>
  <si>
    <t>alan09@hotmail.com</t>
  </si>
  <si>
    <t>2024-09-11, 2024-09-18, 2024-09-25, 2024-10-02, 2024-10-09, 2024-10-16, 2024-10-23</t>
  </si>
  <si>
    <t>4944051b-e726-4e23-a776-b886d534ee1d</t>
  </si>
  <si>
    <t>crystal pham</t>
  </si>
  <si>
    <t>christinebyrd@saunders.com</t>
  </si>
  <si>
    <t>17-05-2024</t>
  </si>
  <si>
    <t>2024-05-17, 2024-05-24, 2024-05-31</t>
  </si>
  <si>
    <t>c9e26074-4f16-49a0-8a17-991ea5769411</t>
  </si>
  <si>
    <t>KEVIN OCONNOR</t>
  </si>
  <si>
    <t>mark62@anderson.com</t>
  </si>
  <si>
    <t>2024-12-06, 2024-12-13, 2024-12-20, 2024-12-27, 2025-01-03, 2025-01-10</t>
  </si>
  <si>
    <t>d499da99-45c4-4a3e-a9da-484a80759f1f</t>
  </si>
  <si>
    <t>thomas raymond</t>
  </si>
  <si>
    <t>linda71@gmail.com</t>
  </si>
  <si>
    <t>aca5e2fd-b966-442a-ad23-8d36dc322c97</t>
  </si>
  <si>
    <t>tracy ballard</t>
  </si>
  <si>
    <t>gibbsalexander@hotmail.com</t>
  </si>
  <si>
    <t>23-03-2023</t>
  </si>
  <si>
    <t>2023-03-23, 2023-03-30, 2023-04-06, 2023-04-13, 2023-04-20</t>
  </si>
  <si>
    <t>bfbf397b-ac3e-4b0d-9e5b-a13d746cdb77</t>
  </si>
  <si>
    <t>lauren carson</t>
  </si>
  <si>
    <t>leonardthomas@hotmail.com</t>
  </si>
  <si>
    <t>15-10-2022</t>
  </si>
  <si>
    <t>38ab854c-9c2e-48de-aa4e-361753f8382b</t>
  </si>
  <si>
    <t>madison marshall</t>
  </si>
  <si>
    <t>cwilson@gmail.com</t>
  </si>
  <si>
    <t>26-08-2024</t>
  </si>
  <si>
    <t>2024-08-26, 2024-09-02, 2024-09-09, 2024-09-16</t>
  </si>
  <si>
    <t>18e19331-1dba-4267-be1c-a5a1fef518a6</t>
  </si>
  <si>
    <t>JOSHUA PRICE</t>
  </si>
  <si>
    <t>umatthews@gmail.com</t>
  </si>
  <si>
    <t>23-07-2023</t>
  </si>
  <si>
    <t>2023-07-23, 2023-07-30, 2023-08-06, 2023-08-13, 2023-08-20, 2023-08-27, 2023-09-03, 2023-09-10</t>
  </si>
  <si>
    <t>7d45d8ef-d56c-48ea-9959-7b5aa7a8f636</t>
  </si>
  <si>
    <t>teresa ramirez</t>
  </si>
  <si>
    <t>scottsampson@yahoo.com</t>
  </si>
  <si>
    <t>2024-01-11, 2024-01-18</t>
  </si>
  <si>
    <t>8b621d41-5e09-49ee-af88-bdecfb1e143b</t>
  </si>
  <si>
    <t>maria brown</t>
  </si>
  <si>
    <t>tammyrush@yahoo.com</t>
  </si>
  <si>
    <t>2022-09-08, 2022-09-15</t>
  </si>
  <si>
    <t>a3b5cece-a446-4e72-b64c-911aa9ab364a</t>
  </si>
  <si>
    <t>alison buchanan</t>
  </si>
  <si>
    <t>kristinharris@clark.com</t>
  </si>
  <si>
    <t>27-08-2022</t>
  </si>
  <si>
    <t>00b9d4a3-9892-40ac-a689-33a9c9e48e8c</t>
  </si>
  <si>
    <t>WILLIAM HUERTA</t>
  </si>
  <si>
    <t>danieldelacruz@gmail.com</t>
  </si>
  <si>
    <t>2022-11-22, 2022-11-29, 2022-12-06, 2022-12-13</t>
  </si>
  <si>
    <t>3ce915e7-c9d6-463b-8a3c-6f5f5bb5c40c</t>
  </si>
  <si>
    <t>ALEXIS BAKER</t>
  </si>
  <si>
    <t>vfox@alvarez.net</t>
  </si>
  <si>
    <t>30-04-2022</t>
  </si>
  <si>
    <t>38b77c07-80fb-4296-b3b6-a09b1beaf6ac</t>
  </si>
  <si>
    <t>AMANDA LOGAN</t>
  </si>
  <si>
    <t>bschneider@gmail.com</t>
  </si>
  <si>
    <t>15-10-2024</t>
  </si>
  <si>
    <t>2024-10-15, 2024-10-22, 2024-10-29, 2024-11-05, 2024-11-12, 2024-11-19, 2024-11-26</t>
  </si>
  <si>
    <t>afa415e5-6d20-4496-a6d0-6371d8e88ebb</t>
  </si>
  <si>
    <t>MICHEAL WALLACE</t>
  </si>
  <si>
    <t>charlene12@weber-richards.com</t>
  </si>
  <si>
    <t>20-04-2024</t>
  </si>
  <si>
    <t>2024-04-20, 2024-04-27</t>
  </si>
  <si>
    <t>4b7e6b3c-87d2-42a6-98ee-ac2bfe9fecaa</t>
  </si>
  <si>
    <t>larry garcia</t>
  </si>
  <si>
    <t>russellbeasley@morgan-chavez.biz</t>
  </si>
  <si>
    <t>19-11-2023</t>
  </si>
  <si>
    <t>2023-11-19, 2023-11-26</t>
  </si>
  <si>
    <t>aa448259-5001-4b7b-ad40-67f450032b35</t>
  </si>
  <si>
    <t>TROY MCDANIEL</t>
  </si>
  <si>
    <t>davischristopher@yahoo.com</t>
  </si>
  <si>
    <t>2022-09-01, 2022-09-08, 2022-09-15, 2022-09-22, 2022-09-29</t>
  </si>
  <si>
    <t>cfd01cbd-5f65-48ce-bd21-bc11be9d61ee</t>
  </si>
  <si>
    <t>anthony frye</t>
  </si>
  <si>
    <t>jenkinsmorgan@yahoo.com</t>
  </si>
  <si>
    <t>2022-09-04, 2022-09-11, 2022-09-18, 2022-09-25, 2022-10-02, 2022-10-09</t>
  </si>
  <si>
    <t>4ffca6b1-99b4-49d4-89a2-14aef7e8f8e5</t>
  </si>
  <si>
    <t>kenneth lewis</t>
  </si>
  <si>
    <t>melaniebell@hotmail.com</t>
  </si>
  <si>
    <t>25-06-2022</t>
  </si>
  <si>
    <t>2022-06-25, 2022-07-02</t>
  </si>
  <si>
    <t>92f837d4-4750-4f1d-833a-1f6c1d691fba</t>
  </si>
  <si>
    <t>JEFFREY HOFFMAN</t>
  </si>
  <si>
    <t>anthony44@bell-white.com</t>
  </si>
  <si>
    <t>29-10-2023</t>
  </si>
  <si>
    <t>2023-10-29, 2023-11-05</t>
  </si>
  <si>
    <t>2451e5a4-11d0-49b2-a699-cd99a847bce7</t>
  </si>
  <si>
    <t>VALERIE DAVIS</t>
  </si>
  <si>
    <t>vbarnes@wood.com</t>
  </si>
  <si>
    <t>2024-09-02, 2024-09-09, 2024-09-16</t>
  </si>
  <si>
    <t>0d77c5a0-e222-46a6-95bf-be9798a21f1c</t>
  </si>
  <si>
    <t>paul williams</t>
  </si>
  <si>
    <t>scott67@ramos.com</t>
  </si>
  <si>
    <t>2024-09-04, 2024-09-11, 2024-09-18, 2024-09-25, 2024-10-02, 2024-10-09</t>
  </si>
  <si>
    <t>ad9fb00d-4882-473c-9c63-45ab6e0ed1e8</t>
  </si>
  <si>
    <t>katelyn estrada</t>
  </si>
  <si>
    <t>randallgreene@harris.com</t>
  </si>
  <si>
    <t>25-09-2023</t>
  </si>
  <si>
    <t>01fa964e-1eb7-4b56-93ff-d3a24a193501</t>
  </si>
  <si>
    <t>jeffrey anderson md</t>
  </si>
  <si>
    <t>charles06@stevens.com</t>
  </si>
  <si>
    <t>b5a1b949-6788-4209-92ca-525a6de59332</t>
  </si>
  <si>
    <t>donna sullivan</t>
  </si>
  <si>
    <t>lauriemontgomery@hotmail.com</t>
  </si>
  <si>
    <t>17-09-2024</t>
  </si>
  <si>
    <t>2024-09-17, 2024-09-24, 2024-10-01</t>
  </si>
  <si>
    <t>1b19d8b8-d830-4081-afcc-57dd168fae12</t>
  </si>
  <si>
    <t>KEVIN WARREN</t>
  </si>
  <si>
    <t>julie35@gmail.com</t>
  </si>
  <si>
    <t>21-10-2023</t>
  </si>
  <si>
    <t>2023-10-21, 2023-10-28, 2023-11-04, 2023-11-11, 2023-11-18</t>
  </si>
  <si>
    <t>87d5b7be-1d30-4990-a21b-030782af085c</t>
  </si>
  <si>
    <t>susan bailey</t>
  </si>
  <si>
    <t>curtisscott@morrison.com</t>
  </si>
  <si>
    <t>2022-08-03, 2022-08-10</t>
  </si>
  <si>
    <t>7e7e7419-a0c1-4035-85d9-5f51f387e1bd</t>
  </si>
  <si>
    <t>JUSTIN RILEY</t>
  </si>
  <si>
    <t>edward17@yahoo.com</t>
  </si>
  <si>
    <t>97674900-4651-4367-8bdc-43184d85a3d2</t>
  </si>
  <si>
    <t>JORDAN COLLINS</t>
  </si>
  <si>
    <t>brownmarie@gmail.com</t>
  </si>
  <si>
    <t>2024-12-12, 2024-12-19, 2024-12-26, 2025-01-02, 2025-01-09, 2025-01-16</t>
  </si>
  <si>
    <t>171dabf9-daf4-41a7-ba34-d2e8dd3f7d7e</t>
  </si>
  <si>
    <t>KATIE FORD</t>
  </si>
  <si>
    <t>kstout@lopez.com</t>
  </si>
  <si>
    <t>2025-01-02, 2025-01-09, 2025-01-16, 2025-01-23, 2025-01-30</t>
  </si>
  <si>
    <t>d65e59dd-e62d-4d06-8f9b-85581a7f195b</t>
  </si>
  <si>
    <t>MIGUEL WAGNER</t>
  </si>
  <si>
    <t>wrightsamuel@warren-bishop.com</t>
  </si>
  <si>
    <t>2024-03-06, 2024-03-13, 2024-03-20, 2024-03-27, 2024-04-03, 2024-04-10, 2024-04-17</t>
  </si>
  <si>
    <t>68a51c68-632d-4b5e-886b-b6bfeafde7d9</t>
  </si>
  <si>
    <t>meghan williams</t>
  </si>
  <si>
    <t>riveraangela@yahoo.com</t>
  </si>
  <si>
    <t>2023-11-07, 2023-11-14</t>
  </si>
  <si>
    <t>a8149562-da00-4f16-b946-9bcf4082cbb9</t>
  </si>
  <si>
    <t>lindsey hernandez</t>
  </si>
  <si>
    <t>22-06-2023</t>
  </si>
  <si>
    <t>2023-06-22, 2023-06-29, 2023-07-06, 2023-07-13, 2023-07-20, 2023-07-27, 2023-08-03</t>
  </si>
  <si>
    <t>eaafe543-2434-4678-a9e2-7ba9952e6abb</t>
  </si>
  <si>
    <t>walter hale</t>
  </si>
  <si>
    <t>2022-08-11, 2022-08-18, 2022-08-25</t>
  </si>
  <si>
    <t>f020e992-b576-455e-9854-9f222102f9c9</t>
  </si>
  <si>
    <t>justin schneider</t>
  </si>
  <si>
    <t>elizabethcalderon@hotmail.com</t>
  </si>
  <si>
    <t>2023-12-06, 2023-12-13, 2023-12-20, 2023-12-27</t>
  </si>
  <si>
    <t>a561e1e9-17ec-489c-86c1-b6cbe99630f7</t>
  </si>
  <si>
    <t>katie smith</t>
  </si>
  <si>
    <t>stephaniepeterson@yahoo.com</t>
  </si>
  <si>
    <t>2025-03-06, 2025-03-13, 2025-03-20, 2025-03-27</t>
  </si>
  <si>
    <t>27aa7cbc-2337-4bbc-bffe-77c839feb99c</t>
  </si>
  <si>
    <t>ryan garcia</t>
  </si>
  <si>
    <t>nancy92@bennett.org</t>
  </si>
  <si>
    <t>30-01-2023</t>
  </si>
  <si>
    <t>692e07b6-0b2f-4d5c-b00b-5d5fb89f72f3</t>
  </si>
  <si>
    <t>nathan montes</t>
  </si>
  <si>
    <t>pyoung@yahoo.com</t>
  </si>
  <si>
    <t>20-12-2022</t>
  </si>
  <si>
    <t>2022-12-20, 2022-12-27, 2023-01-03, 2023-01-10, 2023-01-17, 2023-01-24</t>
  </si>
  <si>
    <t>5e2ad32d-31ab-4b56-95c9-fdc7e76adca9</t>
  </si>
  <si>
    <t>laura alexander</t>
  </si>
  <si>
    <t>ashaw@gmail.com</t>
  </si>
  <si>
    <t>2024-04-04, 2024-04-11, 2024-04-18, 2024-04-25, 2024-05-02</t>
  </si>
  <si>
    <t>df7d0dd7-236e-4608-9acb-394acd1f5318</t>
  </si>
  <si>
    <t>MARTIN SAWYER</t>
  </si>
  <si>
    <t>mitchellkathryn@cole-palmer.biz</t>
  </si>
  <si>
    <t>2023-02-11, 2023-02-18, 2023-02-25, 2023-03-04, 2023-03-11, 2023-03-18</t>
  </si>
  <si>
    <t>d11376e0-38d7-4b9a-a916-da57f24823ab</t>
  </si>
  <si>
    <t>gregory johnson</t>
  </si>
  <si>
    <t>pshaw@vang-brooks.com</t>
  </si>
  <si>
    <t>2022-08-27, 2022-09-03, 2022-09-10, 2022-09-17, 2022-09-24</t>
  </si>
  <si>
    <t>b6f6dbf1-d6d4-41cc-995d-82f8ee4a9b5d</t>
  </si>
  <si>
    <t>RAVEN TAYLOR</t>
  </si>
  <si>
    <t>ihorton@hotmail.com</t>
  </si>
  <si>
    <t>15-08-2023</t>
  </si>
  <si>
    <t>2023-08-15, 2023-08-22, 2023-08-29, 2023-09-05, 2023-09-12, 2023-09-19, 2023-09-26</t>
  </si>
  <si>
    <t>e7e646c7-0158-4463-9d87-76a072d78bdd</t>
  </si>
  <si>
    <t>DAVID CONLEY</t>
  </si>
  <si>
    <t>2024-04-04, 2024-04-11, 2024-04-18, 2024-04-25, 2024-05-02, 2024-05-09, 2024-05-16</t>
  </si>
  <si>
    <t>871c0884-9bdf-40f2-ba2c-0f19f0b2a5d1</t>
  </si>
  <si>
    <t>ricardo young</t>
  </si>
  <si>
    <t>allendanielle@bryant.org</t>
  </si>
  <si>
    <t>2024-08-06, 2024-08-13, 2024-08-20, 2024-08-27, 2024-09-03, 2024-09-10, 2024-09-17</t>
  </si>
  <si>
    <t>93364f7e-83ef-49f3-a1c7-cc8a04351b64</t>
  </si>
  <si>
    <t>CHARLES PATTERSON</t>
  </si>
  <si>
    <t>ashleylopez@hotmail.com</t>
  </si>
  <si>
    <t>2024-07-17, 2024-07-24, 2024-07-31, 2024-08-07, 2024-08-14</t>
  </si>
  <si>
    <t>11536e99-5c50-4720-b982-f4e08603156a</t>
  </si>
  <si>
    <t>KIMBERLY HARTMAN</t>
  </si>
  <si>
    <t>cmarks@hughes.com</t>
  </si>
  <si>
    <t>17-08-2022</t>
  </si>
  <si>
    <t>2022-08-17, 2022-08-24, 2022-08-31, 2022-09-07, 2022-09-14, 2022-09-21, 2022-09-28, 2022-10-05</t>
  </si>
  <si>
    <t>a837fe68-bba2-45ca-bdba-6da85844f9fc</t>
  </si>
  <si>
    <t>PATRICIA MOSS</t>
  </si>
  <si>
    <t>bradleypayne@hotmail.com</t>
  </si>
  <si>
    <t>20-07-2022</t>
  </si>
  <si>
    <t>2022-07-20, 2022-07-27, 2022-08-03, 2022-08-10, 2022-08-17</t>
  </si>
  <si>
    <t>76f186ab-af47-4b49-8775-e395d49405f0</t>
  </si>
  <si>
    <t>mrs. catherine taylor</t>
  </si>
  <si>
    <t>carterbradley@gmail.com</t>
  </si>
  <si>
    <t>2023-01-03, 2023-01-10, 2023-01-17, 2023-01-24, 2023-01-31, 2023-02-07</t>
  </si>
  <si>
    <t>83f02dc7-4f61-4217-aef1-669450cae32d</t>
  </si>
  <si>
    <t>robert kennedy</t>
  </si>
  <si>
    <t>justinatkins@glenn.com</t>
  </si>
  <si>
    <t>2022-06-11, 2022-06-18</t>
  </si>
  <si>
    <t>e3b56360-6fdc-4bad-9e36-8127cca1b45c</t>
  </si>
  <si>
    <t>JEREMIAH HUBER</t>
  </si>
  <si>
    <t>tylerjimenez@hotmail.com</t>
  </si>
  <si>
    <t>17-10-2022</t>
  </si>
  <si>
    <t>6cac028c-ba22-4065-9526-0718cd180a82</t>
  </si>
  <si>
    <t>LANCE SHORT</t>
  </si>
  <si>
    <t>curtis54@yahoo.com</t>
  </si>
  <si>
    <t>26-05-2023</t>
  </si>
  <si>
    <t>2023-05-26, 2023-06-02, 2023-06-09, 2023-06-16, 2023-06-23</t>
  </si>
  <si>
    <t>2aa93b43-6d15-416f-b7b8-c1a59a45693d</t>
  </si>
  <si>
    <t>heather williams</t>
  </si>
  <si>
    <t>yhill@gmail.com</t>
  </si>
  <si>
    <t>28-02-2024</t>
  </si>
  <si>
    <t>5d01f55f-67fd-44c4-a334-058aabd2b512</t>
  </si>
  <si>
    <t>nicole moore</t>
  </si>
  <si>
    <t>melindagregory@johnson-jones.com</t>
  </si>
  <si>
    <t>2022-08-01, 2022-08-08, 2022-08-15, 2022-08-22</t>
  </si>
  <si>
    <t>084a6780-9136-41f8-b310-46dc6202bee6</t>
  </si>
  <si>
    <t>MEGHAN RUSH</t>
  </si>
  <si>
    <t>khines@gmail.com</t>
  </si>
  <si>
    <t>2023-10-21, 2023-10-28, 2023-11-04, 2023-11-11, 2023-11-18, 2023-11-25</t>
  </si>
  <si>
    <t>a6499cdc-507b-4072-a5e5-8f345df06e8c</t>
  </si>
  <si>
    <t>tyler johnson</t>
  </si>
  <si>
    <t>jholmes@green.info</t>
  </si>
  <si>
    <t>2024-07-07, 2024-07-14</t>
  </si>
  <si>
    <t>b1a8b71f-491b-40e9-9ca3-fbb3ff11c8ba</t>
  </si>
  <si>
    <t>KATHERINE MARTINEZ</t>
  </si>
  <si>
    <t>tthompson@osborn-cochran.com</t>
  </si>
  <si>
    <t>2023-03-06, 2023-03-13, 2023-03-20, 2023-03-27, 2023-04-03, 2023-04-10, 2023-04-17, 2023-04-24</t>
  </si>
  <si>
    <t>8ccc9cea-109f-48ee-b5a4-720058f0dd23</t>
  </si>
  <si>
    <t>STEPHANIE YORK</t>
  </si>
  <si>
    <t>william13@young.com</t>
  </si>
  <si>
    <t>2025-02-07, 2025-02-14, 2025-02-21, 2025-02-28, 2025-03-07, 2025-03-14, 2025-03-21, 2025-03-28</t>
  </si>
  <si>
    <t>77a7e8b7-5e70-465f-9280-c5aa8dd4595b</t>
  </si>
  <si>
    <t>kristen salazar</t>
  </si>
  <si>
    <t>parkeryvonne@mendoza.org</t>
  </si>
  <si>
    <t>19-10-2023</t>
  </si>
  <si>
    <t>2023-10-19, 2023-10-26, 2023-11-02, 2023-11-09, 2023-11-16, 2023-11-23</t>
  </si>
  <si>
    <t>a4704d48-5128-49b1-b8ed-e0ca20156a72</t>
  </si>
  <si>
    <t>JOHN HOLMES</t>
  </si>
  <si>
    <t>30-07-2022</t>
  </si>
  <si>
    <t>2022-07-30, 2022-08-06, 2022-08-13</t>
  </si>
  <si>
    <t>8d2238e6-c7bf-4fbc-943c-dd6de0c1ff1e</t>
  </si>
  <si>
    <t>catherine burch</t>
  </si>
  <si>
    <t>guerraapril@yahoo.com</t>
  </si>
  <si>
    <t>23-10-2022</t>
  </si>
  <si>
    <t>2022-10-23, 2022-10-30, 2022-11-06, 2022-11-13, 2022-11-20, 2022-11-27</t>
  </si>
  <si>
    <t>b596ca7c-ef4a-4a88-9299-e5052976aab2</t>
  </si>
  <si>
    <t>travis stone</t>
  </si>
  <si>
    <t>kingcynthia@hotmail.com</t>
  </si>
  <si>
    <t>18-12-2022</t>
  </si>
  <si>
    <t>2022-12-18, 2022-12-25, 2023-01-01, 2023-01-08, 2023-01-15</t>
  </si>
  <si>
    <t>9d4b2bf9-4d85-49c7-a001-7720200b2903</t>
  </si>
  <si>
    <t>KATHRYN JACKSON</t>
  </si>
  <si>
    <t>2023-06-07, 2023-06-14, 2023-06-21</t>
  </si>
  <si>
    <t>9fddde2e-a8a2-47ad-abd3-cdcd27794685</t>
  </si>
  <si>
    <t>lisa kirby</t>
  </si>
  <si>
    <t>millerstacy@baker.org</t>
  </si>
  <si>
    <t>25-09-2024</t>
  </si>
  <si>
    <t>2024-09-25, 2024-10-02, 2024-10-09, 2024-10-16, 2024-10-23, 2024-10-30, 2024-11-06, 2024-11-13</t>
  </si>
  <si>
    <t>a08dd21b-e395-4cb1-bf7f-6c0a07c0d116</t>
  </si>
  <si>
    <t>maria turner</t>
  </si>
  <si>
    <t>eevans@brown.com</t>
  </si>
  <si>
    <t>24-12-2024</t>
  </si>
  <si>
    <t>2024-12-24, 2024-12-31, 2025-01-07, 2025-01-14, 2025-01-21, 2025-01-28</t>
  </si>
  <si>
    <t>dc8a4922-5005-480f-a4c7-78a59b4e164b</t>
  </si>
  <si>
    <t>morgan valencia</t>
  </si>
  <si>
    <t>kathleenrobertson@gmail.com</t>
  </si>
  <si>
    <t>17-09-2023</t>
  </si>
  <si>
    <t>2023-09-17, 2023-09-24, 2023-10-01, 2023-10-08</t>
  </si>
  <si>
    <t>44790612-1f5d-488f-b76a-bf093de28859</t>
  </si>
  <si>
    <t>charles williams</t>
  </si>
  <si>
    <t>kwright@yahoo.com</t>
  </si>
  <si>
    <t>2023-08-15, 2023-08-22, 2023-08-29</t>
  </si>
  <si>
    <t>c35bec2c-3098-47b2-900e-15c0b89bdf7f</t>
  </si>
  <si>
    <t>ZACHARY OWENS</t>
  </si>
  <si>
    <t>zjohnson@hotmail.com</t>
  </si>
  <si>
    <t>20-09-2024</t>
  </si>
  <si>
    <t>2024-09-20, 2024-09-27, 2024-10-04, 2024-10-11, 2024-10-18</t>
  </si>
  <si>
    <t>95560a2d-3713-4466-bda0-6476f778c676</t>
  </si>
  <si>
    <t>anthony simpson</t>
  </si>
  <si>
    <t>amanda16@gmail.com</t>
  </si>
  <si>
    <t>17-03-2024</t>
  </si>
  <si>
    <t>2024-03-17, 2024-03-24, 2024-03-31</t>
  </si>
  <si>
    <t>673ba8bd-c38c-4dec-9da3-9a73ba3df7ff</t>
  </si>
  <si>
    <t>james hudson</t>
  </si>
  <si>
    <t>angela16@cole.org</t>
  </si>
  <si>
    <t>22-05-2023</t>
  </si>
  <si>
    <t>f99f0704-20f0-456a-9e6a-66289c6d52d5</t>
  </si>
  <si>
    <t>JAKE HATFIELD</t>
  </si>
  <si>
    <t>jameshicks@hotmail.com</t>
  </si>
  <si>
    <t>26-02-2025</t>
  </si>
  <si>
    <t>2025-02-26, 2025-03-05, 2025-03-12</t>
  </si>
  <si>
    <t>b6adf48b-2314-40c8-89f6-44050b990034</t>
  </si>
  <si>
    <t>JOHN BRYANT</t>
  </si>
  <si>
    <t>sarah52@ewing-stevenson.com</t>
  </si>
  <si>
    <t>2022-06-08, 2022-06-15, 2022-06-22</t>
  </si>
  <si>
    <t>827c9f8c-d40a-45e9-81df-6517561c9210</t>
  </si>
  <si>
    <t>michelle evans</t>
  </si>
  <si>
    <t>mark16@parker.com</t>
  </si>
  <si>
    <t>2024-10-15, 2024-10-22, 2024-10-29, 2024-11-05</t>
  </si>
  <si>
    <t>a7d4cf50-f791-41e5-83f9-cd6b797ebe87</t>
  </si>
  <si>
    <t>paula lane</t>
  </si>
  <si>
    <t>ojackson@harvey.com</t>
  </si>
  <si>
    <t>20-10-2024</t>
  </si>
  <si>
    <t>2024-10-20, 2024-10-27, 2024-11-03, 2024-11-10</t>
  </si>
  <si>
    <t>1c221cea-b355-46a5-b2bd-92f29293f705</t>
  </si>
  <si>
    <t>jeremy barnes</t>
  </si>
  <si>
    <t>roberthampton@yahoo.com</t>
  </si>
  <si>
    <t>26-05-2022</t>
  </si>
  <si>
    <t>2022-05-26, 2022-06-02</t>
  </si>
  <si>
    <t>35145890-84c8-4c46-a359-5fa4b4adaf89</t>
  </si>
  <si>
    <t>yolanda mendoza</t>
  </si>
  <si>
    <t>sue78@yahoo.com</t>
  </si>
  <si>
    <t>2022-07-12, 2022-07-19, 2022-07-26, 2022-08-02, 2022-08-09, 2022-08-16, 2022-08-23, 2022-08-30</t>
  </si>
  <si>
    <t>de1e994a-c5a1-4f5c-ad05-b9125ab28d4a</t>
  </si>
  <si>
    <t>MARIA STEELE</t>
  </si>
  <si>
    <t>susanramirez@yahoo.com</t>
  </si>
  <si>
    <t>2024-08-02, 2024-08-09, 2024-08-16, 2024-08-23, 2024-08-30, 2024-09-06, 2024-09-13, 2024-09-20</t>
  </si>
  <si>
    <t>4c3077c4-fb75-4923-b910-abb3f1053252</t>
  </si>
  <si>
    <t>michele vaughn</t>
  </si>
  <si>
    <t>timothy84@yahoo.com</t>
  </si>
  <si>
    <t>22-03-2023</t>
  </si>
  <si>
    <t>2023-03-22, 2023-03-29, 2023-04-05, 2023-04-12</t>
  </si>
  <si>
    <t>6133a34d-8b0e-4eb1-ad37-1d9e92cf6021</t>
  </si>
  <si>
    <t>JENNIFER REED</t>
  </si>
  <si>
    <t>bobby15@douglas-burgess.com</t>
  </si>
  <si>
    <t>13-10-2022</t>
  </si>
  <si>
    <t>2022-10-13, 2022-10-20, 2022-10-27, 2022-11-03, 2022-11-10</t>
  </si>
  <si>
    <t>eedaa802-4568-4426-89e0-3e22d3f4a49b</t>
  </si>
  <si>
    <t>DENISE RODRIGUEZ</t>
  </si>
  <si>
    <t>brentstein@little.com</t>
  </si>
  <si>
    <t>14-02-2023</t>
  </si>
  <si>
    <t>2023-02-14, 2023-02-21, 2023-02-28, 2023-03-07, 2023-03-14, 2023-03-21, 2023-03-28, 2023-04-04</t>
  </si>
  <si>
    <t>19bd4f93-78ef-4666-b7a4-c719548e1f6b</t>
  </si>
  <si>
    <t>brenda oconnell</t>
  </si>
  <si>
    <t>edelgado@santos-avila.com</t>
  </si>
  <si>
    <t>2024-01-09, 2024-01-16, 2024-01-23</t>
  </si>
  <si>
    <t>e86e8e63-0f25-477d-a559-90e74910fade</t>
  </si>
  <si>
    <t>marissa hall</t>
  </si>
  <si>
    <t>robertmonroe@osborn.info</t>
  </si>
  <si>
    <t>18-08-2023</t>
  </si>
  <si>
    <t>2023-08-18, 2023-08-25, 2023-09-01, 2023-09-08, 2023-09-15, 2023-09-22, 2023-09-29</t>
  </si>
  <si>
    <t>df4e713e-f64e-4dfc-bfbe-ac7aefc59738</t>
  </si>
  <si>
    <t>sherri smith</t>
  </si>
  <si>
    <t>justin88@small-anderson.net</t>
  </si>
  <si>
    <t>21-01-2023</t>
  </si>
  <si>
    <t>2023-01-21, 2023-01-28</t>
  </si>
  <si>
    <t>1cd66b09-cf0e-4d2b-b15c-167a45d8a6ad</t>
  </si>
  <si>
    <t>nicholas wong</t>
  </si>
  <si>
    <t>doylekrystal@craig.biz</t>
  </si>
  <si>
    <t>2024-04-03, 2024-04-10, 2024-04-17, 2024-04-24, 2024-05-01</t>
  </si>
  <si>
    <t>669d01ff-1634-425b-93f3-007383e96ef4</t>
  </si>
  <si>
    <t>cathy taylor</t>
  </si>
  <si>
    <t>adamreyes@yahoo.com</t>
  </si>
  <si>
    <t>31-01-2024</t>
  </si>
  <si>
    <t>2024-01-31, 2024-02-07, 2024-02-14, 2024-02-21, 2024-02-28</t>
  </si>
  <si>
    <t>951c25d5-4d4c-4280-9462-52e7f43ba052</t>
  </si>
  <si>
    <t>alexandra valdez</t>
  </si>
  <si>
    <t>contrerassteven@sullivan.com</t>
  </si>
  <si>
    <t>2023-05-26, 2023-06-02, 2023-06-09, 2023-06-16, 2023-06-23, 2023-06-30</t>
  </si>
  <si>
    <t>f0cd7f05-ea87-455e-a382-95d31e0ef546</t>
  </si>
  <si>
    <t>lucas robinson</t>
  </si>
  <si>
    <t>vhernandez@brooks.net</t>
  </si>
  <si>
    <t>14-03-2025</t>
  </si>
  <si>
    <t>3f59e4f2-c309-4b6e-b7e9-d2e2d35ac07a</t>
  </si>
  <si>
    <t>linda cobb</t>
  </si>
  <si>
    <t>christian91@gmail.com</t>
  </si>
  <si>
    <t>2025-02-01, 2025-02-08, 2025-02-15, 2025-02-22</t>
  </si>
  <si>
    <t>929c93b3-33c0-4bf1-8167-999fe723ada3</t>
  </si>
  <si>
    <t>carmen bond</t>
  </si>
  <si>
    <t>frazierjennifer@yahoo.com</t>
  </si>
  <si>
    <t>2024-08-04, 2024-08-11, 2024-08-18, 2024-08-25</t>
  </si>
  <si>
    <t>cf0671c7-720b-474b-82a7-f586e61d9cde</t>
  </si>
  <si>
    <t>carlos perry</t>
  </si>
  <si>
    <t>tchambers@johnson.com</t>
  </si>
  <si>
    <t>26-08-2022</t>
  </si>
  <si>
    <t>2022-08-26, 2022-09-02, 2022-09-09, 2022-09-16, 2022-09-23, 2022-09-30</t>
  </si>
  <si>
    <t>58330b30-6c77-4e95-8b98-1ccd12b2102d</t>
  </si>
  <si>
    <t>kimberly brown</t>
  </si>
  <si>
    <t>ajohnson@mack.biz</t>
  </si>
  <si>
    <t>21-09-2024</t>
  </si>
  <si>
    <t>2024-09-21, 2024-09-28, 2024-10-05</t>
  </si>
  <si>
    <t>72d35458-61ea-4f30-a42e-707afe2bd987</t>
  </si>
  <si>
    <t>susan bennett</t>
  </si>
  <si>
    <t>david86@anderson.com</t>
  </si>
  <si>
    <t>2023-11-09, 2023-11-16, 2023-11-23, 2023-11-30, 2023-12-07, 2023-12-14</t>
  </si>
  <si>
    <t>8b60c511-b816-4aeb-ac6a-7c8576876c62</t>
  </si>
  <si>
    <t>james hall</t>
  </si>
  <si>
    <t>eric31@gmail.com</t>
  </si>
  <si>
    <t>14-07-2023</t>
  </si>
  <si>
    <t>efad49e9-c41c-447e-9d6b-9b626b535a19</t>
  </si>
  <si>
    <t>alexis harris</t>
  </si>
  <si>
    <t>griffinemily@sanchez.biz</t>
  </si>
  <si>
    <t>26-01-2025</t>
  </si>
  <si>
    <t>2025-01-26, 2025-02-02, 2025-02-09, 2025-02-16</t>
  </si>
  <si>
    <t>c11f6bf5-379e-4467-8a2d-b2e63bfda8a6</t>
  </si>
  <si>
    <t>amy gordon</t>
  </si>
  <si>
    <t>lisadennis@yahoo.com</t>
  </si>
  <si>
    <t>17-02-2024</t>
  </si>
  <si>
    <t>2024-02-17, 2024-02-24, 2024-03-02, 2024-03-09, 2024-03-16</t>
  </si>
  <si>
    <t>d18183d1-ac2b-4cfc-85c5-1060991121e7</t>
  </si>
  <si>
    <t>eric thomas</t>
  </si>
  <si>
    <t>dturner@fry.biz</t>
  </si>
  <si>
    <t>582b91ee-f8e8-435b-8c00-988a7ee1011a</t>
  </si>
  <si>
    <t>megan floyd</t>
  </si>
  <si>
    <t>trussell@yahoo.com</t>
  </si>
  <si>
    <t>17-08-2024</t>
  </si>
  <si>
    <t>2024-08-17, 2024-08-24, 2024-08-31, 2024-09-07, 2024-09-14, 2024-09-21, 2024-09-28</t>
  </si>
  <si>
    <t>3db0174e-7938-478a-89b5-aab0c12169db</t>
  </si>
  <si>
    <t>elizabeth zimmerman</t>
  </si>
  <si>
    <t>17-01-2023</t>
  </si>
  <si>
    <t>69a53b4f-8ff8-469d-8ec0-713dea2c7a51</t>
  </si>
  <si>
    <t>kristin anderson</t>
  </si>
  <si>
    <t>james17@davis-hardy.com</t>
  </si>
  <si>
    <t>26-03-2024</t>
  </si>
  <si>
    <t>2024-03-26, 2024-04-02, 2024-04-09, 2024-04-16</t>
  </si>
  <si>
    <t>9adf4709-ac75-4344-a08e-149e44b9e602</t>
  </si>
  <si>
    <t>shelly lopez</t>
  </si>
  <si>
    <t>vclark@krueger-smith.com</t>
  </si>
  <si>
    <t>26-06-2022</t>
  </si>
  <si>
    <t>2022-06-26, 2022-07-03, 2022-07-10</t>
  </si>
  <si>
    <t>7a9a8ef5-c11b-41c4-bfe3-f366bf337a15</t>
  </si>
  <si>
    <t>melissa padilla</t>
  </si>
  <si>
    <t>andrearowe@yahoo.com</t>
  </si>
  <si>
    <t>2022-10-06, 2022-10-13, 2022-10-20, 2022-10-27, 2022-11-03, 2022-11-10</t>
  </si>
  <si>
    <t>4ef4c34d-5bf8-4f3c-a612-9a1c889d4b76</t>
  </si>
  <si>
    <t>JOSE CRAWFORD</t>
  </si>
  <si>
    <t>ugill@wood.com</t>
  </si>
  <si>
    <t>31-03-2024</t>
  </si>
  <si>
    <t>2024-03-31, 2024-04-07, 2024-04-14, 2024-04-21, 2024-04-28</t>
  </si>
  <si>
    <t>255b30e2-bdc2-474b-b8a5-6b49dd34aa18</t>
  </si>
  <si>
    <t>juan silva</t>
  </si>
  <si>
    <t>elijah53@yahoo.com</t>
  </si>
  <si>
    <t>27-08-2024</t>
  </si>
  <si>
    <t>2024-08-27, 2024-09-03, 2024-09-10, 2024-09-17, 2024-09-24, 2024-10-01</t>
  </si>
  <si>
    <t>8cf6e8b8-7fd2-48c3-bee8-2983d5574241</t>
  </si>
  <si>
    <t>melinda scott</t>
  </si>
  <si>
    <t>umurray@yahoo.com</t>
  </si>
  <si>
    <t>2024-09-08, 2024-09-15, 2024-09-22, 2024-09-29, 2024-10-06, 2024-10-13</t>
  </si>
  <si>
    <t>7d024c6d-8bea-45c1-b866-77aa23d4526b</t>
  </si>
  <si>
    <t>STEVE MOONEY</t>
  </si>
  <si>
    <t>combscharles@williams.com</t>
  </si>
  <si>
    <t>25-12-2022</t>
  </si>
  <si>
    <t>2022-12-25, 2023-01-01, 2023-01-08, 2023-01-15, 2023-01-22</t>
  </si>
  <si>
    <t>37fe032c-0257-4851-a6a9-e100b509109b</t>
  </si>
  <si>
    <t>jacqueline williamson</t>
  </si>
  <si>
    <t>ismith@hotmail.com</t>
  </si>
  <si>
    <t>21-07-2022</t>
  </si>
  <si>
    <t>2022-07-21, 2022-07-28, 2022-08-04, 2022-08-11</t>
  </si>
  <si>
    <t>b8e19f56-8787-4a21-8448-2a220308aa5e</t>
  </si>
  <si>
    <t>william smith</t>
  </si>
  <si>
    <t>danieldavis@gmail.com</t>
  </si>
  <si>
    <t>2024-01-05, 2024-01-12, 2024-01-19, 2024-01-26, 2024-02-02</t>
  </si>
  <si>
    <t>409e7a80-86c5-41d6-9ea9-f50831227592</t>
  </si>
  <si>
    <t>debra sanders</t>
  </si>
  <si>
    <t>pstevens@hotmail.com</t>
  </si>
  <si>
    <t>16-04-2023</t>
  </si>
  <si>
    <t>2023-04-16, 2023-04-23, 2023-04-30, 2023-05-07, 2023-05-14, 2023-05-21</t>
  </si>
  <si>
    <t>d90dd19b-d3fb-4043-af1d-5a1a4ccb2355</t>
  </si>
  <si>
    <t>william santos</t>
  </si>
  <si>
    <t>sullivannicholas@brown-smith.com</t>
  </si>
  <si>
    <t>2023-03-23, 2023-03-30, 2023-04-06, 2023-04-13</t>
  </si>
  <si>
    <t>a518a418-6f14-43f6-9867-888b7ff6b824</t>
  </si>
  <si>
    <t>kylie hodge</t>
  </si>
  <si>
    <t>hallrachel@clay.com</t>
  </si>
  <si>
    <t>13-08-2022</t>
  </si>
  <si>
    <t>2022-08-13, 2022-08-20, 2022-08-27, 2022-09-03, 2022-09-10, 2022-09-17, 2022-09-24</t>
  </si>
  <si>
    <t>8b040f53-e639-49d4-87c6-8688ecf32053</t>
  </si>
  <si>
    <t>amanda mcfarland</t>
  </si>
  <si>
    <t>alibrenda@hotmail.com</t>
  </si>
  <si>
    <t>2025-03-05, 2025-03-12</t>
  </si>
  <si>
    <t>299656e2-4c9d-4907-93b2-2cecedcabf94</t>
  </si>
  <si>
    <t>lacey atkinson</t>
  </si>
  <si>
    <t>icampos@hotmail.com</t>
  </si>
  <si>
    <t>16-12-2023</t>
  </si>
  <si>
    <t>2023-12-16, 2023-12-23</t>
  </si>
  <si>
    <t>588a3f87-f96d-40f8-bed6-3da08033f5c2</t>
  </si>
  <si>
    <t>JEFFREY ROBERSON</t>
  </si>
  <si>
    <t>unovak@gmail.com</t>
  </si>
  <si>
    <t>2022-08-06, 2022-08-13, 2022-08-20</t>
  </si>
  <si>
    <t>735741e5-fe1a-4ba9-8896-9c5b45f8c28d</t>
  </si>
  <si>
    <t>henry pugh md</t>
  </si>
  <si>
    <t>bartonkenneth@gmail.com</t>
  </si>
  <si>
    <t>2024-12-17, 2024-12-24, 2024-12-31, 2025-01-07</t>
  </si>
  <si>
    <t>6147adeb-277b-4667-8499-d0a615007170</t>
  </si>
  <si>
    <t>madison singh</t>
  </si>
  <si>
    <t>daniel04@yahoo.com</t>
  </si>
  <si>
    <t>2022-07-30, 2022-08-06</t>
  </si>
  <si>
    <t>21ebfaa9-1a2b-469c-850f-69eec2e79a98</t>
  </si>
  <si>
    <t>jeffrey hawkins</t>
  </si>
  <si>
    <t>johnsonmichael@gmail.com</t>
  </si>
  <si>
    <t>18-10-2023</t>
  </si>
  <si>
    <t>2023-10-18, 2023-10-25, 2023-11-01, 2023-11-08, 2023-11-15, 2023-11-22, 2023-11-29</t>
  </si>
  <si>
    <t>dd1ca267-530d-4da6-88d0-f9e5991965ea</t>
  </si>
  <si>
    <t>EDGAR HUGHES</t>
  </si>
  <si>
    <t>ashleyjackson@jackson-adams.com</t>
  </si>
  <si>
    <t>2024-10-20, 2024-10-27, 2024-11-03</t>
  </si>
  <si>
    <t>6f46f1b1-2ace-4aa9-9032-46b3255bfc1c</t>
  </si>
  <si>
    <t>elijah patton</t>
  </si>
  <si>
    <t>sheryl79@hotmail.com</t>
  </si>
  <si>
    <t>2024-05-12, 2024-05-19, 2024-05-26</t>
  </si>
  <si>
    <t>4dfe1117-22af-411f-9b62-8a9d75366b9f</t>
  </si>
  <si>
    <t>james skinner</t>
  </si>
  <si>
    <t>scott69@gmail.com</t>
  </si>
  <si>
    <t>2023-02-04, 2023-02-11, 2023-02-18, 2023-02-25, 2023-03-04, 2023-03-11, 2023-03-18</t>
  </si>
  <si>
    <t>b1fead13-f280-4f1d-9a6c-0db952171c88</t>
  </si>
  <si>
    <t>ERNEST OCONNELL</t>
  </si>
  <si>
    <t>jessica79@gmail.com</t>
  </si>
  <si>
    <t>c92e8c93-d105-48d6-87c1-c01760452909</t>
  </si>
  <si>
    <t>BRIAN ELLIOTT</t>
  </si>
  <si>
    <t>bentonsteven@clark.com</t>
  </si>
  <si>
    <t>26-08-2023</t>
  </si>
  <si>
    <t>2023-08-26, 2023-09-02</t>
  </si>
  <si>
    <t>a2224f96-23a1-4e20-bfd2-55eeac484366</t>
  </si>
  <si>
    <t>david moore</t>
  </si>
  <si>
    <t>mjones@yahoo.com</t>
  </si>
  <si>
    <t>2024-01-02, 2024-01-09</t>
  </si>
  <si>
    <t>ec6a37ad-81b1-4db9-88cc-4d49669b29b8</t>
  </si>
  <si>
    <t>melissa stephens</t>
  </si>
  <si>
    <t>rodriguezjohn@hotmail.com</t>
  </si>
  <si>
    <t>27-09-2024</t>
  </si>
  <si>
    <t>0b570720-9cd8-458b-a5a1-c8252a9528c3</t>
  </si>
  <si>
    <t>maria lucas</t>
  </si>
  <si>
    <t>grodriguez@yahoo.com</t>
  </si>
  <si>
    <t>2023-10-10, 2023-10-17, 2023-10-24, 2023-10-31, 2023-11-07, 2023-11-14, 2023-11-21</t>
  </si>
  <si>
    <t>8ed8a80d-84cf-4e39-bf31-c29f82bbad84</t>
  </si>
  <si>
    <t>LAURA GRIFFIN</t>
  </si>
  <si>
    <t>lbarton@hotmail.com</t>
  </si>
  <si>
    <t>17-03-2023</t>
  </si>
  <si>
    <t>2023-03-17, 2023-03-24, 2023-03-31, 2023-04-07, 2023-04-14</t>
  </si>
  <si>
    <t>0649bcf6-ff69-423d-984f-c85b2697384d</t>
  </si>
  <si>
    <t>mr. thomas miller</t>
  </si>
  <si>
    <t>larry73@webb.info</t>
  </si>
  <si>
    <t>23-05-2024</t>
  </si>
  <si>
    <t>2024-05-23, 2024-05-30, 2024-06-06, 2024-06-13, 2024-06-20, 2024-06-27</t>
  </si>
  <si>
    <t>cf685878-0b70-4933-8cde-1b6b1132567c</t>
  </si>
  <si>
    <t>alison cooper</t>
  </si>
  <si>
    <t>sarahyang@thompson.info</t>
  </si>
  <si>
    <t>2023-08-15, 2023-08-22, 2023-08-29, 2023-09-05, 2023-09-12</t>
  </si>
  <si>
    <t>2f383b43-a137-48e4-a7b1-3040cc39b925</t>
  </si>
  <si>
    <t>MATTHEW FOSTER</t>
  </si>
  <si>
    <t>yvargas@bush.com</t>
  </si>
  <si>
    <t>2023-04-02, 2023-04-09, 2023-04-16, 2023-04-23, 2023-04-30, 2023-05-07, 2023-05-14</t>
  </si>
  <si>
    <t>93cd1291-1004-4d82-8bc7-2f1acf08ea54</t>
  </si>
  <si>
    <t>shane lopez</t>
  </si>
  <si>
    <t>stephenbaker@yahoo.com</t>
  </si>
  <si>
    <t>98d3148b-503b-4078-a39c-9ec6f7464c02</t>
  </si>
  <si>
    <t>james wilson</t>
  </si>
  <si>
    <t>rwilliamson@hotmail.com</t>
  </si>
  <si>
    <t>2024-07-04, 2024-07-11, 2024-07-18</t>
  </si>
  <si>
    <t>15b24e1d-9715-4633-9d4e-db71eb2ec80e</t>
  </si>
  <si>
    <t>EMILY ALLEN</t>
  </si>
  <si>
    <t>nathanielthomas@barnes-taylor.biz</t>
  </si>
  <si>
    <t>13-07-2023</t>
  </si>
  <si>
    <t>2023-07-13, 2023-07-20</t>
  </si>
  <si>
    <t>8991b01a-a2b0-4c4b-bc96-6b552f8d8ded</t>
  </si>
  <si>
    <t>maria cooke</t>
  </si>
  <si>
    <t>lroberts@wilkinson-harvey.com</t>
  </si>
  <si>
    <t>24-01-2024</t>
  </si>
  <si>
    <t>2024-01-24, 2024-01-31, 2024-02-07</t>
  </si>
  <si>
    <t>d0b1fde0-31f3-40c0-a2f3-f0687c0f549d</t>
  </si>
  <si>
    <t>justin delgado</t>
  </si>
  <si>
    <t>cperry@yahoo.com</t>
  </si>
  <si>
    <t>21-04-2022</t>
  </si>
  <si>
    <t>cbbed980-07e6-4cb0-90bd-e9001529e6f5</t>
  </si>
  <si>
    <t>dorothy hill</t>
  </si>
  <si>
    <t>kimberlycunningham@yahoo.com</t>
  </si>
  <si>
    <t>22-12-2022</t>
  </si>
  <si>
    <t>2022-12-22, 2022-12-29, 2023-01-05</t>
  </si>
  <si>
    <t>1d3ca5a4-929d-4377-9cfb-655f82c42e48</t>
  </si>
  <si>
    <t>JOSHUA RITTER</t>
  </si>
  <si>
    <t>bpayne@fitzgerald.com</t>
  </si>
  <si>
    <t>2024-08-07, 2024-08-14, 2024-08-21, 2024-08-28, 2024-09-04</t>
  </si>
  <si>
    <t>7321a8b2-0840-405a-bfd2-f491dff389aa</t>
  </si>
  <si>
    <t>scott miller</t>
  </si>
  <si>
    <t>jasonrojas@bell.com</t>
  </si>
  <si>
    <t>d0437e4c-34e5-4699-88eb-e27a23a4e70e</t>
  </si>
  <si>
    <t>ANTHONY BELL</t>
  </si>
  <si>
    <t>mariopadilla@yahoo.com</t>
  </si>
  <si>
    <t>19-11-2024</t>
  </si>
  <si>
    <t>2024-11-19, 2024-11-26, 2024-12-03</t>
  </si>
  <si>
    <t>83b0b35c-dba6-4df8-b3d0-4ffb44709848</t>
  </si>
  <si>
    <t>miss anna estes</t>
  </si>
  <si>
    <t>riddlemichelle@gmail.com</t>
  </si>
  <si>
    <t>2024-09-12, 2024-09-19, 2024-09-26, 2024-10-03, 2024-10-10, 2024-10-17, 2024-10-24</t>
  </si>
  <si>
    <t>257035db-3fea-490a-a1f8-072dddb7570e</t>
  </si>
  <si>
    <t>sandra juarez</t>
  </si>
  <si>
    <t>othomas@yahoo.com</t>
  </si>
  <si>
    <t>31-03-2025</t>
  </si>
  <si>
    <t>2025-03-31, 2025-04-07, 2025-04-14, 2025-04-21, 2025-04-28, 2025-05-05</t>
  </si>
  <si>
    <t>135508d0-73b5-4ad5-a00b-4b356a0aa7d5</t>
  </si>
  <si>
    <t>sheryl davis</t>
  </si>
  <si>
    <t>shawn75@hotmail.com</t>
  </si>
  <si>
    <t>2024-12-07, 2024-12-14, 2024-12-21, 2024-12-28, 2025-01-04, 2025-01-11, 2025-01-18, 2025-01-25</t>
  </si>
  <si>
    <t>bb93cd40-d8df-4535-862d-baeade70bd30</t>
  </si>
  <si>
    <t>william reid</t>
  </si>
  <si>
    <t>flynnraymond@yahoo.com</t>
  </si>
  <si>
    <t>2022-04-10, 2022-04-17, 2022-04-24, 2022-05-01, 2022-05-08</t>
  </si>
  <si>
    <t>d40e53ce-52a7-4a41-84be-d4867ea5a387</t>
  </si>
  <si>
    <t>joshua anderson</t>
  </si>
  <si>
    <t>patricia00@gmail.com</t>
  </si>
  <si>
    <t>2023-03-02, 2023-03-09</t>
  </si>
  <si>
    <t>042b03ca-75a7-4686-9632-1d31c8acffcf</t>
  </si>
  <si>
    <t>SCOTT ALEXANDER</t>
  </si>
  <si>
    <t>sharris@khan.com</t>
  </si>
  <si>
    <t>40198303-5c45-4e4d-a793-13b817e52113</t>
  </si>
  <si>
    <t>MATTHEW BANKS</t>
  </si>
  <si>
    <t>ugarrett@fischer.com</t>
  </si>
  <si>
    <t>2023-06-06, 2023-06-13, 2023-06-20, 2023-06-27, 2023-07-04, 2023-07-11</t>
  </si>
  <si>
    <t>21f89d06-13f3-4ade-ba10-013f36a2c52b</t>
  </si>
  <si>
    <t>KELLY WALLACE</t>
  </si>
  <si>
    <t>lisa62@jones-reyes.com</t>
  </si>
  <si>
    <t>4c9bff5c-e188-4eaf-9e18-85c35037cd6b</t>
  </si>
  <si>
    <t>raymond mullins</t>
  </si>
  <si>
    <t>caseyelliott@santos.com</t>
  </si>
  <si>
    <t>14-09-2022</t>
  </si>
  <si>
    <t>2022-09-14, 2022-09-21, 2022-09-28, 2022-10-05, 2022-10-12</t>
  </si>
  <si>
    <t>dc268108-7140-41a1-afc2-ccfc9db7284b</t>
  </si>
  <si>
    <t>STEVEN TAYLOR</t>
  </si>
  <si>
    <t>bbell@moody-wright.com</t>
  </si>
  <si>
    <t>2024-01-06, 2024-01-13, 2024-01-20, 2024-01-27, 2024-02-03, 2024-02-10</t>
  </si>
  <si>
    <t>b89f3a92-999a-4d86-99db-13028dab66d3</t>
  </si>
  <si>
    <t>peggy vaughn</t>
  </si>
  <si>
    <t>aprilhicks@hotmail.com</t>
  </si>
  <si>
    <t>2023-04-27, 2023-05-04, 2023-05-11</t>
  </si>
  <si>
    <t>c8a738ab-0df8-4e12-a56b-61e04ba8a4ca</t>
  </si>
  <si>
    <t>tina simpson</t>
  </si>
  <si>
    <t>victorwheeler@oneal.com</t>
  </si>
  <si>
    <t>2023-12-06, 2023-12-13, 2023-12-20, 2023-12-27, 2024-01-03, 2024-01-10, 2024-01-17</t>
  </si>
  <si>
    <t>91816091-d6c6-445c-9c5e-4e786307d4d1</t>
  </si>
  <si>
    <t>joshua thompson</t>
  </si>
  <si>
    <t>smithcarlos@yahoo.com</t>
  </si>
  <si>
    <t>29-10-2022</t>
  </si>
  <si>
    <t>2022-10-29, 2022-11-05, 2022-11-12, 2022-11-19, 2022-11-26, 2022-12-03, 2022-12-10, 2022-12-17</t>
  </si>
  <si>
    <t>f2dcb12b-0f7a-4302-ac2e-28150a3217d2</t>
  </si>
  <si>
    <t>katie fuller</t>
  </si>
  <si>
    <t>fmiles@hotmail.com</t>
  </si>
  <si>
    <t>2023-03-08, 2023-03-15, 2023-03-22, 2023-03-29, 2023-04-05, 2023-04-12</t>
  </si>
  <si>
    <t>4708203b-2716-40c1-9db5-428389a3c811</t>
  </si>
  <si>
    <t>bob mccall</t>
  </si>
  <si>
    <t>peter14@kim.com</t>
  </si>
  <si>
    <t>18-07-2024</t>
  </si>
  <si>
    <t>2024-07-18, 2024-07-25, 2024-08-01, 2024-08-08, 2024-08-15, 2024-08-22, 2024-08-29</t>
  </si>
  <si>
    <t>74102d5d-1db1-4bfc-af3a-5115ecb4678c</t>
  </si>
  <si>
    <t>AMY WADE</t>
  </si>
  <si>
    <t>smithderrick@martin.net</t>
  </si>
  <si>
    <t>425e0259-b884-46d2-928f-cf68c871d7b3</t>
  </si>
  <si>
    <t>cameron norman</t>
  </si>
  <si>
    <t>wiseanthony@yahoo.com</t>
  </si>
  <si>
    <t>18-06-2024</t>
  </si>
  <si>
    <t>2024-06-18, 2024-06-25, 2024-07-02, 2024-07-09</t>
  </si>
  <si>
    <t>b65ad0f1-4350-4b06-9059-ea28861b4f5b</t>
  </si>
  <si>
    <t>LORI CRAWFORD</t>
  </si>
  <si>
    <t>porterashley@yahoo.com</t>
  </si>
  <si>
    <t>2023-06-03, 2023-06-10, 2023-06-17, 2023-06-24, 2023-07-01, 2023-07-08, 2023-07-15</t>
  </si>
  <si>
    <t>e4eec67c-1a57-49e4-85f8-e2f8414f4994</t>
  </si>
  <si>
    <t>miranda perez</t>
  </si>
  <si>
    <t>trevinoalexander@ruiz.com</t>
  </si>
  <si>
    <t>2022-12-07, 2022-12-14, 2022-12-21, 2022-12-28</t>
  </si>
  <si>
    <t>090d9655-db84-4660-b5d8-fb91ee6081ac</t>
  </si>
  <si>
    <t>suzanne yang</t>
  </si>
  <si>
    <t>marcbutler@hotmail.com</t>
  </si>
  <si>
    <t>92502e59-13f0-4822-9374-8a1145712959</t>
  </si>
  <si>
    <t>jonathan winters</t>
  </si>
  <si>
    <t>lindajarvis@jones-marshall.com</t>
  </si>
  <si>
    <t>17-08-2023</t>
  </si>
  <si>
    <t>2023-08-17, 2023-08-24, 2023-08-31, 2023-09-07, 2023-09-14</t>
  </si>
  <si>
    <t>74ed5145-8d97-45c7-961d-5c8753c9fe59</t>
  </si>
  <si>
    <t>curtis elliott</t>
  </si>
  <si>
    <t>stevenvargas@yahoo.com</t>
  </si>
  <si>
    <t>c2aef674-8beb-4e78-a683-73a3bb82b796</t>
  </si>
  <si>
    <t>BRITTANY RANDOLPH</t>
  </si>
  <si>
    <t>amberfields@wiley.biz</t>
  </si>
  <si>
    <t>fbad793f-87a1-4c02-b487-9e411a9c672a</t>
  </si>
  <si>
    <t>johnathan brown</t>
  </si>
  <si>
    <t>christopher38@haynes-watson.com</t>
  </si>
  <si>
    <t>28-07-2023</t>
  </si>
  <si>
    <t>2023-07-28, 2023-08-04, 2023-08-11, 2023-08-18</t>
  </si>
  <si>
    <t>a3209116-222d-46a4-8163-b6ce1877bc06</t>
  </si>
  <si>
    <t>ANGELA BRADLEY</t>
  </si>
  <si>
    <t>joelgreen@yahoo.com</t>
  </si>
  <si>
    <t>2024-09-25, 2024-10-02, 2024-10-09</t>
  </si>
  <si>
    <t>53853918-bc40-45fa-94f7-6322b362c0d2</t>
  </si>
  <si>
    <t>dillon jones</t>
  </si>
  <si>
    <t>kimberlyrichards@garcia.info</t>
  </si>
  <si>
    <t>2023-12-08, 2023-12-15, 2023-12-22, 2023-12-29, 2024-01-05, 2024-01-12</t>
  </si>
  <si>
    <t>5bb8b9c8-8932-49f3-9ee8-9a4c681134e2</t>
  </si>
  <si>
    <t>christine parker</t>
  </si>
  <si>
    <t>davislindsey@yahoo.com</t>
  </si>
  <si>
    <t>2023-08-07, 2023-08-14, 2023-08-21, 2023-08-28</t>
  </si>
  <si>
    <t>370b9a29-0a53-4df9-9a72-083cb266986c</t>
  </si>
  <si>
    <t>erin davis</t>
  </si>
  <si>
    <t>randy04@wilkins-thompson.biz</t>
  </si>
  <si>
    <t>3ff6579e-8cd4-490a-bf82-11bc8e52fc42</t>
  </si>
  <si>
    <t>brian leon</t>
  </si>
  <si>
    <t>brownkimberly@anderson.com</t>
  </si>
  <si>
    <t>2024-03-09, 2024-03-16</t>
  </si>
  <si>
    <t>15839b99-a50a-43dc-b004-e897a15b2e18</t>
  </si>
  <si>
    <t>deanna hess</t>
  </si>
  <si>
    <t>gonzalezdebbie@davis.com</t>
  </si>
  <si>
    <t>2025-03-08, 2025-03-15, 2025-03-22, 2025-03-29, 2025-04-05, 2025-04-12, 2025-04-19</t>
  </si>
  <si>
    <t>2b015723-0cf6-47a5-b603-c36cf1394e3c</t>
  </si>
  <si>
    <t>JESSICA RAMSEY</t>
  </si>
  <si>
    <t>reyesronald@yahoo.com</t>
  </si>
  <si>
    <t>2022-06-12, 2022-06-19, 2022-06-26, 2022-07-03, 2022-07-10, 2022-07-17, 2022-07-24, 2022-07-31</t>
  </si>
  <si>
    <t>47a48c42-4665-4497-afe9-22aae886a011</t>
  </si>
  <si>
    <t>charles mendez</t>
  </si>
  <si>
    <t>victor87@miller.com</t>
  </si>
  <si>
    <t>2023-03-06, 2023-03-13</t>
  </si>
  <si>
    <t>cc152a1b-e278-4642-a484-e035330faaa3</t>
  </si>
  <si>
    <t>LYDIA PHAM</t>
  </si>
  <si>
    <t>wcasey@stephens-washington.org</t>
  </si>
  <si>
    <t>18-01-2024</t>
  </si>
  <si>
    <t>2024-01-18, 2024-01-25, 2024-02-01, 2024-02-08, 2024-02-15</t>
  </si>
  <si>
    <t>2e0869c1-453b-45fe-a36c-f4995254aad3</t>
  </si>
  <si>
    <t>kyle johnson</t>
  </si>
  <si>
    <t>stokesthomas@yahoo.com</t>
  </si>
  <si>
    <t>26-05-2024</t>
  </si>
  <si>
    <t>2024-05-26, 2024-06-02, 2024-06-09, 2024-06-16, 2024-06-23, 2024-06-30, 2024-07-07, 2024-07-14</t>
  </si>
  <si>
    <t>28dd2bfd-f956-4e95-bb96-4c74ffe62994</t>
  </si>
  <si>
    <t>MATTHEW ADAMS</t>
  </si>
  <si>
    <t>30-09-2024</t>
  </si>
  <si>
    <t>2024-09-30, 2024-10-07, 2024-10-14, 2024-10-21, 2024-10-28, 2024-11-04, 2024-11-11</t>
  </si>
  <si>
    <t>382b5b86-f2a3-4efd-bf13-8c80c398c332</t>
  </si>
  <si>
    <t>vickie price</t>
  </si>
  <si>
    <t>joelstewart@wolfe.com</t>
  </si>
  <si>
    <t>2022-07-02, 2022-07-09</t>
  </si>
  <si>
    <t>f2c84743-9027-4770-a460-d0d2904883c1</t>
  </si>
  <si>
    <t>william keith</t>
  </si>
  <si>
    <t>gregory01@gmail.com</t>
  </si>
  <si>
    <t>2024-09-04, 2024-09-11, 2024-09-18, 2024-09-25</t>
  </si>
  <si>
    <t>86c5547c-051a-4039-b803-dcee9a069295</t>
  </si>
  <si>
    <t>GARY MENDEZ</t>
  </si>
  <si>
    <t>jennifer50@hernandez.com</t>
  </si>
  <si>
    <t>2023-04-03, 2023-04-10, 2023-04-17</t>
  </si>
  <si>
    <t>5d696bc8-dc54-459b-86bb-42c7d8b2f8b6</t>
  </si>
  <si>
    <t>jacqueline mcmahon</t>
  </si>
  <si>
    <t>rogersmarcus@gmail.com</t>
  </si>
  <si>
    <t>26-09-2022</t>
  </si>
  <si>
    <t>2022-09-26, 2022-10-03, 2022-10-10, 2022-10-17, 2022-10-24, 2022-10-31, 2022-11-07</t>
  </si>
  <si>
    <t>7cb923f5-f5ed-4382-a3a6-ef83cab63107</t>
  </si>
  <si>
    <t>carrie novak</t>
  </si>
  <si>
    <t>elizabetholsen@yahoo.com</t>
  </si>
  <si>
    <t>14-02-2024</t>
  </si>
  <si>
    <t>2024-02-14, 2024-02-21</t>
  </si>
  <si>
    <t>2099e71f-4b65-4bcc-b041-6f19bbe71835</t>
  </si>
  <si>
    <t>aaron miles</t>
  </si>
  <si>
    <t>whitelucas@hotmail.com</t>
  </si>
  <si>
    <t>27-07-2023</t>
  </si>
  <si>
    <t>2023-07-27, 2023-08-03, 2023-08-10</t>
  </si>
  <si>
    <t>efcac577-1aa6-47cb-90c7-e6aca3bfe403</t>
  </si>
  <si>
    <t>GARY MILLER MD</t>
  </si>
  <si>
    <t>daisymccarty@hotmail.com</t>
  </si>
  <si>
    <t>16-03-2023</t>
  </si>
  <si>
    <t>55f3ad50-e2fb-4984-bab2-7bcea39c3bd5</t>
  </si>
  <si>
    <t>DEREK WRIGHT</t>
  </si>
  <si>
    <t>jonathan10@cruz.biz</t>
  </si>
  <si>
    <t>2025-02-10, 2025-02-17, 2025-02-24, 2025-03-03, 2025-03-10, 2025-03-17, 2025-03-24</t>
  </si>
  <si>
    <t>e1bbb8cd-7e3a-4f07-a9fd-28e6e271fff9</t>
  </si>
  <si>
    <t>joshua garcia</t>
  </si>
  <si>
    <t>franciscojones@gmail.com</t>
  </si>
  <si>
    <t>21-12-2022</t>
  </si>
  <si>
    <t>2022-12-21, 2022-12-28, 2023-01-04, 2023-01-11, 2023-01-18</t>
  </si>
  <si>
    <t>f3a02120-42d9-43ee-9197-6e750523d4fd</t>
  </si>
  <si>
    <t>glenn barron</t>
  </si>
  <si>
    <t>paynerachael@morgan.info</t>
  </si>
  <si>
    <t>a754a29f-f143-4545-ae6b-34b907ef2ba8</t>
  </si>
  <si>
    <t>steve moore</t>
  </si>
  <si>
    <t>jamie36@spencer.com</t>
  </si>
  <si>
    <t>2025-04-05, 2025-04-12, 2025-04-19, 2025-04-26, 2025-05-03, 2025-05-10</t>
  </si>
  <si>
    <t>64953d5f-0cb4-4891-988d-f23b3ccff6eb</t>
  </si>
  <si>
    <t>sara hernandez</t>
  </si>
  <si>
    <t>pattersonkelly@hotmail.com</t>
  </si>
  <si>
    <t>2023-07-12, 2023-07-19, 2023-07-26, 2023-08-02</t>
  </si>
  <si>
    <t>18d42238-331d-435c-baf6-cd4199a7b99b</t>
  </si>
  <si>
    <t>christopher carter</t>
  </si>
  <si>
    <t>tanthony@ruiz-jacobson.com</t>
  </si>
  <si>
    <t>2024-12-03, 2024-12-10, 2024-12-17, 2024-12-24, 2024-12-31</t>
  </si>
  <si>
    <t>2f546033-6334-4a2a-8b4b-d7e7a4515ae0</t>
  </si>
  <si>
    <t>james lopez</t>
  </si>
  <si>
    <t>scott43@elliott-hernandez.com</t>
  </si>
  <si>
    <t>2022-08-26, 2022-09-02, 2022-09-09, 2022-09-16, 2022-09-23, 2022-09-30, 2022-10-07</t>
  </si>
  <si>
    <t>8a9c66f7-cee4-4512-9802-b640ab0b4cc5</t>
  </si>
  <si>
    <t>PETER PEREZ</t>
  </si>
  <si>
    <t>acardenas@mcdaniel.com</t>
  </si>
  <si>
    <t>2022-08-18, 2022-08-25, 2022-09-01, 2022-09-08, 2022-09-15, 2022-09-22</t>
  </si>
  <si>
    <t>e71c681a-6511-461a-9436-65f54c819260</t>
  </si>
  <si>
    <t>amanda duncan</t>
  </si>
  <si>
    <t>averyshane@stanton.com</t>
  </si>
  <si>
    <t>15-04-2024</t>
  </si>
  <si>
    <t>aee14f87-fcff-49e3-940f-f5896c624c2c</t>
  </si>
  <si>
    <t>ZACHARY BURTON</t>
  </si>
  <si>
    <t>renee11@yahoo.com</t>
  </si>
  <si>
    <t>db4bb8eb-537d-4bd1-8d53-6c7565b90e94</t>
  </si>
  <si>
    <t>jimmy marks</t>
  </si>
  <si>
    <t>perryeddie@hotmail.com</t>
  </si>
  <si>
    <t>18-08-2024</t>
  </si>
  <si>
    <t>2024-08-18, 2024-08-25, 2024-09-01, 2024-09-08, 2024-09-15, 2024-09-22</t>
  </si>
  <si>
    <t>19a6f80e-f08c-46c2-b6ff-3521c2250530</t>
  </si>
  <si>
    <t>kristine garcia</t>
  </si>
  <si>
    <t>natalie46@hotmail.com</t>
  </si>
  <si>
    <t>28-09-2024</t>
  </si>
  <si>
    <t>2024-09-28, 2024-10-05</t>
  </si>
  <si>
    <t>099759a3-7919-455c-9be4-f19f92701d60</t>
  </si>
  <si>
    <t>jamie montgomery</t>
  </si>
  <si>
    <t>fosternatasha@hotmail.com</t>
  </si>
  <si>
    <t>30-04-2024</t>
  </si>
  <si>
    <t>2024-04-30, 2024-05-07, 2024-05-14, 2024-05-21, 2024-05-28, 2024-06-04, 2024-06-11, 2024-06-18</t>
  </si>
  <si>
    <t>ebbbd763-79a7-463b-bee9-75da0c9e5550</t>
  </si>
  <si>
    <t>JAIME MORGAN</t>
  </si>
  <si>
    <t>juan71@gmail.com</t>
  </si>
  <si>
    <t>2023-04-11, 2023-04-18, 2023-04-25</t>
  </si>
  <si>
    <t>716fb276-be64-4c2a-b966-71a54cec495b</t>
  </si>
  <si>
    <t>erica daniel</t>
  </si>
  <si>
    <t>2022-11-01, 2022-11-08, 2022-11-15, 2022-11-22, 2022-11-29, 2022-12-06</t>
  </si>
  <si>
    <t>711456de-301c-4db3-96db-80dba543148e</t>
  </si>
  <si>
    <t>rodney figueroa</t>
  </si>
  <si>
    <t>robertsonerik@yahoo.com</t>
  </si>
  <si>
    <t>2024-11-01, 2024-11-08, 2024-11-15, 2024-11-22, 2024-11-29, 2024-12-06, 2024-12-13</t>
  </si>
  <si>
    <t>d9ee7dc9-c7cf-4ca8-a2b9-f24c67443fb8</t>
  </si>
  <si>
    <t>laura thompson</t>
  </si>
  <si>
    <t>wrightstephen@bush-hill.info</t>
  </si>
  <si>
    <t>2024-06-02, 2024-06-09, 2024-06-16</t>
  </si>
  <si>
    <t>1fb621ae-ec4e-4cbb-a2aa-378c659e0258</t>
  </si>
  <si>
    <t>dana burns</t>
  </si>
  <si>
    <t>susanwells@hotmail.com</t>
  </si>
  <si>
    <t>30-05-2024</t>
  </si>
  <si>
    <t>e4fd6c34-d670-4a21-a9dc-073e5820b3f2</t>
  </si>
  <si>
    <t>RONALD DAVIS</t>
  </si>
  <si>
    <t>kwilliams@vincent.com</t>
  </si>
  <si>
    <t>2023-10-02, 2023-10-09</t>
  </si>
  <si>
    <t>68d576b8-a6ce-4d7a-84e2-a94b34ec5264</t>
  </si>
  <si>
    <t>sharon coffey</t>
  </si>
  <si>
    <t>pbuck@burke.com</t>
  </si>
  <si>
    <t>22-02-2025</t>
  </si>
  <si>
    <t>2025-02-22, 2025-03-01, 2025-03-08, 2025-03-15, 2025-03-22, 2025-03-29, 2025-04-05</t>
  </si>
  <si>
    <t>4e329b4b-f168-4605-8e1a-16699bbc6cbc</t>
  </si>
  <si>
    <t>michelle hill</t>
  </si>
  <si>
    <t>stephen37@yahoo.com</t>
  </si>
  <si>
    <t>2023-05-04, 2023-05-11, 2023-05-18, 2023-05-25, 2023-06-01, 2023-06-08, 2023-06-15, 2023-06-22</t>
  </si>
  <si>
    <t>65abc9ff-9fa4-4627-9306-08be8548867b</t>
  </si>
  <si>
    <t>ADRIENNE KEY</t>
  </si>
  <si>
    <t>kenneth17@gmail.com</t>
  </si>
  <si>
    <t>21-02-2025</t>
  </si>
  <si>
    <t>2025-02-21, 2025-02-28, 2025-03-07, 2025-03-14, 2025-03-21, 2025-03-28, 2025-04-04, 2025-04-11</t>
  </si>
  <si>
    <t>533c2ed5-a3fe-4479-86c7-9b36fd053963</t>
  </si>
  <si>
    <t>debbie dawson</t>
  </si>
  <si>
    <t>edwardcannon@gmail.com</t>
  </si>
  <si>
    <t>2023-09-11, 2023-09-18, 2023-09-25, 2023-10-02</t>
  </si>
  <si>
    <t>ae46024d-51d0-4ef3-a918-83fc6772fe9f</t>
  </si>
  <si>
    <t>alexander jimenez</t>
  </si>
  <si>
    <t>rebecca66@hotmail.com</t>
  </si>
  <si>
    <t>25-10-2024</t>
  </si>
  <si>
    <t>2024-10-25, 2024-11-01</t>
  </si>
  <si>
    <t>92715f6e-fea8-4e3a-b544-01cb95410a9d</t>
  </si>
  <si>
    <t>GRACE REEVES</t>
  </si>
  <si>
    <t>william28@gmail.com</t>
  </si>
  <si>
    <t>31-05-2022</t>
  </si>
  <si>
    <t>2022-05-31, 2022-06-07, 2022-06-14, 2022-06-21, 2022-06-28, 2022-07-05</t>
  </si>
  <si>
    <t>bdacdc5e-20c0-4275-b885-187d18fc83b7</t>
  </si>
  <si>
    <t>robert hines</t>
  </si>
  <si>
    <t>destiny35@garner.biz</t>
  </si>
  <si>
    <t>2023-07-07, 2023-07-14</t>
  </si>
  <si>
    <t>4b46ef33-95e7-4614-82b4-02815f269466</t>
  </si>
  <si>
    <t>BRUCE BROWN</t>
  </si>
  <si>
    <t>gpreston@dillon.net</t>
  </si>
  <si>
    <t>2023-09-03, 2023-09-10, 2023-09-17, 2023-09-24, 2023-10-01, 2023-10-08, 2023-10-15, 2023-10-22</t>
  </si>
  <si>
    <t>daaf7529-deef-482a-8dd7-015869c165ae</t>
  </si>
  <si>
    <t>WILLIE COOPER</t>
  </si>
  <si>
    <t>lesliebaldwin@gmail.com</t>
  </si>
  <si>
    <t>2023-07-14, 2023-07-21, 2023-07-28, 2023-08-04, 2023-08-11, 2023-08-18</t>
  </si>
  <si>
    <t>2d445af8-fc94-46b1-a18b-5d1555273407</t>
  </si>
  <si>
    <t>anthony hayes</t>
  </si>
  <si>
    <t>barbaramoore@anderson.biz</t>
  </si>
  <si>
    <t>62210670-7a36-4788-b71f-b9a66dd49c96</t>
  </si>
  <si>
    <t>JOSEPH CROSS</t>
  </si>
  <si>
    <t>katherine83@rhodes.com</t>
  </si>
  <si>
    <t>24-12-2023</t>
  </si>
  <si>
    <t>2023-12-24, 2023-12-31, 2024-01-07, 2024-01-14</t>
  </si>
  <si>
    <t>4fe54745-5827-4e80-a082-1918b18ad67d</t>
  </si>
  <si>
    <t>james chapman</t>
  </si>
  <si>
    <t>colonkenneth@bryant-meyer.net</t>
  </si>
  <si>
    <t>24-03-2023</t>
  </si>
  <si>
    <t>fed747be-afd0-42f7-a352-44446f04af36</t>
  </si>
  <si>
    <t>zachary henry</t>
  </si>
  <si>
    <t>stacyhull@smith-walker.com</t>
  </si>
  <si>
    <t>13-09-2023</t>
  </si>
  <si>
    <t>812faa38-96f6-4c09-859c-1ba0bbec721d</t>
  </si>
  <si>
    <t>jacob santos</t>
  </si>
  <si>
    <t>qmcdowell@dean.com</t>
  </si>
  <si>
    <t>2023-03-01, 2023-03-08, 2023-03-15, 2023-03-22, 2023-03-29, 2023-04-05</t>
  </si>
  <si>
    <t>b0937085-0c59-41f8-850d-cbfed60bf603</t>
  </si>
  <si>
    <t>jeremy martinez</t>
  </si>
  <si>
    <t>nmiles@hotmail.com</t>
  </si>
  <si>
    <t>16-01-2025</t>
  </si>
  <si>
    <t>2025-01-16, 2025-01-23, 2025-01-30, 2025-02-06, 2025-02-13</t>
  </si>
  <si>
    <t>6bbe3b5a-4d15-47d8-8261-c87aa15c159a</t>
  </si>
  <si>
    <t>mary nelson</t>
  </si>
  <si>
    <t>2025-03-07, 2025-03-14, 2025-03-21, 2025-03-28, 2025-04-04, 2025-04-11, 2025-04-18, 2025-04-25</t>
  </si>
  <si>
    <t>d4a5a81e-6b38-4a0a-a31d-260bb362cd55</t>
  </si>
  <si>
    <t>kayla williamson</t>
  </si>
  <si>
    <t>glovertyler@hotmail.com</t>
  </si>
  <si>
    <t>2024-11-02, 2024-11-09, 2024-11-16</t>
  </si>
  <si>
    <t>85ece729-d4dd-4b56-8353-91b2c72850c1</t>
  </si>
  <si>
    <t>HEATHER ORTIZ</t>
  </si>
  <si>
    <t>kelleyrenee@fitzpatrick.com</t>
  </si>
  <si>
    <t>2023-02-11, 2023-02-18, 2023-02-25, 2023-03-04, 2023-03-11, 2023-03-18, 2023-03-25</t>
  </si>
  <si>
    <t>7e7d9a19-ab45-4578-92fb-acf6d5d1c669</t>
  </si>
  <si>
    <t>brandon hunt</t>
  </si>
  <si>
    <t>dawn74@marshall-garcia.com</t>
  </si>
  <si>
    <t>25-09-2022</t>
  </si>
  <si>
    <t>2022-09-25, 2022-10-02, 2022-10-09, 2022-10-16</t>
  </si>
  <si>
    <t>cd3566ef-5c37-4739-8a62-9c5eda2cf852</t>
  </si>
  <si>
    <t>jessica wilson</t>
  </si>
  <si>
    <t>christianelizabeth@murphy.org</t>
  </si>
  <si>
    <t>2022-06-07, 2022-06-14, 2022-06-21, 2022-06-28, 2022-07-05, 2022-07-12, 2022-07-19, 2022-07-26</t>
  </si>
  <si>
    <t>5f642a53-17cb-485d-bbaa-574fe0e3c5ce</t>
  </si>
  <si>
    <t>catherine morales</t>
  </si>
  <si>
    <t>mary76@hotmail.com</t>
  </si>
  <si>
    <t>b9f6143b-b238-4056-a1ec-47541cf14654</t>
  </si>
  <si>
    <t>tommy moore</t>
  </si>
  <si>
    <t>rpham@yahoo.com</t>
  </si>
  <si>
    <t>5bcd236c-c777-4fae-a137-58c39c7faca6</t>
  </si>
  <si>
    <t>shari hobbs</t>
  </si>
  <si>
    <t>hknapp@alexander-brown.com</t>
  </si>
  <si>
    <t>13-01-2023</t>
  </si>
  <si>
    <t>865a7766-ad8c-4fea-9e4b-061eb45e9463</t>
  </si>
  <si>
    <t>laura cunningham</t>
  </si>
  <si>
    <t>reynoldsjessica@yahoo.com</t>
  </si>
  <si>
    <t>2022-04-26, 2022-05-03, 2022-05-10, 2022-05-17, 2022-05-24, 2022-05-31</t>
  </si>
  <si>
    <t>62874624-a433-4510-ad21-b4cca9e8f0d8</t>
  </si>
  <si>
    <t>RONALD MCCLAIN</t>
  </si>
  <si>
    <t>schneidereric@christian-booth.com</t>
  </si>
  <si>
    <t>26-09-2023</t>
  </si>
  <si>
    <t>2023-09-26, 2023-10-03, 2023-10-10, 2023-10-17, 2023-10-24, 2023-10-31, 2023-11-07</t>
  </si>
  <si>
    <t>f85b6d0a-54b5-4635-bdab-161452150ed8</t>
  </si>
  <si>
    <t>jonathon pierce</t>
  </si>
  <si>
    <t>fmontoya@yahoo.com</t>
  </si>
  <si>
    <t>2024-05-09, 2024-05-16, 2024-05-23, 2024-05-30, 2024-06-06, 2024-06-13</t>
  </si>
  <si>
    <t>1688782f-72b6-46ca-92b2-6acdcd1f75a3</t>
  </si>
  <si>
    <t>jillian wilson</t>
  </si>
  <si>
    <t>garciarobert@hotmail.com</t>
  </si>
  <si>
    <t>26-02-2024</t>
  </si>
  <si>
    <t>2024-02-26, 2024-03-04</t>
  </si>
  <si>
    <t>cab24f24-1744-4e3f-936e-c1bd000b1f5e</t>
  </si>
  <si>
    <t>lisa torres</t>
  </si>
  <si>
    <t>xclements@velasquez.com</t>
  </si>
  <si>
    <t>791f49f6-9996-4612-9ea8-7552c47566bf</t>
  </si>
  <si>
    <t>heidi chavez</t>
  </si>
  <si>
    <t>aaronkelly@brandt.com</t>
  </si>
  <si>
    <t>24-08-2024</t>
  </si>
  <si>
    <t>2024-08-24, 2024-08-31, 2024-09-07, 2024-09-14, 2024-09-21</t>
  </si>
  <si>
    <t>23f47a55-7e0f-40b2-aa06-1609e599bd3c</t>
  </si>
  <si>
    <t>NATALIE ORTIZ</t>
  </si>
  <si>
    <t>jacobconrad@yahoo.com</t>
  </si>
  <si>
    <t>17-06-2022</t>
  </si>
  <si>
    <t>2022-06-17, 2022-06-24, 2022-07-01</t>
  </si>
  <si>
    <t>30c9c51f-c80b-4af7-9315-fafa7500f785</t>
  </si>
  <si>
    <t>ashley perry</t>
  </si>
  <si>
    <t>2023-03-07, 2023-03-14</t>
  </si>
  <si>
    <t>1f8b4af1-96bc-432d-ac11-7babd6642fe8</t>
  </si>
  <si>
    <t>joanna barrett</t>
  </si>
  <si>
    <t>vsmith@tran.org</t>
  </si>
  <si>
    <t>15-12-2024</t>
  </si>
  <si>
    <t>2024-12-15, 2024-12-22, 2024-12-29, 2025-01-05, 2025-01-12, 2025-01-19, 2025-01-26</t>
  </si>
  <si>
    <t>ebd14b0c-c7f4-44f9-8222-1ad3eca391d4</t>
  </si>
  <si>
    <t>melissa thompson</t>
  </si>
  <si>
    <t>hughescaroline@gordon-cruz.org</t>
  </si>
  <si>
    <t>26-04-2024</t>
  </si>
  <si>
    <t>2024-04-26, 2024-05-03</t>
  </si>
  <si>
    <t>65daced0-460a-4125-bf8c-93d4c32afc4a</t>
  </si>
  <si>
    <t>tracy chavez</t>
  </si>
  <si>
    <t>robertgraves@hunt.com</t>
  </si>
  <si>
    <t>17-03-2025</t>
  </si>
  <si>
    <t>2025-03-17, 2025-03-24, 2025-03-31</t>
  </si>
  <si>
    <t>35afbb2d-336d-4786-b7a3-c30aa1f0fa7a</t>
  </si>
  <si>
    <t>donna reed</t>
  </si>
  <si>
    <t>williambenson@page-hodges.net</t>
  </si>
  <si>
    <t>13-08-2024</t>
  </si>
  <si>
    <t>2024-08-13, 2024-08-20, 2024-08-27</t>
  </si>
  <si>
    <t>aacad101-f153-4f68-9215-583a9532caba</t>
  </si>
  <si>
    <t>MEGAN ENGLISH</t>
  </si>
  <si>
    <t>hstokes@gmail.com</t>
  </si>
  <si>
    <t>22-04-2024</t>
  </si>
  <si>
    <t>2024-04-22, 2024-04-29, 2024-05-06, 2024-05-13, 2024-05-20, 2024-05-27, 2024-06-03</t>
  </si>
  <si>
    <t>ab95c72f-0d95-4af5-a534-21bc6180b78a</t>
  </si>
  <si>
    <t>DEREK FLOYD</t>
  </si>
  <si>
    <t>dwayne04@gmail.com</t>
  </si>
  <si>
    <t>16-05-2022</t>
  </si>
  <si>
    <t>2022-05-16, 2022-05-23, 2022-05-30, 2022-06-06, 2022-06-13, 2022-06-20, 2022-06-27, 2022-07-04</t>
  </si>
  <si>
    <t>73dd3bc6-d064-45a8-9bd2-9cb108453b2f</t>
  </si>
  <si>
    <t>sean stevenson</t>
  </si>
  <si>
    <t>yyoung@roberts.biz</t>
  </si>
  <si>
    <t>25-07-2024</t>
  </si>
  <si>
    <t>2024-07-25, 2024-08-01</t>
  </si>
  <si>
    <t>af65e8cc-f9cf-4499-89c1-ad45f4ea6b97</t>
  </si>
  <si>
    <t>JUAN SMITH</t>
  </si>
  <si>
    <t>christinenorman@yahoo.com</t>
  </si>
  <si>
    <t>14-01-2024</t>
  </si>
  <si>
    <t>2024-01-14, 2024-01-21, 2024-01-28, 2024-02-04</t>
  </si>
  <si>
    <t>b5a4c55b-b462-4214-a23f-f67de9572bc2</t>
  </si>
  <si>
    <t>NICOLE PAYNE</t>
  </si>
  <si>
    <t>kellythompson@jones.com</t>
  </si>
  <si>
    <t>2023-03-23, 2023-03-30</t>
  </si>
  <si>
    <t>8e7d3f5a-4773-466a-adb2-b0200a670143</t>
  </si>
  <si>
    <t>CHRISTOPHER SINGLETON</t>
  </si>
  <si>
    <t>13-11-2023</t>
  </si>
  <si>
    <t>efffa2f4-b5ae-429d-b761-7d80549fc34c</t>
  </si>
  <si>
    <t>christian morris</t>
  </si>
  <si>
    <t>tracy98@jones-zimmerman.net</t>
  </si>
  <si>
    <t>15-04-2022</t>
  </si>
  <si>
    <t>2022-04-15, 2022-04-22, 2022-04-29, 2022-05-06</t>
  </si>
  <si>
    <t>11740357-8546-4426-af12-0b9ef4fd25b7</t>
  </si>
  <si>
    <t>caitlin daniels</t>
  </si>
  <si>
    <t>baileynicole@hotmail.com</t>
  </si>
  <si>
    <t>2023-03-14, 2023-03-21, 2023-03-28</t>
  </si>
  <si>
    <t>37ec07a6-4b27-4079-9c5d-3f1b54c0c6c2</t>
  </si>
  <si>
    <t>lisa wells</t>
  </si>
  <si>
    <t>caldwellsean@austin.com</t>
  </si>
  <si>
    <t>2023-09-04, 2023-09-11, 2023-09-18, 2023-09-25, 2023-10-02, 2023-10-09</t>
  </si>
  <si>
    <t>1d06149e-f1ea-464a-8bd4-31ccea7a8c21</t>
  </si>
  <si>
    <t>JOSHUA CAMPBELL</t>
  </si>
  <si>
    <t>stucker@hotmail.com</t>
  </si>
  <si>
    <t>20-11-2023</t>
  </si>
  <si>
    <t>2023-11-20, 2023-11-27, 2023-12-04, 2023-12-11, 2023-12-18</t>
  </si>
  <si>
    <t>f2be029f-1514-4755-838e-9a615200044b</t>
  </si>
  <si>
    <t>WESLEY AYALA</t>
  </si>
  <si>
    <t>clarkcrystal@hancock.com</t>
  </si>
  <si>
    <t>31-01-2023</t>
  </si>
  <si>
    <t>2023-01-31, 2023-02-07, 2023-02-14, 2023-02-21, 2023-02-28, 2023-03-07</t>
  </si>
  <si>
    <t>e0ee5e8a-b3e6-44c6-9428-df6c89aa4293</t>
  </si>
  <si>
    <t>PATRICIA LUCAS</t>
  </si>
  <si>
    <t>andrewlove@miller.com</t>
  </si>
  <si>
    <t>20-02-2023</t>
  </si>
  <si>
    <t>2023-02-20, 2023-02-27, 2023-03-06</t>
  </si>
  <si>
    <t>d255a4de-9330-4a83-9208-7e208ede9b46</t>
  </si>
  <si>
    <t>david hughes</t>
  </si>
  <si>
    <t>ystewart@hotmail.com</t>
  </si>
  <si>
    <t>2023-05-03, 2023-05-10, 2023-05-17, 2023-05-24, 2023-05-31, 2023-06-07, 2023-06-14</t>
  </si>
  <si>
    <t>b864a47b-a434-47fb-8182-978288eae7d4</t>
  </si>
  <si>
    <t>NICOLE RICHARDS</t>
  </si>
  <si>
    <t>sarah14@turner.info</t>
  </si>
  <si>
    <t>07e3c39a-a925-4745-9276-9c9665262474</t>
  </si>
  <si>
    <t>joseph taylor</t>
  </si>
  <si>
    <t>susan24@hotmail.com</t>
  </si>
  <si>
    <t>2023-11-20, 2023-11-27, 2023-12-04</t>
  </si>
  <si>
    <t>02dabd76-f310-4525-b517-9e725f857b21</t>
  </si>
  <si>
    <t>kristen martinez</t>
  </si>
  <si>
    <t>fmedina@clark-figueroa.com</t>
  </si>
  <si>
    <t>2025-01-07, 2025-01-14, 2025-01-21, 2025-01-28, 2025-02-04, 2025-02-11, 2025-02-18</t>
  </si>
  <si>
    <t>d9f93502-a55b-444f-a7d7-3d1d69a3b991</t>
  </si>
  <si>
    <t>candace walker</t>
  </si>
  <si>
    <t>dannylambert@hotmail.com</t>
  </si>
  <si>
    <t>2023-03-01, 2023-03-08, 2023-03-15, 2023-03-22, 2023-03-29, 2023-04-05, 2023-04-12</t>
  </si>
  <si>
    <t>fd75a5f3-eeaf-4a83-8044-46bfd9f48bbd</t>
  </si>
  <si>
    <t>julia dunn md</t>
  </si>
  <si>
    <t>corey97@howard-lambert.com</t>
  </si>
  <si>
    <t>30-06-2022</t>
  </si>
  <si>
    <t>2022-06-30, 2022-07-07, 2022-07-14, 2022-07-21, 2022-07-28, 2022-08-04, 2022-08-11</t>
  </si>
  <si>
    <t>e66e2c11-11de-4ebf-9e98-961d48febf6d</t>
  </si>
  <si>
    <t>john murphy</t>
  </si>
  <si>
    <t>arianadiaz@yahoo.com</t>
  </si>
  <si>
    <t>2022-09-09, 2022-09-16</t>
  </si>
  <si>
    <t>3f05557c-502e-4818-813c-a9982b2bf58c</t>
  </si>
  <si>
    <t>michelle davidson</t>
  </si>
  <si>
    <t>dennis57@yahoo.com</t>
  </si>
  <si>
    <t>2024-02-01, 2024-02-08, 2024-02-15, 2024-02-22, 2024-02-29, 2024-03-07, 2024-03-14</t>
  </si>
  <si>
    <t>7caa281b-4e33-4644-8657-20ae5bd67d4d</t>
  </si>
  <si>
    <t>casey obrien</t>
  </si>
  <si>
    <t>patriciagonzalez@hotmail.com</t>
  </si>
  <si>
    <t>27-02-2024</t>
  </si>
  <si>
    <t>2024-02-27, 2024-03-05, 2024-03-12, 2024-03-19, 2024-03-26, 2024-04-02</t>
  </si>
  <si>
    <t>e4610160-134d-495a-ba38-8c8f139309d1</t>
  </si>
  <si>
    <t>jonathon johnson</t>
  </si>
  <si>
    <t>rebeccaarnold@hotmail.com</t>
  </si>
  <si>
    <t>2024-12-05, 2024-12-12, 2024-12-19, 2024-12-26, 2025-01-02, 2025-01-09, 2025-01-16</t>
  </si>
  <si>
    <t>260ccfb4-c673-4380-a766-861778dbcde3</t>
  </si>
  <si>
    <t>daniel barton</t>
  </si>
  <si>
    <t>stevendixon@yahoo.com</t>
  </si>
  <si>
    <t>23-07-2024</t>
  </si>
  <si>
    <t>2024-07-23, 2024-07-30</t>
  </si>
  <si>
    <t>3d274ad5-a9a5-4c24-82b6-22e9808e08d2</t>
  </si>
  <si>
    <t>renee mendez</t>
  </si>
  <si>
    <t>seanwhite@hopkins.info</t>
  </si>
  <si>
    <t>24-10-2023</t>
  </si>
  <si>
    <t>2023-10-24, 2023-10-31, 2023-11-07, 2023-11-14, 2023-11-21, 2023-11-28, 2023-12-05, 2023-12-12</t>
  </si>
  <si>
    <t>7cd61da4-c2ef-4a8b-b804-87860a58f43c</t>
  </si>
  <si>
    <t>dennis young</t>
  </si>
  <si>
    <t>paul70@hooper.com</t>
  </si>
  <si>
    <t>16-10-2023</t>
  </si>
  <si>
    <t>2023-10-16, 2023-10-23</t>
  </si>
  <si>
    <t>d463c183-a231-4211-8578-b1c6f7ebc69a</t>
  </si>
  <si>
    <t>patrick lane</t>
  </si>
  <si>
    <t>xvaldez@valdez.biz</t>
  </si>
  <si>
    <t>2025-04-04, 2025-04-11, 2025-04-18, 2025-04-25, 2025-05-02, 2025-05-09</t>
  </si>
  <si>
    <t>d1366db1-5a57-4607-a7e5-46468430f0fa</t>
  </si>
  <si>
    <t>katelyn olson</t>
  </si>
  <si>
    <t>scotthall@schneider.com</t>
  </si>
  <si>
    <t>19-03-2023</t>
  </si>
  <si>
    <t>2023-03-19, 2023-03-26, 2023-04-02, 2023-04-09, 2023-04-16, 2023-04-23</t>
  </si>
  <si>
    <t>a93e7b5b-1e4a-43a7-9123-f7c1b7a1267e</t>
  </si>
  <si>
    <t>ROBERT CORTEZ</t>
  </si>
  <si>
    <t>lmendoza@gmail.com</t>
  </si>
  <si>
    <t>28-10-2024</t>
  </si>
  <si>
    <t>2024-10-28, 2024-11-04, 2024-11-11, 2024-11-18, 2024-11-25, 2024-12-02, 2024-12-09, 2024-12-16</t>
  </si>
  <si>
    <t>3e612d66-05bf-4618-a930-b0c4d5576899</t>
  </si>
  <si>
    <t>KENNETH MARTIN</t>
  </si>
  <si>
    <t>brianscott@black.org</t>
  </si>
  <si>
    <t>b8344070-e0e5-46e5-84c4-4853a33b3dfd</t>
  </si>
  <si>
    <t>samantha valentine</t>
  </si>
  <si>
    <t>eobrien@jackson-greer.org</t>
  </si>
  <si>
    <t>29-08-2024</t>
  </si>
  <si>
    <t>2024-08-29, 2024-09-05, 2024-09-12, 2024-09-19, 2024-09-26</t>
  </si>
  <si>
    <t>c47a3b7e-d209-483b-9528-4c0acb6bf562</t>
  </si>
  <si>
    <t>matthew baker</t>
  </si>
  <si>
    <t>ecarlson@gmail.com</t>
  </si>
  <si>
    <t>14-11-2022</t>
  </si>
  <si>
    <t>2022-11-14, 2022-11-21, 2022-11-28</t>
  </si>
  <si>
    <t>043d72db-1bcb-404c-a1d8-b96a62ada157</t>
  </si>
  <si>
    <t>SCOTT GORDON</t>
  </si>
  <si>
    <t>catherinethompson@hotmail.com</t>
  </si>
  <si>
    <t>15-11-2023</t>
  </si>
  <si>
    <t>2023-11-15, 2023-11-22, 2023-11-29, 2023-12-06, 2023-12-13</t>
  </si>
  <si>
    <t>880bcb0e-c8ab-46ac-a0b4-659a09fe4cdd</t>
  </si>
  <si>
    <t>autumn olson</t>
  </si>
  <si>
    <t>princekimberly@reynolds.net</t>
  </si>
  <si>
    <t>24-10-2024</t>
  </si>
  <si>
    <t>2024-10-24, 2024-10-31, 2024-11-07, 2024-11-14, 2024-11-21, 2024-11-28</t>
  </si>
  <si>
    <t>7b6c7129-cd63-4ba8-b03c-664b3abf9c65</t>
  </si>
  <si>
    <t>jane chapman</t>
  </si>
  <si>
    <t>eanderson@kent.com</t>
  </si>
  <si>
    <t>2024-02-02, 2024-02-09</t>
  </si>
  <si>
    <t>41ff81d1-689d-4205-8b31-f4d8e073c1d0</t>
  </si>
  <si>
    <t>MICHAEL CLARKE</t>
  </si>
  <si>
    <t>brooksjamie@ortiz-rodriguez.biz</t>
  </si>
  <si>
    <t>22-10-2024</t>
  </si>
  <si>
    <t>2024-10-22, 2024-10-29, 2024-11-05, 2024-11-12, 2024-11-19, 2024-11-26</t>
  </si>
  <si>
    <t>dadfc499-42e4-4f01-80ee-131d95dad216</t>
  </si>
  <si>
    <t>krystal carr</t>
  </si>
  <si>
    <t>2025-01-13, 2025-01-20, 2025-01-27, 2025-02-03</t>
  </si>
  <si>
    <t>69c9520f-3425-449c-8145-d6ba65bf8e04</t>
  </si>
  <si>
    <t>kristin white</t>
  </si>
  <si>
    <t>vanessa95@hotmail.com</t>
  </si>
  <si>
    <t>27-02-2025</t>
  </si>
  <si>
    <t>2025-02-27, 2025-03-06, 2025-03-13, 2025-03-20, 2025-03-27</t>
  </si>
  <si>
    <t>dd23ff41-dae1-4586-a358-755cbc5c3cd8</t>
  </si>
  <si>
    <t>nicole griffin</t>
  </si>
  <si>
    <t>lewisrichard@owen-mendez.com</t>
  </si>
  <si>
    <t>2023-12-16, 2023-12-23, 2023-12-30, 2024-01-06, 2024-01-13, 2024-01-20</t>
  </si>
  <si>
    <t>015aba1d-a2c8-4f62-b6ee-137d639c4c6c</t>
  </si>
  <si>
    <t>samantha ruiz</t>
  </si>
  <si>
    <t>brownjeffrey@gmail.com</t>
  </si>
  <si>
    <t>2022-12-12, 2022-12-19, 2022-12-26</t>
  </si>
  <si>
    <t>ee415f16-6263-407c-b978-7c4b09aa5570</t>
  </si>
  <si>
    <t>miss kelly dawson</t>
  </si>
  <si>
    <t>daniellegonzales@jefferson.com</t>
  </si>
  <si>
    <t>2024-11-08, 2024-11-15, 2024-11-22, 2024-11-29, 2024-12-06, 2024-12-13</t>
  </si>
  <si>
    <t>82b34384-9979-4f26-88b1-90e1089a9f4f</t>
  </si>
  <si>
    <t>crystal jackson</t>
  </si>
  <si>
    <t>john02@shea.com</t>
  </si>
  <si>
    <t>2023-02-03, 2023-02-10, 2023-02-17, 2023-02-24, 2023-03-03, 2023-03-10, 2023-03-17</t>
  </si>
  <si>
    <t>33478a91-9609-498e-a7cb-a27a65281970</t>
  </si>
  <si>
    <t>NANCY JONES</t>
  </si>
  <si>
    <t>jessica89@bailey-ochoa.com</t>
  </si>
  <si>
    <t>2025-02-10, 2025-02-17, 2025-02-24, 2025-03-03, 2025-03-10</t>
  </si>
  <si>
    <t>ee01b9e0-746b-461a-b1cc-6738f68ae9b7</t>
  </si>
  <si>
    <t>aaron thompson</t>
  </si>
  <si>
    <t>gordonmatthew@pratt.net</t>
  </si>
  <si>
    <t>2024-11-03, 2024-11-10</t>
  </si>
  <si>
    <t>f74f6900-7159-4914-b1b6-8ecd400945ce</t>
  </si>
  <si>
    <t>john sanchez</t>
  </si>
  <si>
    <t>lmaldonado@gmail.com</t>
  </si>
  <si>
    <t>16-09-2024</t>
  </si>
  <si>
    <t>2024-09-16, 2024-09-23, 2024-09-30</t>
  </si>
  <si>
    <t>61f6dfbe-114b-4c79-8200-79f51dc3c26e</t>
  </si>
  <si>
    <t>wendy rhodes</t>
  </si>
  <si>
    <t>robert58@smith.com</t>
  </si>
  <si>
    <t>24-04-2024</t>
  </si>
  <si>
    <t>2024-04-24, 2024-05-01, 2024-05-08, 2024-05-15, 2024-05-22, 2024-05-29, 2024-06-05, 2024-06-12</t>
  </si>
  <si>
    <t>578cd875-d231-4372-bfb0-942cac777762</t>
  </si>
  <si>
    <t>TIMOTHY WOODS</t>
  </si>
  <si>
    <t>patriciaadams@hotmail.com</t>
  </si>
  <si>
    <t>17-12-2023</t>
  </si>
  <si>
    <t>2023-12-17, 2023-12-24, 2023-12-31, 2024-01-07, 2024-01-14, 2024-01-21</t>
  </si>
  <si>
    <t>7fbe6bb3-30ae-412d-a8f1-0194ee25356a</t>
  </si>
  <si>
    <t>CYNTHIA ALLEN</t>
  </si>
  <si>
    <t>2025-03-03, 2025-03-10, 2025-03-17, 2025-03-24, 2025-03-31</t>
  </si>
  <si>
    <t>d5bea8dc-33e8-4249-baad-584034ef71df</t>
  </si>
  <si>
    <t>luke moore</t>
  </si>
  <si>
    <t>moraemma@vasquez.com</t>
  </si>
  <si>
    <t>24-05-2023</t>
  </si>
  <si>
    <t>2023-05-24, 2023-05-31, 2023-06-07, 2023-06-14, 2023-06-21, 2023-06-28, 2023-07-05</t>
  </si>
  <si>
    <t>7e0a04c2-50bf-4995-9ee4-105d5f06bc76</t>
  </si>
  <si>
    <t>sierra andrews</t>
  </si>
  <si>
    <t>wwhite@hotmail.com</t>
  </si>
  <si>
    <t>25-04-2024</t>
  </si>
  <si>
    <t>2024-04-25, 2024-05-02</t>
  </si>
  <si>
    <t>93a05478-c00b-49de-b8db-128d65db6e43</t>
  </si>
  <si>
    <t>joseph henderson</t>
  </si>
  <si>
    <t>phillip27@wolfe.com</t>
  </si>
  <si>
    <t>16-06-2023</t>
  </si>
  <si>
    <t>2023-06-16, 2023-06-23</t>
  </si>
  <si>
    <t>35f3de4a-ac92-44b4-8306-a2580227b8d5</t>
  </si>
  <si>
    <t>brian ward</t>
  </si>
  <si>
    <t>amyyoung@yahoo.com</t>
  </si>
  <si>
    <t>2025-03-12, 2025-03-19, 2025-03-26, 2025-04-02, 2025-04-09, 2025-04-16, 2025-04-23, 2025-04-30</t>
  </si>
  <si>
    <t>7faf6458-2f14-4777-9dad-348e57d52b78</t>
  </si>
  <si>
    <t>jason goodwin</t>
  </si>
  <si>
    <t>lramirez@hotmail.com</t>
  </si>
  <si>
    <t>14-11-2024</t>
  </si>
  <si>
    <t>2024-11-14, 2024-11-21, 2024-11-28, 2024-12-05, 2024-12-12</t>
  </si>
  <si>
    <t>3a8359b6-af9e-4a0e-936d-b4a7fab1996a</t>
  </si>
  <si>
    <t>MICHELLE BROCK</t>
  </si>
  <si>
    <t>zgonzalez@hotmail.com</t>
  </si>
  <si>
    <t>27-10-2022</t>
  </si>
  <si>
    <t>2022-10-27, 2022-11-03, 2022-11-10, 2022-11-17</t>
  </si>
  <si>
    <t>2d36226c-027e-489c-8e40-483b7915ad7e</t>
  </si>
  <si>
    <t>CHAD BARRY</t>
  </si>
  <si>
    <t>jevans@hotmail.com</t>
  </si>
  <si>
    <t>25-11-2022</t>
  </si>
  <si>
    <t>2022-11-25, 2022-12-02, 2022-12-09, 2022-12-16</t>
  </si>
  <si>
    <t>29d0c613-b0c7-4002-9956-699065fdaadb</t>
  </si>
  <si>
    <t>ROBERT WOODS</t>
  </si>
  <si>
    <t>qgarner@ward-grant.com</t>
  </si>
  <si>
    <t>20-06-2022</t>
  </si>
  <si>
    <t>2022-06-20, 2022-06-27, 2022-07-04, 2022-07-11, 2022-07-18, 2022-07-25, 2022-08-01, 2022-08-08</t>
  </si>
  <si>
    <t>59e110eb-1f09-4b9d-a969-29b20513eda8</t>
  </si>
  <si>
    <t>tracey gonzalez</t>
  </si>
  <si>
    <t>michael87@griffin.info</t>
  </si>
  <si>
    <t>23-09-2023</t>
  </si>
  <si>
    <t>2023-09-23, 2023-09-30</t>
  </si>
  <si>
    <t>2ae63af6-de46-422e-a514-c7cef4e35f7b</t>
  </si>
  <si>
    <t>tanya fisher</t>
  </si>
  <si>
    <t>millermatthew@yahoo.com</t>
  </si>
  <si>
    <t>13-12-2024</t>
  </si>
  <si>
    <t>44791214-b5de-4807-8a96-5478a72bdddd</t>
  </si>
  <si>
    <t>jennifer barron</t>
  </si>
  <si>
    <t>lgutierrez@gmail.com</t>
  </si>
  <si>
    <t>2023-08-12, 2023-08-19, 2023-08-26</t>
  </si>
  <si>
    <t>406bf02d-a97a-4f4e-bc10-871bba4f4b03</t>
  </si>
  <si>
    <t>mercedes miller</t>
  </si>
  <si>
    <t>egarcia@kelley-johnson.biz</t>
  </si>
  <si>
    <t>18-10-2022</t>
  </si>
  <si>
    <t>2022-10-18, 2022-10-25, 2022-11-01, 2022-11-08, 2022-11-15, 2022-11-22</t>
  </si>
  <si>
    <t>1a9b0d42-154f-437d-befa-c198c3d6cd54</t>
  </si>
  <si>
    <t>CHRISTOPHER PENA</t>
  </si>
  <si>
    <t>jerome47@hotmail.com</t>
  </si>
  <si>
    <t>28-06-2024</t>
  </si>
  <si>
    <t>2024-06-28, 2024-07-05, 2024-07-12, 2024-07-19, 2024-07-26</t>
  </si>
  <si>
    <t>2bacf712-d6a9-49e8-86d8-95e5219b606d</t>
  </si>
  <si>
    <t>matthew dalton</t>
  </si>
  <si>
    <t>imcdonald@yahoo.com</t>
  </si>
  <si>
    <t>20-10-2022</t>
  </si>
  <si>
    <t>f2cffcae-f833-4bfb-a296-e3f171e15b9f</t>
  </si>
  <si>
    <t>cassandra harper</t>
  </si>
  <si>
    <t>regina78@gmail.com</t>
  </si>
  <si>
    <t>2024-08-06, 2024-08-13, 2024-08-20, 2024-08-27, 2024-09-03, 2024-09-10, 2024-09-17, 2024-09-24</t>
  </si>
  <si>
    <t>6986305a-5da3-49cf-8ed0-730d711dc1dd</t>
  </si>
  <si>
    <t>eric smith</t>
  </si>
  <si>
    <t>justin80@weeks.com</t>
  </si>
  <si>
    <t>24-08-2022</t>
  </si>
  <si>
    <t>3b30ee97-98d5-4cf5-8afc-f9e8cc476b72</t>
  </si>
  <si>
    <t>kimberly lopez</t>
  </si>
  <si>
    <t>twright@hotmail.com</t>
  </si>
  <si>
    <t>2024-02-04, 2024-02-11, 2024-02-18, 2024-02-25</t>
  </si>
  <si>
    <t>3878becf-60dc-42eb-9413-c85063c4e76d</t>
  </si>
  <si>
    <t>JAY ALLEN</t>
  </si>
  <si>
    <t>deborah84@yahoo.com</t>
  </si>
  <si>
    <t>2025-01-04, 2025-01-11, 2025-01-18</t>
  </si>
  <si>
    <t>22f9cafe-2eb2-4ca3-9186-da93da7dcc53</t>
  </si>
  <si>
    <t>mark williamson</t>
  </si>
  <si>
    <t>blopez@gmail.com</t>
  </si>
  <si>
    <t>24-01-2023</t>
  </si>
  <si>
    <t>2023-01-24, 2023-01-31, 2023-02-07, 2023-02-14, 2023-02-21, 2023-02-28, 2023-03-07</t>
  </si>
  <si>
    <t>2f999b2a-05aa-4eab-88f3-d7eaf83f5274</t>
  </si>
  <si>
    <t>diane martinez</t>
  </si>
  <si>
    <t>halledward@yahoo.com</t>
  </si>
  <si>
    <t>23-06-2022</t>
  </si>
  <si>
    <t>c9254bb5-4fc3-4d4e-ab95-0c1d578799d9</t>
  </si>
  <si>
    <t>YOLANDA FORD</t>
  </si>
  <si>
    <t>christopher20@rowe-jones.info</t>
  </si>
  <si>
    <t>2023-03-10, 2023-03-17, 2023-03-24</t>
  </si>
  <si>
    <t>4005353d-d76f-4e65-a54c-87393133839e</t>
  </si>
  <si>
    <t>sandra martinez</t>
  </si>
  <si>
    <t>cwise@rojas.com</t>
  </si>
  <si>
    <t>85695f97-180d-4855-855f-fde8bc3e1d19</t>
  </si>
  <si>
    <t>christine price</t>
  </si>
  <si>
    <t>eric08@hotmail.com</t>
  </si>
  <si>
    <t>2024-03-22, 2024-03-29, 2024-04-05, 2024-04-12, 2024-04-19, 2024-04-26</t>
  </si>
  <si>
    <t>4c7f03bb-a376-4c2d-bb31-dcdc40d91a8e</t>
  </si>
  <si>
    <t>stephen boyer</t>
  </si>
  <si>
    <t>youngryan@jackson.org</t>
  </si>
  <si>
    <t>2022-10-13, 2022-10-20, 2022-10-27, 2022-11-03, 2022-11-10, 2022-11-17</t>
  </si>
  <si>
    <t>02493a09-3e3b-4a40-8a05-53a26553b15f</t>
  </si>
  <si>
    <t>lauren vazquez</t>
  </si>
  <si>
    <t>kelli32@davis-montgomery.com</t>
  </si>
  <si>
    <t>2022-10-09, 2022-10-16, 2022-10-23, 2022-10-30, 2022-11-06</t>
  </si>
  <si>
    <t>b38a3db1-2767-42d3-a502-dc4b5b0334d8</t>
  </si>
  <si>
    <t>ashley freeman</t>
  </si>
  <si>
    <t>linda73@gmail.com</t>
  </si>
  <si>
    <t>2022-07-08, 2022-07-15, 2022-07-22, 2022-07-29, 2022-08-05, 2022-08-12, 2022-08-19, 2022-08-26</t>
  </si>
  <si>
    <t>227dcecc-b972-493a-9bb0-dd7660b57717</t>
  </si>
  <si>
    <t>ANDREW MANN</t>
  </si>
  <si>
    <t>llopez@hotmail.com</t>
  </si>
  <si>
    <t>2025-03-12, 2025-03-19</t>
  </si>
  <si>
    <t>467ba9e5-77e8-4762-bb7e-b97952dcbffd</t>
  </si>
  <si>
    <t>linda valencia</t>
  </si>
  <si>
    <t>schmidtshannon@weaver-gibson.net</t>
  </si>
  <si>
    <t>29-09-2023</t>
  </si>
  <si>
    <t>2023-09-29, 2023-10-06, 2023-10-13, 2023-10-20, 2023-10-27, 2023-11-03, 2023-11-10, 2023-11-17</t>
  </si>
  <si>
    <t>04cad30a-e207-4b20-af7f-2cd7bbd0fe6c</t>
  </si>
  <si>
    <t>helen oliver</t>
  </si>
  <si>
    <t>16-11-2023</t>
  </si>
  <si>
    <t>f7980131-a885-47b4-9037-2a5cb893b08a</t>
  </si>
  <si>
    <t>jasmine warren</t>
  </si>
  <si>
    <t>chloemorris@hotmail.com</t>
  </si>
  <si>
    <t>2023-08-18, 2023-08-25, 2023-09-01</t>
  </si>
  <si>
    <t>a8ad1539-85f0-486a-98a4-40bd1c4760a5</t>
  </si>
  <si>
    <t>russell anderson</t>
  </si>
  <si>
    <t>daniellee@duncan.info</t>
  </si>
  <si>
    <t>20-08-2023</t>
  </si>
  <si>
    <t>4185300d-971d-45fd-b389-50ce9fbc879e</t>
  </si>
  <si>
    <t>daniel robbins</t>
  </si>
  <si>
    <t>dianahebert@mcdonald.com</t>
  </si>
  <si>
    <t>2024-07-01, 2024-07-08, 2024-07-15, 2024-07-22, 2024-07-29, 2024-08-05, 2024-08-12</t>
  </si>
  <si>
    <t>e3f342a8-f030-4fd4-be54-898e8eda6433</t>
  </si>
  <si>
    <t>jacob erickson</t>
  </si>
  <si>
    <t>2023-10-19, 2023-10-26, 2023-11-02, 2023-11-09</t>
  </si>
  <si>
    <t>bbfb1b71-0a68-4eb8-876d-e8c5440c7e5b</t>
  </si>
  <si>
    <t>eric blackburn</t>
  </si>
  <si>
    <t>hardyamanda@lee.com</t>
  </si>
  <si>
    <t>20-11-2024</t>
  </si>
  <si>
    <t>2024-11-20, 2024-11-27, 2024-12-04, 2024-12-11, 2024-12-18</t>
  </si>
  <si>
    <t>8ef4d74b-2dcc-4095-b28f-9444a0154d65</t>
  </si>
  <si>
    <t>jennifer garcia</t>
  </si>
  <si>
    <t>bpark@gmail.com</t>
  </si>
  <si>
    <t>2024-09-08, 2024-09-15, 2024-09-22, 2024-09-29</t>
  </si>
  <si>
    <t>66cc7376-8cca-4963-ae2e-77a4cadec379</t>
  </si>
  <si>
    <t>mary ferguson</t>
  </si>
  <si>
    <t>rachel85@yahoo.com</t>
  </si>
  <si>
    <t>2022-12-22, 2022-12-29, 2023-01-05, 2023-01-12</t>
  </si>
  <si>
    <t>d37ee471-6e3b-4507-a21c-1209c3a1962d</t>
  </si>
  <si>
    <t>lisa hart</t>
  </si>
  <si>
    <t>vcannon@ward-chavez.biz</t>
  </si>
  <si>
    <t>48d3d2ce-fba3-491f-88df-aaf8b9efaad6</t>
  </si>
  <si>
    <t>kelly holder</t>
  </si>
  <si>
    <t>evansjeffrey@yahoo.com</t>
  </si>
  <si>
    <t>2022-04-07, 2022-04-14, 2022-04-21, 2022-04-28</t>
  </si>
  <si>
    <t>b0916fb7-f17f-4f92-926a-a790c5828939</t>
  </si>
  <si>
    <t>tamara dixon</t>
  </si>
  <si>
    <t>johnsonmichael@baker.com</t>
  </si>
  <si>
    <t>2022-05-10, 2022-05-17, 2022-05-24, 2022-05-31, 2022-06-07, 2022-06-14, 2022-06-21, 2022-06-28</t>
  </si>
  <si>
    <t>17871810-4ce0-4ecb-8fa2-8fb84199322e</t>
  </si>
  <si>
    <t>LAURA ROBINSON</t>
  </si>
  <si>
    <t>laura27@warner.com</t>
  </si>
  <si>
    <t>2023-04-03, 2023-04-10, 2023-04-17, 2023-04-24</t>
  </si>
  <si>
    <t>61ad018a-9387-4413-8eef-7261bb1502ea</t>
  </si>
  <si>
    <t>anthony wise</t>
  </si>
  <si>
    <t>hbutler@gmail.com</t>
  </si>
  <si>
    <t>02ed5d15-edbc-46d8-9a30-7096d97766be</t>
  </si>
  <si>
    <t>lynn brown</t>
  </si>
  <si>
    <t>amber25@wolfe.biz</t>
  </si>
  <si>
    <t>15-01-2025</t>
  </si>
  <si>
    <t>2025-01-15, 2025-01-22, 2025-01-29, 2025-02-05, 2025-02-12, 2025-02-19, 2025-02-26</t>
  </si>
  <si>
    <t>8135f15a-9343-46ea-985a-9548c0ba22a4</t>
  </si>
  <si>
    <t>jeffrey hartman</t>
  </si>
  <si>
    <t>matthewalvarez@williams.net</t>
  </si>
  <si>
    <t>2024-02-28, 2024-03-06, 2024-03-13, 2024-03-20, 2024-03-27, 2024-04-03, 2024-04-10</t>
  </si>
  <si>
    <t>c31496ea-2160-446e-b2a7-a475c6196773</t>
  </si>
  <si>
    <t>justin freeman</t>
  </si>
  <si>
    <t>johnadams@morris-glass.com</t>
  </si>
  <si>
    <t>2024-02-10, 2024-02-17, 2024-02-24, 2024-03-02, 2024-03-09, 2024-03-16, 2024-03-23</t>
  </si>
  <si>
    <t>5d822e3a-6c6d-482b-a9e0-8370abf7a5d0</t>
  </si>
  <si>
    <t>frank wheeler</t>
  </si>
  <si>
    <t>gary59@hanson-alexander.com</t>
  </si>
  <si>
    <t>28-09-2022</t>
  </si>
  <si>
    <t>2022-09-28, 2022-10-05</t>
  </si>
  <si>
    <t>c1fad753-27ef-4a4b-9fb2-b838af73b3cf</t>
  </si>
  <si>
    <t>angelica singh</t>
  </si>
  <si>
    <t>mistywilkins@cooper.com</t>
  </si>
  <si>
    <t>3581a632-54f5-4f70-85d2-d205789fed96</t>
  </si>
  <si>
    <t>christy payne</t>
  </si>
  <si>
    <t>jdean@hotmail.com</t>
  </si>
  <si>
    <t>2024-03-06, 2024-03-13, 2024-03-20</t>
  </si>
  <si>
    <t>953fcfd4-6069-4b6d-84b5-1c12ab132032</t>
  </si>
  <si>
    <t>kelsey scott</t>
  </si>
  <si>
    <t>james94@marshall.com</t>
  </si>
  <si>
    <t>27-03-2025</t>
  </si>
  <si>
    <t>2025-03-27, 2025-04-03, 2025-04-10, 2025-04-17</t>
  </si>
  <si>
    <t>da221b85-a9b9-4a1d-8574-98caa90e319d</t>
  </si>
  <si>
    <t>HEATHER RODRIGUEZ</t>
  </si>
  <si>
    <t>2023-12-01, 2023-12-08, 2023-12-15</t>
  </si>
  <si>
    <t>62f32fae-a63f-4f12-a226-a768de0e9c53</t>
  </si>
  <si>
    <t>james bray</t>
  </si>
  <si>
    <t>todd98@lopez.info</t>
  </si>
  <si>
    <t>2023-07-05, 2023-07-12, 2023-07-19, 2023-07-26, 2023-08-02</t>
  </si>
  <si>
    <t>0a2d36a6-0580-4493-b664-6199ed25459e</t>
  </si>
  <si>
    <t>joseph cook</t>
  </si>
  <si>
    <t>andrewsutton@yahoo.com</t>
  </si>
  <si>
    <t>2024-08-24, 2024-08-31</t>
  </si>
  <si>
    <t>fa6e3743-fef9-4d57-bc77-ea4a4d654036</t>
  </si>
  <si>
    <t>desiree brown</t>
  </si>
  <si>
    <t>bzamora@hotmail.com</t>
  </si>
  <si>
    <t>e5ad481d-577f-4c16-a6d6-58fb39bfc9b6</t>
  </si>
  <si>
    <t>chad blair</t>
  </si>
  <si>
    <t>jallen@waller-browning.com</t>
  </si>
  <si>
    <t>2023-06-16, 2023-06-23, 2023-06-30</t>
  </si>
  <si>
    <t>a7087280-34ee-4b67-a1bb-d1838acfd4d6</t>
  </si>
  <si>
    <t>JOSHUA MCBRIDE</t>
  </si>
  <si>
    <t>haley82@forbes-daugherty.com</t>
  </si>
  <si>
    <t>2024-03-04, 2024-03-11, 2024-03-18, 2024-03-25, 2024-04-01, 2024-04-08, 2024-04-15, 2024-04-22</t>
  </si>
  <si>
    <t>2875d40a-eac7-4c2e-9099-a283eedb0ce5</t>
  </si>
  <si>
    <t>justin fry</t>
  </si>
  <si>
    <t>lonniehobbs@johnson.biz</t>
  </si>
  <si>
    <t>20-01-2025</t>
  </si>
  <si>
    <t>2025-01-20, 2025-01-27, 2025-02-03, 2025-02-10</t>
  </si>
  <si>
    <t>d25ad576-ef0b-443e-bee0-47627168bdec</t>
  </si>
  <si>
    <t>taylor hill</t>
  </si>
  <si>
    <t>andersonanthony@jensen.org</t>
  </si>
  <si>
    <t>22-07-2023</t>
  </si>
  <si>
    <t>5bf88d1d-06ad-4920-aff7-ff5d3b1d12cf</t>
  </si>
  <si>
    <t>richard anderson</t>
  </si>
  <si>
    <t>jack67@yahoo.com</t>
  </si>
  <si>
    <t>08403234-39ed-4800-b179-79f929ede760</t>
  </si>
  <si>
    <t>wayne schaefer</t>
  </si>
  <si>
    <t>juliamcneil@gmail.com</t>
  </si>
  <si>
    <t>2022-11-06, 2022-11-13, 2022-11-20, 2022-11-27, 2022-12-04</t>
  </si>
  <si>
    <t>fc5217cc-f467-4866-ad56-a2a02d54ff2b</t>
  </si>
  <si>
    <t>luis watts</t>
  </si>
  <si>
    <t>ronaldparsons@hotmail.com</t>
  </si>
  <si>
    <t>18-07-2022</t>
  </si>
  <si>
    <t>9c8b9550-64e7-4f9a-901a-0ccfb85f164b</t>
  </si>
  <si>
    <t>LAURA HERRERA</t>
  </si>
  <si>
    <t>hayesmargaret@rich.net</t>
  </si>
  <si>
    <t>2023-11-18, 2023-11-25</t>
  </si>
  <si>
    <t>0a0c64e5-bc34-4b4f-bbdc-532e6546c66d</t>
  </si>
  <si>
    <t>kelli mccoy</t>
  </si>
  <si>
    <t>kellysanders@ayala-mitchell.com</t>
  </si>
  <si>
    <t>20-07-2024</t>
  </si>
  <si>
    <t>2024-07-20, 2024-07-27, 2024-08-03</t>
  </si>
  <si>
    <t>0df6c527-eb45-4c38-9cf6-5e334b5f174b</t>
  </si>
  <si>
    <t>stephanie ford</t>
  </si>
  <si>
    <t>sharpdaniel@hotmail.com</t>
  </si>
  <si>
    <t>23-01-2024</t>
  </si>
  <si>
    <t>69df05c7-64a0-453f-a2a3-75568be15610</t>
  </si>
  <si>
    <t>ALEXANDER CHAVEZ</t>
  </si>
  <si>
    <t>23-03-2025</t>
  </si>
  <si>
    <t>2025-03-23, 2025-03-30, 2025-04-06, 2025-04-13, 2025-04-20, 2025-04-27, 2025-05-04, 2025-05-11</t>
  </si>
  <si>
    <t>400564b8-1716-43b1-b466-1e6fe1eeb1f1</t>
  </si>
  <si>
    <t>matthew dawson</t>
  </si>
  <si>
    <t>davisjasmin@cox.net</t>
  </si>
  <si>
    <t>2023-02-14, 2023-02-21, 2023-02-28, 2023-03-07, 2023-03-14</t>
  </si>
  <si>
    <t>8ce377d7-60f1-4528-a8ef-2f46f323123e</t>
  </si>
  <si>
    <t>randy barr</t>
  </si>
  <si>
    <t>mistywhite@williams.info</t>
  </si>
  <si>
    <t>2024-11-12, 2024-11-19, 2024-11-26, 2024-12-03, 2024-12-10, 2024-12-17, 2024-12-24</t>
  </si>
  <si>
    <t>e606d7c2-1e18-446d-ae42-1840a05f36c8</t>
  </si>
  <si>
    <t>DALE DEAN</t>
  </si>
  <si>
    <t>ellismelissa@hotmail.com</t>
  </si>
  <si>
    <t>29-06-2023</t>
  </si>
  <si>
    <t>2023-06-29, 2023-07-06, 2023-07-13, 2023-07-20, 2023-07-27, 2023-08-03, 2023-08-10, 2023-08-17</t>
  </si>
  <si>
    <t>3ce5988c-7e53-4702-a1f8-d1929ba4d5a6</t>
  </si>
  <si>
    <t>matthew chavez</t>
  </si>
  <si>
    <t>burkeadam@hotmail.com</t>
  </si>
  <si>
    <t>2022-04-15, 2022-04-22, 2022-04-29, 2022-05-06, 2022-05-13, 2022-05-20, 2022-05-27</t>
  </si>
  <si>
    <t>d1f379b1-8ebb-4208-a0ee-404f9ea8fcb1</t>
  </si>
  <si>
    <t>AMBER HERNANDEZ</t>
  </si>
  <si>
    <t>thomasantonio@hotmail.com</t>
  </si>
  <si>
    <t>13-06-2023</t>
  </si>
  <si>
    <t>2023-06-13, 2023-06-20, 2023-06-27</t>
  </si>
  <si>
    <t>1673aefb-eb9e-44e0-94c3-b22e4c66aa4d</t>
  </si>
  <si>
    <t>jason thompson</t>
  </si>
  <si>
    <t>tammycurry@yahoo.com</t>
  </si>
  <si>
    <t>30-10-2024</t>
  </si>
  <si>
    <t>2024-10-30, 2024-11-06, 2024-11-13, 2024-11-20, 2024-11-27, 2024-12-04, 2024-12-11</t>
  </si>
  <si>
    <t>52a473f9-4c9e-403a-84bd-338e17d71fc0</t>
  </si>
  <si>
    <t>james jones</t>
  </si>
  <si>
    <t>carterdennis@hotmail.com</t>
  </si>
  <si>
    <t>2022-06-01, 2022-06-08, 2022-06-15, 2022-06-22, 2022-06-29, 2022-07-06</t>
  </si>
  <si>
    <t>864f36dd-69ec-49d5-86ec-ed9954470290</t>
  </si>
  <si>
    <t>DANIEL BROWN</t>
  </si>
  <si>
    <t>mramsey@mitchell.net</t>
  </si>
  <si>
    <t>ed56c714-5a96-41f5-9f8c-eda5feb9ea24</t>
  </si>
  <si>
    <t>JUSTIN STONE</t>
  </si>
  <si>
    <t>nmorton@gmail.com</t>
  </si>
  <si>
    <t>1e42d2b8-0067-4b62-b18c-d979fab0a15d</t>
  </si>
  <si>
    <t>mario wilson</t>
  </si>
  <si>
    <t>vgutierrez@castro-walsh.com</t>
  </si>
  <si>
    <t>2023-07-02, 2023-07-09, 2023-07-16, 2023-07-23, 2023-07-30</t>
  </si>
  <si>
    <t>412181a3-4818-4004-b0a4-f5573381001f</t>
  </si>
  <si>
    <t>elizabeth hunter</t>
  </si>
  <si>
    <t>wilsonmathew@yahoo.com</t>
  </si>
  <si>
    <t>27-12-2024</t>
  </si>
  <si>
    <t>2024-12-27, 2025-01-03, 2025-01-10, 2025-01-17, 2025-01-24, 2025-01-31</t>
  </si>
  <si>
    <t>d500c147-0774-4c94-b5c9-f4599db1bd5e</t>
  </si>
  <si>
    <t>gary morgan</t>
  </si>
  <si>
    <t>probles@gmail.com</t>
  </si>
  <si>
    <t>2024-09-06, 2024-09-13, 2024-09-20</t>
  </si>
  <si>
    <t>e45def26-75eb-4e8f-a090-360d27c7655a</t>
  </si>
  <si>
    <t>conleykevin@hotmail.com</t>
  </si>
  <si>
    <t>23-04-2024</t>
  </si>
  <si>
    <t>2024-04-23, 2024-04-30, 2024-05-07, 2024-05-14, 2024-05-21, 2024-05-28, 2024-06-04</t>
  </si>
  <si>
    <t>04cabb38-892f-4a69-8e20-17e150c4cb4b</t>
  </si>
  <si>
    <t>michael marsh</t>
  </si>
  <si>
    <t>montesjuan@gmail.com</t>
  </si>
  <si>
    <t>23-02-2025</t>
  </si>
  <si>
    <t>2025-02-23, 2025-03-02, 2025-03-09, 2025-03-16</t>
  </si>
  <si>
    <t>88c62063-a063-43ca-a00f-c79cfbce7087</t>
  </si>
  <si>
    <t>LAURA PRICE</t>
  </si>
  <si>
    <t>janet50@gutierrez-crawford.com</t>
  </si>
  <si>
    <t>15-09-2023</t>
  </si>
  <si>
    <t>2023-09-15, 2023-09-22, 2023-09-29, 2023-10-06, 2023-10-13, 2023-10-20</t>
  </si>
  <si>
    <t>4d79132c-f362-4408-9457-530573b0220d</t>
  </si>
  <si>
    <t>eric rodriguez</t>
  </si>
  <si>
    <t>robinwallace@lloyd.com</t>
  </si>
  <si>
    <t>2023-11-05, 2023-11-12, 2023-11-19, 2023-11-26, 2023-12-03, 2023-12-10, 2023-12-17, 2023-12-24</t>
  </si>
  <si>
    <t>bb8141f0-7bc4-4138-ac73-75985711d5fd</t>
  </si>
  <si>
    <t>emily murphy</t>
  </si>
  <si>
    <t>jamiejohnson@reeves-boyd.com</t>
  </si>
  <si>
    <t>27-01-2023</t>
  </si>
  <si>
    <t>2023-01-27, 2023-02-03, 2023-02-10, 2023-02-17, 2023-02-24, 2023-03-03, 2023-03-10, 2023-03-17</t>
  </si>
  <si>
    <t>d91ea7e6-afe2-4940-8b45-8c23eeada90c</t>
  </si>
  <si>
    <t>anita owens</t>
  </si>
  <si>
    <t>meyerdonna@johnson-blake.com</t>
  </si>
  <si>
    <t>2023-08-03, 2023-08-10, 2023-08-17, 2023-08-24, 2023-08-31</t>
  </si>
  <si>
    <t>46d28109-495c-4ac8-b14a-abdd33579b27</t>
  </si>
  <si>
    <t>PATRICIA LAMBERT</t>
  </si>
  <si>
    <t>ericwilson@hotmail.com</t>
  </si>
  <si>
    <t>2023-08-18, 2023-08-25, 2023-09-01, 2023-09-08, 2023-09-15</t>
  </si>
  <si>
    <t>8ae3297e-34e2-4142-9a35-447583997ac5</t>
  </si>
  <si>
    <t>FERNANDO THOMAS</t>
  </si>
  <si>
    <t>georgecollins@yahoo.com</t>
  </si>
  <si>
    <t>23-08-2024</t>
  </si>
  <si>
    <t>2024-08-23, 2024-08-30, 2024-09-06, 2024-09-13</t>
  </si>
  <si>
    <t>076c108d-214c-47b1-8cfc-64207192e443</t>
  </si>
  <si>
    <t>michael rodriguez</t>
  </si>
  <si>
    <t>simmonsharold@vance.info</t>
  </si>
  <si>
    <t>24-07-2024</t>
  </si>
  <si>
    <t>2024-07-24, 2024-07-31, 2024-08-07, 2024-08-14, 2024-08-21, 2024-08-28, 2024-09-04, 2024-09-11</t>
  </si>
  <si>
    <t>d143e0a2-5513-474f-8ffc-1c545b0a31ea</t>
  </si>
  <si>
    <t>PETER LAMB</t>
  </si>
  <si>
    <t>fbradley@mcdonald.info</t>
  </si>
  <si>
    <t>2024-11-19, 2024-11-26, 2024-12-03, 2024-12-10</t>
  </si>
  <si>
    <t>24caf1b8-394a-47fd-b28b-f8463b504fda</t>
  </si>
  <si>
    <t>lisa durham</t>
  </si>
  <si>
    <t>hollyortega@yahoo.com</t>
  </si>
  <si>
    <t>79af8348-10bb-460d-87bf-63ee7ccd3dc0</t>
  </si>
  <si>
    <t>john singleton</t>
  </si>
  <si>
    <t>cassandra28@gmail.com</t>
  </si>
  <si>
    <t>2024-03-11, 2024-03-18, 2024-03-25, 2024-04-01, 2024-04-08, 2024-04-15, 2024-04-22, 2024-04-29</t>
  </si>
  <si>
    <t>1b63205f-cbf8-4149-b6da-99cdd14b256c</t>
  </si>
  <si>
    <t>matthew sparks</t>
  </si>
  <si>
    <t>pgarza@hotmail.com</t>
  </si>
  <si>
    <t>28-12-2023</t>
  </si>
  <si>
    <t>2023-12-28, 2024-01-04, 2024-01-11, 2024-01-18, 2024-01-25, 2024-02-01, 2024-02-08</t>
  </si>
  <si>
    <t>7b7ce7cc-f950-47fa-a8b5-8db58c466308</t>
  </si>
  <si>
    <t>GLEN CERVANTES</t>
  </si>
  <si>
    <t>vbradley@hotmail.com</t>
  </si>
  <si>
    <t>20-04-2023</t>
  </si>
  <si>
    <t>2023-04-20, 2023-04-27, 2023-05-04, 2023-05-11</t>
  </si>
  <si>
    <t>ab6b3f08-a9a0-44ef-ac4f-54163c749c16</t>
  </si>
  <si>
    <t>timothy andrews</t>
  </si>
  <si>
    <t>vargassteven@hotmail.com</t>
  </si>
  <si>
    <t>20-03-2025</t>
  </si>
  <si>
    <t>2025-03-20, 2025-03-27</t>
  </si>
  <si>
    <t>4edb6dc8-2d19-4d52-b1f9-b0e2d2701a52</t>
  </si>
  <si>
    <t>andrea rodriguez</t>
  </si>
  <si>
    <t>troy01@gmail.com</t>
  </si>
  <si>
    <t>2022-09-05, 2022-09-12, 2022-09-19, 2022-09-26, 2022-10-03, 2022-10-10</t>
  </si>
  <si>
    <t>c146ed52-e73b-4913-94ad-345ae3239264</t>
  </si>
  <si>
    <t>APRIL THOMAS</t>
  </si>
  <si>
    <t>2022-11-08, 2022-11-15, 2022-11-22, 2022-11-29</t>
  </si>
  <si>
    <t>63d5e750-4a9f-450e-8800-61b673f621a8</t>
  </si>
  <si>
    <t>jillian harris</t>
  </si>
  <si>
    <t>ashley46@hotmail.com</t>
  </si>
  <si>
    <t>24-11-2022</t>
  </si>
  <si>
    <t>02141a68-952d-486c-96db-8a18fd8398c3</t>
  </si>
  <si>
    <t>kayla abbott</t>
  </si>
  <si>
    <t>woodana@gmail.com</t>
  </si>
  <si>
    <t>2023-09-23, 2023-09-30, 2023-10-07, 2023-10-14</t>
  </si>
  <si>
    <t>fa8bd601-d21c-4315-8f5e-248eb40f040e</t>
  </si>
  <si>
    <t>SCOTT GLENN</t>
  </si>
  <si>
    <t>zpark@flores.net</t>
  </si>
  <si>
    <t>2022-04-08, 2022-04-15, 2022-04-22, 2022-04-29, 2022-05-06, 2022-05-13</t>
  </si>
  <si>
    <t>239a046d-7991-4c51-ac64-9adfa998c8e1</t>
  </si>
  <si>
    <t>james middleton</t>
  </si>
  <si>
    <t>keithsalas@gmail.com</t>
  </si>
  <si>
    <t>04056d2b-a5fc-4671-925d-f20602f865f8</t>
  </si>
  <si>
    <t>STEPHEN BARRETT</t>
  </si>
  <si>
    <t>taylorlinda@english-dominguez.biz</t>
  </si>
  <si>
    <t>2022-11-01, 2022-11-08, 2022-11-15, 2022-11-22, 2022-11-29</t>
  </si>
  <si>
    <t>6c936f69-8269-441a-b453-30442e07336d</t>
  </si>
  <si>
    <t>joanna kelly</t>
  </si>
  <si>
    <t>kjacobs@bradford-young.net</t>
  </si>
  <si>
    <t>30-11-2024</t>
  </si>
  <si>
    <t>2024-11-30, 2024-12-07, 2024-12-14</t>
  </si>
  <si>
    <t>938bd3f8-8bd1-4d4b-ad33-53fc692caaae</t>
  </si>
  <si>
    <t>william carroll</t>
  </si>
  <si>
    <t>carpentersuzanne@gmail.com</t>
  </si>
  <si>
    <t>30-05-2023</t>
  </si>
  <si>
    <t>2023-05-30, 2023-06-06, 2023-06-13</t>
  </si>
  <si>
    <t>fbcbd6ec-86c2-4d8f-bb36-07b0baed6f49</t>
  </si>
  <si>
    <t>nicole ramirez</t>
  </si>
  <si>
    <t>sanchezcrystal@horne.org</t>
  </si>
  <si>
    <t>57f2a45f-e751-4d4b-8d82-9d529cf021b8</t>
  </si>
  <si>
    <t>ALEXANDRA GIBSON</t>
  </si>
  <si>
    <t>robert44@gmail.com</t>
  </si>
  <si>
    <t>2023-08-05, 2023-08-12</t>
  </si>
  <si>
    <t>bfda55c9-98fe-44f3-ac40-d95ab1eedf64</t>
  </si>
  <si>
    <t>RICHARD GREEN</t>
  </si>
  <si>
    <t>ashleydouglas@yahoo.com</t>
  </si>
  <si>
    <t>2022-05-31, 2022-06-07, 2022-06-14</t>
  </si>
  <si>
    <t>151f62f9-7c19-4e6f-896c-c03a06fd01e6</t>
  </si>
  <si>
    <t>billy bowers</t>
  </si>
  <si>
    <t>2024-12-01, 2024-12-08, 2024-12-15, 2024-12-22, 2024-12-29</t>
  </si>
  <si>
    <t>4674a0eb-47ed-46dd-9da4-ec0f21ee0f6c</t>
  </si>
  <si>
    <t>alexis rodriguez</t>
  </si>
  <si>
    <t>donnawood@green.com</t>
  </si>
  <si>
    <t>dcacfa54-8702-44ad-8ca3-a4c42e4982cf</t>
  </si>
  <si>
    <t>WILLIAM COFFEY</t>
  </si>
  <si>
    <t>amullins@young-alexander.com</t>
  </si>
  <si>
    <t>29-04-2024</t>
  </si>
  <si>
    <t>2024-04-29, 2024-05-06</t>
  </si>
  <si>
    <t>5856e1fc-d782-4ea3-bbff-16e993e7e893</t>
  </si>
  <si>
    <t>DENNIS WEISS</t>
  </si>
  <si>
    <t>stevenalvarez@reese-goodwin.net</t>
  </si>
  <si>
    <t>28-02-2023</t>
  </si>
  <si>
    <t>2023-02-28, 2023-03-07, 2023-03-14, 2023-03-21, 2023-03-28, 2023-04-04, 2023-04-11, 2023-04-18</t>
  </si>
  <si>
    <t>63dba8c8-b4a2-4699-aefa-823b613a9ff9</t>
  </si>
  <si>
    <t>CHARLES BERG</t>
  </si>
  <si>
    <t>sara76@stewart.com</t>
  </si>
  <si>
    <t>d82010d1-f4c8-43a7-9a94-7a40a32e3ab5</t>
  </si>
  <si>
    <t>THOMAS GARRISON</t>
  </si>
  <si>
    <t>joseph14@hotmail.com</t>
  </si>
  <si>
    <t>2024-07-10, 2024-07-17</t>
  </si>
  <si>
    <t>acdfe0ff-c5ed-4982-b60b-36736422a73e</t>
  </si>
  <si>
    <t>morgan chapman</t>
  </si>
  <si>
    <t>erica25@smith.biz</t>
  </si>
  <si>
    <t>2024-09-30, 2024-10-07, 2024-10-14, 2024-10-21, 2024-10-28, 2024-11-04</t>
  </si>
  <si>
    <t>722944a9-af7c-4609-9a99-aae08677b81d</t>
  </si>
  <si>
    <t>nicholas king</t>
  </si>
  <si>
    <t>harveybrian@douglas.com</t>
  </si>
  <si>
    <t>2022-09-05, 2022-09-12, 2022-09-19, 2022-09-26, 2022-10-03</t>
  </si>
  <si>
    <t>21419a14-9acc-400d-9b3f-b4a2161d6acf</t>
  </si>
  <si>
    <t>phillip wong</t>
  </si>
  <si>
    <t>dominguezjon@guerrero-jones.info</t>
  </si>
  <si>
    <t>2022-10-10, 2022-10-17, 2022-10-24, 2022-10-31, 2022-11-07, 2022-11-14, 2022-11-21, 2022-11-28</t>
  </si>
  <si>
    <t>e744aa30-b135-4d67-ad4e-c8a4c4f4b844</t>
  </si>
  <si>
    <t>patricia scott</t>
  </si>
  <si>
    <t>kimberly66@ferrell-scott.com</t>
  </si>
  <si>
    <t>fabb6609-7de1-4a85-91c4-194a70c98336</t>
  </si>
  <si>
    <t>LISA WHITE</t>
  </si>
  <si>
    <t>thomaskayla@gmail.com</t>
  </si>
  <si>
    <t>2023-01-08, 2023-01-15, 2023-01-22</t>
  </si>
  <si>
    <t>710b7fa9-e9a0-420d-9b33-2e43a4b1cf6a</t>
  </si>
  <si>
    <t>ashley jones</t>
  </si>
  <si>
    <t>fsmith@gmail.com</t>
  </si>
  <si>
    <t>15-11-2024</t>
  </si>
  <si>
    <t>2024-11-15, 2024-11-22, 2024-11-29</t>
  </si>
  <si>
    <t>09af9883-eed2-4f94-8038-dc84a3ed033a</t>
  </si>
  <si>
    <t>deborah graves</t>
  </si>
  <si>
    <t>robertsonshelby@yahoo.com</t>
  </si>
  <si>
    <t>2025-01-15, 2025-01-22, 2025-01-29, 2025-02-05</t>
  </si>
  <si>
    <t>ba4ef72f-d813-4af7-a766-d37b6fa179a5</t>
  </si>
  <si>
    <t>rachel fernandez</t>
  </si>
  <si>
    <t>xfinley@martinez-nichols.com</t>
  </si>
  <si>
    <t>18-04-2024</t>
  </si>
  <si>
    <t>2024-04-18, 2024-04-25, 2024-05-02, 2024-05-09, 2024-05-16, 2024-05-23</t>
  </si>
  <si>
    <t>0e213ce5-668e-410e-8d86-2412ae8cc97b</t>
  </si>
  <si>
    <t>tina davis</t>
  </si>
  <si>
    <t>randallkathleen@yahoo.com</t>
  </si>
  <si>
    <t>2023-09-06, 2023-09-13, 2023-09-20, 2023-09-27</t>
  </si>
  <si>
    <t>0a119bac-8df2-4ad5-ad36-db7e33ffb402</t>
  </si>
  <si>
    <t>mary evans</t>
  </si>
  <si>
    <t>mccoymichael@gmail.com</t>
  </si>
  <si>
    <t>2025-01-07, 2025-01-14</t>
  </si>
  <si>
    <t>23d34d22-3080-4ed6-bc3e-34af701fb3ea</t>
  </si>
  <si>
    <t>ALEXANDER DAVIES</t>
  </si>
  <si>
    <t>yprice@schneider.info</t>
  </si>
  <si>
    <t>2024-12-15, 2024-12-22</t>
  </si>
  <si>
    <t>5674b9e2-0e59-45aa-96db-638a097ba119</t>
  </si>
  <si>
    <t>AMANDA WILSON</t>
  </si>
  <si>
    <t>joycehall@gmail.com</t>
  </si>
  <si>
    <t>2022-05-02, 2022-05-09, 2022-05-16, 2022-05-23, 2022-05-30, 2022-06-06, 2022-06-13, 2022-06-20</t>
  </si>
  <si>
    <t>a76180c7-7d28-4421-a43f-45febc4716ad</t>
  </si>
  <si>
    <t>terry montgomery</t>
  </si>
  <si>
    <t>alexischen@hoover-davis.org</t>
  </si>
  <si>
    <t>2022-06-03, 2022-06-10, 2022-06-17, 2022-06-24, 2022-07-01, 2022-07-08</t>
  </si>
  <si>
    <t>d15b5a37-105f-46aa-974e-8f83d5d9a385</t>
  </si>
  <si>
    <t>ashley larson</t>
  </si>
  <si>
    <t>brockronald@gregory.org</t>
  </si>
  <si>
    <t>28-12-2022</t>
  </si>
  <si>
    <t>2022-12-28, 2023-01-04, 2023-01-11, 2023-01-18, 2023-01-25, 2023-02-01</t>
  </si>
  <si>
    <t>f6f61488-d620-45f0-9253-b6f72328051e</t>
  </si>
  <si>
    <t>PAMELA WATKINS</t>
  </si>
  <si>
    <t>martinezdonald@yahoo.com</t>
  </si>
  <si>
    <t>2024-08-02, 2024-08-09, 2024-08-16, 2024-08-23</t>
  </si>
  <si>
    <t>2a3dd769-8dac-410d-9eb3-8ef5b24070ca</t>
  </si>
  <si>
    <t>timothy williams</t>
  </si>
  <si>
    <t>bstrickland@miller-smith.com</t>
  </si>
  <si>
    <t>24-12-2022</t>
  </si>
  <si>
    <t>2022-12-24, 2022-12-31, 2023-01-07, 2023-01-14, 2023-01-21, 2023-01-28</t>
  </si>
  <si>
    <t>6a8d8a70-48a2-4172-a30c-dee297feb937</t>
  </si>
  <si>
    <t>rebecca alvarez</t>
  </si>
  <si>
    <t>douglasnelson@jenkins-hurley.org</t>
  </si>
  <si>
    <t>2025-01-13, 2025-01-20, 2025-01-27, 2025-02-03, 2025-02-10, 2025-02-17</t>
  </si>
  <si>
    <t>b79a566b-2e14-42be-98a5-47b209a18b34</t>
  </si>
  <si>
    <t>DR. MARK PATTON MD</t>
  </si>
  <si>
    <t>jamesdowns@montgomery.net</t>
  </si>
  <si>
    <t>16-03-2025</t>
  </si>
  <si>
    <t>2025-03-16, 2025-03-23</t>
  </si>
  <si>
    <t>a8c9aa31-a05f-45e6-8534-6e4176d6dc39</t>
  </si>
  <si>
    <t>anthony rodriguez</t>
  </si>
  <si>
    <t>kjimenez@livingston.com</t>
  </si>
  <si>
    <t>13-03-2023</t>
  </si>
  <si>
    <t>2023-03-13, 2023-03-20, 2023-03-27, 2023-04-03</t>
  </si>
  <si>
    <t>ce1e8d1f-9de7-4f7b-9594-552b405a8e7e</t>
  </si>
  <si>
    <t>jody garcia</t>
  </si>
  <si>
    <t>2024-02-11, 2024-02-18, 2024-02-25, 2024-03-03, 2024-03-10, 2024-03-17</t>
  </si>
  <si>
    <t>2875ad5d-2d06-4862-8990-779cecc3b699</t>
  </si>
  <si>
    <t>KARINA WILSON</t>
  </si>
  <si>
    <t>uwatkins@gonzalez-rhodes.com</t>
  </si>
  <si>
    <t>27-06-2022</t>
  </si>
  <si>
    <t>2022-06-27, 2022-07-04, 2022-07-11, 2022-07-18, 2022-07-25, 2022-08-01, 2022-08-08, 2022-08-15</t>
  </si>
  <si>
    <t>3a4fece7-537d-46c6-9c31-aaf3c76aec88</t>
  </si>
  <si>
    <t>oscar kane</t>
  </si>
  <si>
    <t>charlesrichards@gmail.com</t>
  </si>
  <si>
    <t>30-03-2023</t>
  </si>
  <si>
    <t>2023-03-30, 2023-04-06, 2023-04-13, 2023-04-20, 2023-04-27, 2023-05-04, 2023-05-11, 2023-05-18</t>
  </si>
  <si>
    <t>9c03d65c-ed8a-428c-b756-999b251adf0e</t>
  </si>
  <si>
    <t>james taylor</t>
  </si>
  <si>
    <t>theresa35@johnson.com</t>
  </si>
  <si>
    <t>13-02-2024</t>
  </si>
  <si>
    <t>2024-02-13, 2024-02-20, 2024-02-27, 2024-03-05</t>
  </si>
  <si>
    <t>772d416d-da05-42fc-9c71-a82122f1c32b</t>
  </si>
  <si>
    <t>christopher cooper</t>
  </si>
  <si>
    <t>kristinelittle@hotmail.com</t>
  </si>
  <si>
    <t>dae18b28-8d81-44b0-b85a-d28793ffc45f</t>
  </si>
  <si>
    <t>jason boyd</t>
  </si>
  <si>
    <t>rhood@blair.com</t>
  </si>
  <si>
    <t>26-12-2022</t>
  </si>
  <si>
    <t>2022-12-26, 2023-01-02</t>
  </si>
  <si>
    <t>38efa3bc-9457-4388-af2a-ec8a53c9aacb</t>
  </si>
  <si>
    <t>leslie hernandez</t>
  </si>
  <si>
    <t>cbaird@quinn-gordon.biz</t>
  </si>
  <si>
    <t>26-04-2023</t>
  </si>
  <si>
    <t>cc4ae02c-cf49-44e0-bab1-653364f22a7c</t>
  </si>
  <si>
    <t>ANNETTE SIMPSON</t>
  </si>
  <si>
    <t>steelerichard@anderson.com</t>
  </si>
  <si>
    <t>2024-07-10, 2024-07-17, 2024-07-24, 2024-07-31, 2024-08-07</t>
  </si>
  <si>
    <t>7ad30e2a-0413-4fc7-973a-0c96ffbb4bcc</t>
  </si>
  <si>
    <t>CANDICE STEVENS</t>
  </si>
  <si>
    <t>iford@sullivan.info</t>
  </si>
  <si>
    <t>2025-01-07, 2025-01-14, 2025-01-21, 2025-01-28, 2025-02-04, 2025-02-11</t>
  </si>
  <si>
    <t>a0970ff4-dc42-4980-8059-5e29a226a75b</t>
  </si>
  <si>
    <t>steven cook</t>
  </si>
  <si>
    <t>ronald49@johnston.org</t>
  </si>
  <si>
    <t>2025-04-04, 2025-04-11, 2025-04-18</t>
  </si>
  <si>
    <t>83c5c510-0e08-4343-aea7-7ea8bc5ad195</t>
  </si>
  <si>
    <t>megan barron</t>
  </si>
  <si>
    <t>ndiaz@diaz.net</t>
  </si>
  <si>
    <t>2023-09-10, 2023-09-17, 2023-09-24, 2023-10-01, 2023-10-08, 2023-10-15</t>
  </si>
  <si>
    <t>c6090b78-b597-4e43-8f8d-d99511274cb2</t>
  </si>
  <si>
    <t>WILLIAM ALLEN</t>
  </si>
  <si>
    <t>wmclaughlin@pitts.com</t>
  </si>
  <si>
    <t>2025-04-05, 2025-04-12, 2025-04-19</t>
  </si>
  <si>
    <t>80e9b300-4471-4067-a5de-f08e5a4b4fdb</t>
  </si>
  <si>
    <t>DESTINY BROWN</t>
  </si>
  <si>
    <t>htucker@gmail.com</t>
  </si>
  <si>
    <t>d34c0a09-ada5-4cb2-882a-e449b5b71c24</t>
  </si>
  <si>
    <t>EBONY OLIVER</t>
  </si>
  <si>
    <t>patriciaellis@myers.com</t>
  </si>
  <si>
    <t>2024-04-06, 2024-04-13, 2024-04-20, 2024-04-27</t>
  </si>
  <si>
    <t>1cada48a-46a4-4ee1-aa2e-1e6a1bff56f4</t>
  </si>
  <si>
    <t>kathleen golden</t>
  </si>
  <si>
    <t>robert82@reed-wallace.com</t>
  </si>
  <si>
    <t>2022-08-04, 2022-08-11</t>
  </si>
  <si>
    <t>df2ddf20-05a4-4113-901d-759e3066478c</t>
  </si>
  <si>
    <t>sandy stone</t>
  </si>
  <si>
    <t>plane@hotmail.com</t>
  </si>
  <si>
    <t>2023-07-03, 2023-07-10, 2023-07-17, 2023-07-24, 2023-07-31, 2023-08-07, 2023-08-14, 2023-08-21</t>
  </si>
  <si>
    <t>b265a6c2-aa75-4eeb-97e6-42d67c743895</t>
  </si>
  <si>
    <t>kimberly ellis</t>
  </si>
  <si>
    <t>george43@watson-roberts.com</t>
  </si>
  <si>
    <t>f4ca6e70-74b7-49ec-88cd-42c05a66219e</t>
  </si>
  <si>
    <t>thomas joseph</t>
  </si>
  <si>
    <t>teresafranco@hotmail.com</t>
  </si>
  <si>
    <t>23-11-2022</t>
  </si>
  <si>
    <t>2022-11-23, 2022-11-30, 2022-12-07, 2022-12-14, 2022-12-21</t>
  </si>
  <si>
    <t>3ce75d1e-2947-4d26-a74a-c7a7cb618d75</t>
  </si>
  <si>
    <t>xavier andrews</t>
  </si>
  <si>
    <t>mike38@hotmail.com</t>
  </si>
  <si>
    <t>58065bae-fa5f-4fdb-9123-39faaa61b32f</t>
  </si>
  <si>
    <t>JERRY CANTRELL</t>
  </si>
  <si>
    <t>knapprichard@yahoo.com</t>
  </si>
  <si>
    <t>30-05-2022</t>
  </si>
  <si>
    <t>2022-05-30, 2022-06-06, 2022-06-13</t>
  </si>
  <si>
    <t>51f9cd77-ed85-4a6d-b542-2851f2a24da4</t>
  </si>
  <si>
    <t>wayne payne</t>
  </si>
  <si>
    <t>thomas49@hotmail.com</t>
  </si>
  <si>
    <t>18-11-2022</t>
  </si>
  <si>
    <t>2022-11-18, 2022-11-25, 2022-12-02, 2022-12-09, 2022-12-16</t>
  </si>
  <si>
    <t>e82956cf-ba81-4860-90b3-032dccb1063d</t>
  </si>
  <si>
    <t>GINA RODRIGUEZ</t>
  </si>
  <si>
    <t>taylorandrea@yahoo.com</t>
  </si>
  <si>
    <t>21-11-2022</t>
  </si>
  <si>
    <t>2022-11-21, 2022-11-28, 2022-12-05, 2022-12-12, 2022-12-19, 2022-12-26, 2023-01-02, 2023-01-09</t>
  </si>
  <si>
    <t>3869d3c9-d743-45a8-9e15-ebcc66d137f6</t>
  </si>
  <si>
    <t>brandon brown</t>
  </si>
  <si>
    <t>kimberlywang@johnson.info</t>
  </si>
  <si>
    <t>15-05-2022</t>
  </si>
  <si>
    <t>2022-05-15, 2022-05-22, 2022-05-29, 2022-06-05, 2022-06-12, 2022-06-19</t>
  </si>
  <si>
    <t>f9d09e26-165e-45b5-b526-d3b0abeb35d1</t>
  </si>
  <si>
    <t>cheyenne stewart</t>
  </si>
  <si>
    <t>raymond65@watson-mitchell.com</t>
  </si>
  <si>
    <t>2025-02-21, 2025-02-28, 2025-03-07, 2025-03-14, 2025-03-21, 2025-03-28</t>
  </si>
  <si>
    <t>8f9fdc15-dfd2-4d15-b211-4575fa3efd03</t>
  </si>
  <si>
    <t>nicholas wallace</t>
  </si>
  <si>
    <t>zroberts@hotmail.com</t>
  </si>
  <si>
    <t>29-07-2023</t>
  </si>
  <si>
    <t>23bab528-6a08-4aa0-a57c-5c02ba85e403</t>
  </si>
  <si>
    <t>linda thomas</t>
  </si>
  <si>
    <t>hmcneil@yahoo.com</t>
  </si>
  <si>
    <t>25-01-2024</t>
  </si>
  <si>
    <t>2024-01-25, 2024-02-01, 2024-02-08, 2024-02-15, 2024-02-22, 2024-02-29, 2024-03-07, 2024-03-14</t>
  </si>
  <si>
    <t>c190b0cf-9736-4b4f-b5c8-ce3ceee31d47</t>
  </si>
  <si>
    <t>AARON FOWLER</t>
  </si>
  <si>
    <t>dthompson@hotmail.com</t>
  </si>
  <si>
    <t>2022-07-18, 2022-07-25, 2022-08-01, 2022-08-08, 2022-08-15, 2022-08-22</t>
  </si>
  <si>
    <t>33028b32-230d-4680-aa35-0f17c157a761</t>
  </si>
  <si>
    <t>JAMES SPENCER</t>
  </si>
  <si>
    <t>mary47@singh.com</t>
  </si>
  <si>
    <t>2024-09-05, 2024-09-12, 2024-09-19, 2024-09-26, 2024-10-03, 2024-10-10</t>
  </si>
  <si>
    <t>d590f435-a3fb-4d0b-b4be-28b44cd7e6f7</t>
  </si>
  <si>
    <t>becky wade</t>
  </si>
  <si>
    <t>swhite@hotmail.com</t>
  </si>
  <si>
    <t>20-05-2023</t>
  </si>
  <si>
    <t>2023-05-20, 2023-05-27, 2023-06-03, 2023-06-10, 2023-06-17, 2023-06-24</t>
  </si>
  <si>
    <t>46f7b20a-c3c4-4506-9e8e-06ed07480379</t>
  </si>
  <si>
    <t>wesley george md</t>
  </si>
  <si>
    <t>ooneill@hotmail.com</t>
  </si>
  <si>
    <t>22-04-2023</t>
  </si>
  <si>
    <t>2023-04-22, 2023-04-29, 2023-05-06, 2023-05-13, 2023-05-20, 2023-05-27</t>
  </si>
  <si>
    <t>1e9d095b-d17a-49bd-b1ba-0beaf9690579</t>
  </si>
  <si>
    <t>nicholas smith</t>
  </si>
  <si>
    <t>bonniethomas@yahoo.com</t>
  </si>
  <si>
    <t>2024-04-15, 2024-04-22, 2024-04-29, 2024-05-06, 2024-05-13, 2024-05-20, 2024-05-27</t>
  </si>
  <si>
    <t>0d8a16f3-29ce-4bfa-9b7d-9d2d22aff503</t>
  </si>
  <si>
    <t>jason barr</t>
  </si>
  <si>
    <t>robertsalyssa@gmail.com</t>
  </si>
  <si>
    <t>18-03-2025</t>
  </si>
  <si>
    <t>2025-03-18, 2025-03-25</t>
  </si>
  <si>
    <t>2ee94ed9-a0c6-4223-8435-9252319dd940</t>
  </si>
  <si>
    <t>linda jackson</t>
  </si>
  <si>
    <t>margaret44@hotmail.com</t>
  </si>
  <si>
    <t>13-06-2024</t>
  </si>
  <si>
    <t>2024-06-13, 2024-06-20, 2024-06-27, 2024-07-04, 2024-07-11</t>
  </si>
  <si>
    <t>88cfc53d-1888-49ce-9cce-495db0377c52</t>
  </si>
  <si>
    <t>SAMANTHA SMITH</t>
  </si>
  <si>
    <t>kimberly65@gmail.com</t>
  </si>
  <si>
    <t>26-03-2025</t>
  </si>
  <si>
    <t>2025-03-26, 2025-04-02, 2025-04-09, 2025-04-16, 2025-04-23, 2025-04-30, 2025-05-07, 2025-05-14</t>
  </si>
  <si>
    <t>389ae4fd-80dd-4386-a790-e92f37c6bc5d</t>
  </si>
  <si>
    <t>REBECCA HANSEN</t>
  </si>
  <si>
    <t>estevens@fuentes.info</t>
  </si>
  <si>
    <t>13-09-2022</t>
  </si>
  <si>
    <t>2022-09-13, 2022-09-20, 2022-09-27, 2022-10-04, 2022-10-11</t>
  </si>
  <si>
    <t>23966b83-5cd1-4b22-b0e8-b2fa4fc34759</t>
  </si>
  <si>
    <t>stacy harper</t>
  </si>
  <si>
    <t>jenniferjohnson@gmail.com</t>
  </si>
  <si>
    <t>2023-09-29, 2023-10-06, 2023-10-13</t>
  </si>
  <si>
    <t>2471a957-b1b9-4d9d-9b58-3dd920f36e92</t>
  </si>
  <si>
    <t>elizabeth clark</t>
  </si>
  <si>
    <t>yvazquez@jones.biz</t>
  </si>
  <si>
    <t>18-03-2023</t>
  </si>
  <si>
    <t>2023-03-18, 2023-03-25, 2023-04-01</t>
  </si>
  <si>
    <t>cb05aa14-0865-4a6e-9b99-eb8332440f07</t>
  </si>
  <si>
    <t>LESLIE HARRISON</t>
  </si>
  <si>
    <t>joneselizabeth@gmail.com</t>
  </si>
  <si>
    <t>2022-06-12, 2022-06-19</t>
  </si>
  <si>
    <t>966d2735-3495-4c00-9a0f-09e9eb8b8c11</t>
  </si>
  <si>
    <t>cathy bell</t>
  </si>
  <si>
    <t>meghanmcmahon@bailey.org</t>
  </si>
  <si>
    <t>16-10-2022</t>
  </si>
  <si>
    <t>2022-10-16, 2022-10-23</t>
  </si>
  <si>
    <t>195efd72-117e-494e-91fa-f1c78141bb37</t>
  </si>
  <si>
    <t>pamela rice</t>
  </si>
  <si>
    <t>george80@garcia.info</t>
  </si>
  <si>
    <t>17-04-2023</t>
  </si>
  <si>
    <t>2023-04-17, 2023-04-24, 2023-05-01, 2023-05-08, 2023-05-15, 2023-05-22, 2023-05-29, 2023-06-05</t>
  </si>
  <si>
    <t>708df094-2f64-472f-96e1-a522b2b8d698</t>
  </si>
  <si>
    <t>ashley davenport</t>
  </si>
  <si>
    <t>olewis@yahoo.com</t>
  </si>
  <si>
    <t>28-10-2023</t>
  </si>
  <si>
    <t>2023-10-28, 2023-11-04, 2023-11-11, 2023-11-18, 2023-11-25, 2023-12-02</t>
  </si>
  <si>
    <t>1fa54251-5074-4c13-bc0f-94cdc2ebbaa2</t>
  </si>
  <si>
    <t>joseph simpson</t>
  </si>
  <si>
    <t>29-09-2022</t>
  </si>
  <si>
    <t>2022-09-29, 2022-10-06, 2022-10-13, 2022-10-20, 2022-10-27, 2022-11-03</t>
  </si>
  <si>
    <t>b8ddf15d-8ea0-45f0-89cc-253fb4693ec4</t>
  </si>
  <si>
    <t>garrett wilson</t>
  </si>
  <si>
    <t>20-10-2023</t>
  </si>
  <si>
    <t>2023-10-20, 2023-10-27, 2023-11-03</t>
  </si>
  <si>
    <t>4fdfaf5d-bc75-4d53-99b3-207074fa65ce</t>
  </si>
  <si>
    <t>sarah perez</t>
  </si>
  <si>
    <t>traci63@gmail.com</t>
  </si>
  <si>
    <t>21-06-2023</t>
  </si>
  <si>
    <t>2023-06-21, 2023-06-28, 2023-07-05</t>
  </si>
  <si>
    <t>2de66d5b-5e10-43a0-addb-8943f067ad82</t>
  </si>
  <si>
    <t>michael powers</t>
  </si>
  <si>
    <t>rmills@gmail.com</t>
  </si>
  <si>
    <t>14-04-2024</t>
  </si>
  <si>
    <t>2024-04-14, 2024-04-21, 2024-04-28, 2024-05-05, 2024-05-12, 2024-05-19, 2024-05-26, 2024-06-02</t>
  </si>
  <si>
    <t>b1edf3d3-668f-4032-a512-5d2e24b3bc8e</t>
  </si>
  <si>
    <t>ASHLEY SCHAEFER</t>
  </si>
  <si>
    <t>coxjames@larson.com</t>
  </si>
  <si>
    <t>2022-10-09, 2022-10-16, 2022-10-23, 2022-10-30, 2022-11-06, 2022-11-13, 2022-11-20</t>
  </si>
  <si>
    <t>7fc5ae23-b9a6-4d75-acb9-6a2cd68e51f0</t>
  </si>
  <si>
    <t>micheal perkins</t>
  </si>
  <si>
    <t>qkelly@hotmail.com</t>
  </si>
  <si>
    <t>47656069-82ec-4fc3-bc0a-5867fcce5213</t>
  </si>
  <si>
    <t>JESSE MARTINEZ</t>
  </si>
  <si>
    <t>ihall@gmail.com</t>
  </si>
  <si>
    <t>26-12-2023</t>
  </si>
  <si>
    <t>2023-12-26, 2024-01-02, 2024-01-09, 2024-01-16, 2024-01-23, 2024-01-30, 2024-02-06</t>
  </si>
  <si>
    <t>11776f21-d48f-4ba3-8d87-bc72bce05a63</t>
  </si>
  <si>
    <t>MR. CHRISTOPHER JACOBS MD</t>
  </si>
  <si>
    <t>wolfdonna@hotmail.com</t>
  </si>
  <si>
    <t>2022-09-08, 2022-09-15, 2022-09-22, 2022-09-29</t>
  </si>
  <si>
    <t>4b26f0a3-33b1-4ca4-b74d-34f5caf07226</t>
  </si>
  <si>
    <t>katherine green</t>
  </si>
  <si>
    <t>cisnerosanthony@yahoo.com</t>
  </si>
  <si>
    <t>2024-05-10, 2024-05-17, 2024-05-24</t>
  </si>
  <si>
    <t>da55f825-5086-4384-b33a-c54f62359144</t>
  </si>
  <si>
    <t>joe johnson</t>
  </si>
  <si>
    <t>travistaylor@hotmail.com</t>
  </si>
  <si>
    <t>2022-10-09, 2022-10-16, 2022-10-23, 2022-10-30, 2022-11-06, 2022-11-13, 2022-11-20, 2022-11-27</t>
  </si>
  <si>
    <t>91a07ef2-1c00-4554-8396-3bf97cc9d887</t>
  </si>
  <si>
    <t>mary jennings</t>
  </si>
  <si>
    <t>khart@hotmail.com</t>
  </si>
  <si>
    <t>2023-12-02, 2023-12-09, 2023-12-16, 2023-12-23, 2023-12-30, 2024-01-06, 2024-01-13, 2024-01-20</t>
  </si>
  <si>
    <t>974ebb87-7ea4-43e5-836d-977b6431cbbe</t>
  </si>
  <si>
    <t>lisa gomez</t>
  </si>
  <si>
    <t>bryan90@gmail.com</t>
  </si>
  <si>
    <t>2022-07-02, 2022-07-09, 2022-07-16, 2022-07-23, 2022-07-30, 2022-08-06</t>
  </si>
  <si>
    <t>957edc3c-bdf7-44c8-8f3e-e4aa594ffd27</t>
  </si>
  <si>
    <t>steven peterson</t>
  </si>
  <si>
    <t>wreed@bell-stanley.com</t>
  </si>
  <si>
    <t>2023-10-28, 2023-11-04, 2023-11-11</t>
  </si>
  <si>
    <t>15bebdd0-97b0-47ce-8fe5-c13ba5e8c198</t>
  </si>
  <si>
    <t>ana torres</t>
  </si>
  <si>
    <t>andrewnguyen@yahoo.com</t>
  </si>
  <si>
    <t>2023-04-06, 2023-04-13, 2023-04-20, 2023-04-27, 2023-05-04, 2023-05-11</t>
  </si>
  <si>
    <t>83c74cbe-916b-4f87-ac27-316bdd05b827</t>
  </si>
  <si>
    <t>DEBORAH DOMINGUEZ</t>
  </si>
  <si>
    <t>nicholas65@davis.com</t>
  </si>
  <si>
    <t>22-01-2025</t>
  </si>
  <si>
    <t>2025-01-22, 2025-01-29, 2025-02-05</t>
  </si>
  <si>
    <t>c3d0bde3-cfbb-484a-80b5-70137f29c9e7</t>
  </si>
  <si>
    <t>CAROL EVANS</t>
  </si>
  <si>
    <t>tylerboone@gmail.com</t>
  </si>
  <si>
    <t>2023-09-10, 2023-09-17, 2023-09-24, 2023-10-01, 2023-10-08, 2023-10-15, 2023-10-22, 2023-10-29</t>
  </si>
  <si>
    <t>0c2b03e4-43e1-446d-8990-225836cdf42f</t>
  </si>
  <si>
    <t>kenneth ballard</t>
  </si>
  <si>
    <t>vargasjoshua@solis.com</t>
  </si>
  <si>
    <t>cddb3f9e-8130-4e68-8d45-d885d2e08e57</t>
  </si>
  <si>
    <t>matthew edwards</t>
  </si>
  <si>
    <t>2025-01-13, 2025-01-20</t>
  </si>
  <si>
    <t>83ef3ce9-9ffd-41e7-8052-e3a566fd3215</t>
  </si>
  <si>
    <t>phillip white</t>
  </si>
  <si>
    <t>barbaralewis@hurley.org</t>
  </si>
  <si>
    <t>a0733e57-ba03-41f9-90ed-01d3ef444cf5</t>
  </si>
  <si>
    <t>curtis ford</t>
  </si>
  <si>
    <t>juliecannon@jenkins-dalton.com</t>
  </si>
  <si>
    <t>2024-02-09, 2024-02-16</t>
  </si>
  <si>
    <t>4455d60e-6995-4fd1-9891-4adf341c612a</t>
  </si>
  <si>
    <t>maria scott</t>
  </si>
  <si>
    <t>jallen@johnson.info</t>
  </si>
  <si>
    <t>16-12-2024</t>
  </si>
  <si>
    <t>2024-12-16, 2024-12-23, 2024-12-30</t>
  </si>
  <si>
    <t>6c097204-6fa6-481c-bdc5-62858f50b11f</t>
  </si>
  <si>
    <t>amanda moore</t>
  </si>
  <si>
    <t>greenlinda@pierce.info</t>
  </si>
  <si>
    <t>157c6813-e581-420f-9c0d-b2660e29ed9a</t>
  </si>
  <si>
    <t>EDWARD BROWN</t>
  </si>
  <si>
    <t>emily16@hotmail.com</t>
  </si>
  <si>
    <t>2022-05-07, 2022-05-14, 2022-05-21, 2022-05-28, 2022-06-04, 2022-06-11, 2022-06-18, 2022-06-25</t>
  </si>
  <si>
    <t>bc06e86b-922b-4fb2-9ca7-99723c6d3173</t>
  </si>
  <si>
    <t>barbara beck</t>
  </si>
  <si>
    <t>pwilkerson@hotmail.com</t>
  </si>
  <si>
    <t>2022-11-11, 2022-11-18, 2022-11-25</t>
  </si>
  <si>
    <t>544c14d1-503b-48c3-8e83-0e27c5efd670</t>
  </si>
  <si>
    <t>nancy shaffer</t>
  </si>
  <si>
    <t>grobinson@lewis.info</t>
  </si>
  <si>
    <t>0e512083-96e8-4922-9ce7-0289411a315b</t>
  </si>
  <si>
    <t>james fry md</t>
  </si>
  <si>
    <t>rvega@gmail.com</t>
  </si>
  <si>
    <t>2024-01-01, 2024-01-08, 2024-01-15, 2024-01-22, 2024-01-29</t>
  </si>
  <si>
    <t>d2450039-5e24-496e-b736-3ad979a8226b</t>
  </si>
  <si>
    <t>MATTHEW STEIN</t>
  </si>
  <si>
    <t>vazquezkristina@king.com</t>
  </si>
  <si>
    <t>22-10-2023</t>
  </si>
  <si>
    <t>2023-10-22, 2023-10-29</t>
  </si>
  <si>
    <t>e7354db2-5ce4-424b-b35b-9f78f55f2e80</t>
  </si>
  <si>
    <t>barbara camacho</t>
  </si>
  <si>
    <t>zsmith@yahoo.com</t>
  </si>
  <si>
    <t>2024-12-24, 2024-12-31, 2025-01-07, 2025-01-14, 2025-01-21, 2025-01-28, 2025-02-04, 2025-02-11</t>
  </si>
  <si>
    <t>c1b4fd44-d29c-492a-afb2-d33c171aa532</t>
  </si>
  <si>
    <t>daniel zamora</t>
  </si>
  <si>
    <t>natasha60@yahoo.com</t>
  </si>
  <si>
    <t>18-07-2023</t>
  </si>
  <si>
    <t>2023-07-18, 2023-07-25, 2023-08-01, 2023-08-08</t>
  </si>
  <si>
    <t>7ddf8484-f0c4-4ecb-878a-7900d2bd16ec</t>
  </si>
  <si>
    <t>jason randall</t>
  </si>
  <si>
    <t>hollowayholly@hotmail.com</t>
  </si>
  <si>
    <t>2022-08-09, 2022-08-16, 2022-08-23</t>
  </si>
  <si>
    <t>baaeebf8-9a24-4525-abbe-2bd65a1341e7</t>
  </si>
  <si>
    <t>nancy chavez</t>
  </si>
  <si>
    <t>davidsonisaiah@gibbs-taylor.biz</t>
  </si>
  <si>
    <t>19-07-2022</t>
  </si>
  <si>
    <t>93683dd6-5050-427e-8e38-5d03a0d80651</t>
  </si>
  <si>
    <t>christopher black</t>
  </si>
  <si>
    <t>usparks@mendoza-moss.com</t>
  </si>
  <si>
    <t>2023-02-11, 2023-02-18, 2023-02-25, 2023-03-04, 2023-03-11, 2023-03-18, 2023-03-25, 2023-04-01</t>
  </si>
  <si>
    <t>53dc4fae-d3a7-4b83-97d0-2f8faffdd43b</t>
  </si>
  <si>
    <t>CHRISTINA PERRY</t>
  </si>
  <si>
    <t>kwalter@smith.net</t>
  </si>
  <si>
    <t>2023-01-01, 2023-01-08, 2023-01-15, 2023-01-22, 2023-01-29, 2023-02-05</t>
  </si>
  <si>
    <t>e826fac7-3a8c-4ed5-a06a-a68a9cac3d21</t>
  </si>
  <si>
    <t>joel green</t>
  </si>
  <si>
    <t>moralesroy@hernandez-rubio.com</t>
  </si>
  <si>
    <t>2025-01-06, 2025-01-13, 2025-01-20, 2025-01-27, 2025-02-03, 2025-02-10, 2025-02-17, 2025-02-24</t>
  </si>
  <si>
    <t>869d4cb7-b7f5-455a-839d-08d01e0aaf12</t>
  </si>
  <si>
    <t>thomas chavez</t>
  </si>
  <si>
    <t>walkerjames@yahoo.com</t>
  </si>
  <si>
    <t>2024-09-04, 2024-09-11, 2024-09-18, 2024-09-25, 2024-10-02, 2024-10-09, 2024-10-16, 2024-10-23</t>
  </si>
  <si>
    <t>2154be4a-61cf-41fb-be81-cdfabf16e3e9</t>
  </si>
  <si>
    <t>daniel lewis</t>
  </si>
  <si>
    <t>robertortiz@gmail.com</t>
  </si>
  <si>
    <t>28-06-2023</t>
  </si>
  <si>
    <t>2023-06-28, 2023-07-05, 2023-07-12, 2023-07-19, 2023-07-26, 2023-08-02</t>
  </si>
  <si>
    <t>3c48c936-4305-4a31-b9e3-89054a4a15ea</t>
  </si>
  <si>
    <t>susan wood</t>
  </si>
  <si>
    <t>smithdean@yahoo.com</t>
  </si>
  <si>
    <t>21-05-2022</t>
  </si>
  <si>
    <t>b69d2f48-3653-4588-afd5-8fe765c62548</t>
  </si>
  <si>
    <t>jay harper</t>
  </si>
  <si>
    <t>hawkinsbrett@ruiz.org</t>
  </si>
  <si>
    <t>b5a61d61-9925-4c9b-8d60-2879f79b1079</t>
  </si>
  <si>
    <t>AMBER KING</t>
  </si>
  <si>
    <t>tiffany52@hotmail.com</t>
  </si>
  <si>
    <t>2025-02-12, 2025-02-19</t>
  </si>
  <si>
    <t>2b7c5ee3-42a2-4950-adeb-5687949aca46</t>
  </si>
  <si>
    <t>tara humphrey</t>
  </si>
  <si>
    <t>stewartalyssa@green.com</t>
  </si>
  <si>
    <t>2022-06-09, 2022-06-16, 2022-06-23</t>
  </si>
  <si>
    <t>d5b5b7b0-f92e-4fa1-9f26-64247fcc4456</t>
  </si>
  <si>
    <t>isaac jordan</t>
  </si>
  <si>
    <t>zachary62@yahoo.com</t>
  </si>
  <si>
    <t>22-10-2022</t>
  </si>
  <si>
    <t>2022-10-22, 2022-10-29, 2022-11-05, 2022-11-12, 2022-11-19, 2022-11-26, 2022-12-03</t>
  </si>
  <si>
    <t>8e40b294-26b9-4955-b336-85dac3803b4a</t>
  </si>
  <si>
    <t>mary yates</t>
  </si>
  <si>
    <t>edgarhall@harrison.info</t>
  </si>
  <si>
    <t>ed5d6510-e52a-43e6-bec5-8a891db3c075</t>
  </si>
  <si>
    <t>jeremy zhang md</t>
  </si>
  <si>
    <t>urodriguez@gmail.com</t>
  </si>
  <si>
    <t>2024-02-13, 2024-02-20, 2024-02-27, 2024-03-05, 2024-03-12, 2024-03-19, 2024-03-26</t>
  </si>
  <si>
    <t>de4097c3-3427-4466-97f4-b85d597faaf0</t>
  </si>
  <si>
    <t>ruben brady</t>
  </si>
  <si>
    <t>brandybonilla@hotmail.com</t>
  </si>
  <si>
    <t>2022-10-16, 2022-10-23, 2022-10-30, 2022-11-06, 2022-11-13, 2022-11-20, 2022-11-27</t>
  </si>
  <si>
    <t>13ab7d2c-eba0-430c-aa9a-6f4b2e39c29a</t>
  </si>
  <si>
    <t>jonathan davis</t>
  </si>
  <si>
    <t>mitchelltina@gmail.com</t>
  </si>
  <si>
    <t>2024-09-09, 2024-09-16, 2024-09-23, 2024-09-30, 2024-10-07, 2024-10-14</t>
  </si>
  <si>
    <t>f38324f7-eddc-4c0a-9720-6c665fa18468</t>
  </si>
  <si>
    <t>frank johnson</t>
  </si>
  <si>
    <t>rgibson@hotmail.com</t>
  </si>
  <si>
    <t>0b398e89-f842-4163-9455-5290017c75c5</t>
  </si>
  <si>
    <t>tiffany nguyen</t>
  </si>
  <si>
    <t>23-01-2025</t>
  </si>
  <si>
    <t>0c767092-dcff-47b6-b61c-2373211b20eb</t>
  </si>
  <si>
    <t>diane yates</t>
  </si>
  <si>
    <t>qdavis@allen.com</t>
  </si>
  <si>
    <t>2024-09-07, 2024-09-14, 2024-09-21, 2024-09-28</t>
  </si>
  <si>
    <t>6374ed14-29b6-4b14-b54e-15ecda33562c</t>
  </si>
  <si>
    <t>dominique goodwin</t>
  </si>
  <si>
    <t>evanslaurie@drake.com</t>
  </si>
  <si>
    <t>2022-05-08, 2022-05-15, 2022-05-22, 2022-05-29</t>
  </si>
  <si>
    <t>5e11a680-d501-4ada-989a-c35daa5f89ca</t>
  </si>
  <si>
    <t>katherine mcclure</t>
  </si>
  <si>
    <t>anna61@yahoo.com</t>
  </si>
  <si>
    <t>2023-10-16, 2023-10-23, 2023-10-30, 2023-11-06, 2023-11-13, 2023-11-20, 2023-11-27</t>
  </si>
  <si>
    <t>a174a785-6f21-40cb-afb5-04019d267076</t>
  </si>
  <si>
    <t>andrew peterson</t>
  </si>
  <si>
    <t>deborahreeves@yahoo.com</t>
  </si>
  <si>
    <t>31-10-2023</t>
  </si>
  <si>
    <t>2023-10-31, 2023-11-07, 2023-11-14</t>
  </si>
  <si>
    <t>157f108b-8651-4886-a5b0-9024a12ad119</t>
  </si>
  <si>
    <t>JEFFREY SOLOMON</t>
  </si>
  <si>
    <t>edgar24@gmail.com</t>
  </si>
  <si>
    <t>2024-07-04, 2024-07-11, 2024-07-18, 2024-07-25, 2024-08-01, 2024-08-08, 2024-08-15</t>
  </si>
  <si>
    <t>0c37eb80-918b-4e18-8ba4-af256d7fd4e2</t>
  </si>
  <si>
    <t>SYLVIA PALMER</t>
  </si>
  <si>
    <t>qdavis@hotmail.com</t>
  </si>
  <si>
    <t>27-06-2024</t>
  </si>
  <si>
    <t>2024-06-27, 2024-07-04, 2024-07-11, 2024-07-18, 2024-07-25, 2024-08-01, 2024-08-08</t>
  </si>
  <si>
    <t>413e84bd-5aff-4594-80dd-8895d0154898</t>
  </si>
  <si>
    <t>patricia smith</t>
  </si>
  <si>
    <t>kristicameron@gmail.com</t>
  </si>
  <si>
    <t>2024-09-06, 2024-09-13, 2024-09-20, 2024-09-27, 2024-10-04</t>
  </si>
  <si>
    <t>4c32a0a2-b452-4738-a073-09de6a8f7654</t>
  </si>
  <si>
    <t>nathaniel todd</t>
  </si>
  <si>
    <t>matthew23@gmail.com</t>
  </si>
  <si>
    <t>14-08-2022</t>
  </si>
  <si>
    <t>2022-08-14, 2022-08-21, 2022-08-28, 2022-09-04, 2022-09-11, 2022-09-18</t>
  </si>
  <si>
    <t>4262a48c-9aa3-4580-bb70-8dd7bf3d5023</t>
  </si>
  <si>
    <t>ashley ferguson</t>
  </si>
  <si>
    <t>kwilson@woods.org</t>
  </si>
  <si>
    <t>2022-08-06, 2022-08-13</t>
  </si>
  <si>
    <t>f952f1e8-d029-433c-9e55-f98d4d844cb6</t>
  </si>
  <si>
    <t>melissa mccarty</t>
  </si>
  <si>
    <t>christopher20@gmail.com</t>
  </si>
  <si>
    <t>2024-05-02, 2024-05-09, 2024-05-16, 2024-05-23</t>
  </si>
  <si>
    <t>f87405ca-b22f-4e91-8411-0e35d0e34b2b</t>
  </si>
  <si>
    <t>ALEXANDER CASTILLO</t>
  </si>
  <si>
    <t>ryangarrett@lee.info</t>
  </si>
  <si>
    <t>27-09-2022</t>
  </si>
  <si>
    <t>2022-09-27, 2022-10-04</t>
  </si>
  <si>
    <t>e704b115-2a85-43b1-9dd0-3ecd0595c9a3</t>
  </si>
  <si>
    <t>MICHAEL MAYNARD</t>
  </si>
  <si>
    <t>heathbrenda@gmail.com</t>
  </si>
  <si>
    <t>22-01-2024</t>
  </si>
  <si>
    <t>2024-01-22, 2024-01-29, 2024-02-05, 2024-02-12, 2024-02-19</t>
  </si>
  <si>
    <t>6448a3d5-d576-4137-9456-e29d91c631cf</t>
  </si>
  <si>
    <t>adam mccoy</t>
  </si>
  <si>
    <t>vallison@hotmail.com</t>
  </si>
  <si>
    <t>2023-07-09, 2023-07-16, 2023-07-23, 2023-07-30, 2023-08-06, 2023-08-13</t>
  </si>
  <si>
    <t>4a703330-ffc0-4136-8de6-e6b3bb27f6bc</t>
  </si>
  <si>
    <t>james palmer</t>
  </si>
  <si>
    <t>jenniferrice@yahoo.com</t>
  </si>
  <si>
    <t>18-10-2024</t>
  </si>
  <si>
    <t>2024-10-18, 2024-10-25, 2024-11-01, 2024-11-08</t>
  </si>
  <si>
    <t>4491be40-1042-4a8e-8da2-2a3950db8e34</t>
  </si>
  <si>
    <t>jennifer kennedy</t>
  </si>
  <si>
    <t>shane60@gmail.com</t>
  </si>
  <si>
    <t>18-09-2024</t>
  </si>
  <si>
    <t>580661f1-7820-4426-b134-1ab8b9e8d781</t>
  </si>
  <si>
    <t>JORDAN MATTHEWS</t>
  </si>
  <si>
    <t>sanderson@hotmail.com</t>
  </si>
  <si>
    <t>2023-06-28, 2023-07-05, 2023-07-12, 2023-07-19, 2023-07-26, 2023-08-02, 2023-08-09</t>
  </si>
  <si>
    <t>f0f24933-d544-479b-aab7-6840f5b5ac71</t>
  </si>
  <si>
    <t>morgan flynn</t>
  </si>
  <si>
    <t>justincurry@webb.info</t>
  </si>
  <si>
    <t>fe678797-f16c-484e-aa7d-f379cb21aa80</t>
  </si>
  <si>
    <t>DAVID HAWKINS DVM</t>
  </si>
  <si>
    <t>michael22@hotmail.com</t>
  </si>
  <si>
    <t>2022-09-10, 2022-09-17, 2022-09-24, 2022-10-01</t>
  </si>
  <si>
    <t>6e3d2494-5675-48f3-904c-6350ce8b76a2</t>
  </si>
  <si>
    <t>darrell hoffman</t>
  </si>
  <si>
    <t>victoria50@hotmail.com</t>
  </si>
  <si>
    <t>2022-05-26, 2022-06-02, 2022-06-09, 2022-06-16, 2022-06-23, 2022-06-30, 2022-07-07</t>
  </si>
  <si>
    <t>b0acb9ba-da78-44c5-a6b3-a03ae57513a5</t>
  </si>
  <si>
    <t>lindsey garcia</t>
  </si>
  <si>
    <t>wlloyd@villegas.org</t>
  </si>
  <si>
    <t>27-05-2023</t>
  </si>
  <si>
    <t>2023-05-27, 2023-06-03, 2023-06-10, 2023-06-17, 2023-06-24, 2023-07-01</t>
  </si>
  <si>
    <t>81dec9db-0abe-4257-8ffe-38c9d2d81eb3</t>
  </si>
  <si>
    <t>mark pitts</t>
  </si>
  <si>
    <t>jessicaerickson@hotmail.com</t>
  </si>
  <si>
    <t>2022-09-12, 2022-09-19</t>
  </si>
  <si>
    <t>277fecc6-196b-48f1-9ed8-9c47bb88854e</t>
  </si>
  <si>
    <t>FELICIA TAYLOR</t>
  </si>
  <si>
    <t>xmontes@sanchez.com</t>
  </si>
  <si>
    <t>20-05-2024</t>
  </si>
  <si>
    <t>441999b6-15d1-42f8-abd7-d03881492b7a</t>
  </si>
  <si>
    <t>PAUL WARD</t>
  </si>
  <si>
    <t>karenmoreno@taylor.biz</t>
  </si>
  <si>
    <t>26-06-2023</t>
  </si>
  <si>
    <t>2023-06-26, 2023-07-03, 2023-07-10, 2023-07-17</t>
  </si>
  <si>
    <t>da36433a-f3ab-4246-b570-d730e5e79add</t>
  </si>
  <si>
    <t>melanie acevedo</t>
  </si>
  <si>
    <t>kaylarobbins@hotmail.com</t>
  </si>
  <si>
    <t>2024-01-02, 2024-01-09, 2024-01-16, 2024-01-23, 2024-01-30, 2024-02-06, 2024-02-13, 2024-02-20</t>
  </si>
  <si>
    <t>66d29752-5097-4843-969b-111f15b4066e</t>
  </si>
  <si>
    <t>mrs. amy malone</t>
  </si>
  <si>
    <t>24-07-2022</t>
  </si>
  <si>
    <t>2022-07-24, 2022-07-31, 2022-08-07, 2022-08-14</t>
  </si>
  <si>
    <t>e70af828-26a4-4bef-a437-199cec2a322b</t>
  </si>
  <si>
    <t>vanessa whitney</t>
  </si>
  <si>
    <t>rmorales@hotmail.com</t>
  </si>
  <si>
    <t>2025-01-26, 2025-02-02, 2025-02-09, 2025-02-16, 2025-02-23, 2025-03-02, 2025-03-09</t>
  </si>
  <si>
    <t>be216c79-b8b7-41b0-8de8-1d1edfa0bc17</t>
  </si>
  <si>
    <t>gregory wilcox</t>
  </si>
  <si>
    <t>ngriffin@weber.com</t>
  </si>
  <si>
    <t>14-08-2024</t>
  </si>
  <si>
    <t>e1878e93-3281-4976-8680-a2e5678daf97</t>
  </si>
  <si>
    <t>andrew cook</t>
  </si>
  <si>
    <t>jason88@boyd-sherman.com</t>
  </si>
  <si>
    <t>2025-01-08, 2025-01-15</t>
  </si>
  <si>
    <t>8a39068b-cbed-4473-a3eb-f7c10723e11e</t>
  </si>
  <si>
    <t>daisy schroeder</t>
  </si>
  <si>
    <t>dennismckenzie@yahoo.com</t>
  </si>
  <si>
    <t>13-05-2022</t>
  </si>
  <si>
    <t>2022-05-13, 2022-05-20, 2022-05-27, 2022-06-03</t>
  </si>
  <si>
    <t>0c3838a5-1fb2-45c4-9abe-c3fa81eb7abb</t>
  </si>
  <si>
    <t>teresa west</t>
  </si>
  <si>
    <t>pmorgan@zhang.net</t>
  </si>
  <si>
    <t>48d75165-4c98-4a1b-99af-b1d13bdccce0</t>
  </si>
  <si>
    <t>robin armstrong</t>
  </si>
  <si>
    <t>pstone@murphy.com</t>
  </si>
  <si>
    <t>2024-10-18, 2024-10-25, 2024-11-01, 2024-11-08, 2024-11-15, 2024-11-22, 2024-11-29</t>
  </si>
  <si>
    <t>b62e110a-2584-4385-9915-bb1c744da236</t>
  </si>
  <si>
    <t>jason davis</t>
  </si>
  <si>
    <t>thomasgriffin@yahoo.com</t>
  </si>
  <si>
    <t>2023-10-20, 2023-10-27, 2023-11-03, 2023-11-10, 2023-11-17, 2023-11-24</t>
  </si>
  <si>
    <t>8f188e72-9696-4c6c-a71a-dde586b8afef</t>
  </si>
  <si>
    <t>JENNIFER BAKER</t>
  </si>
  <si>
    <t>sbarajas@yahoo.com</t>
  </si>
  <si>
    <t>817b2f21-24f3-4f14-a9b0-1062d2e55512</t>
  </si>
  <si>
    <t>michael anderson</t>
  </si>
  <si>
    <t>stanleyjohnson@raymond.com</t>
  </si>
  <si>
    <t>2024-01-14, 2024-01-21, 2024-01-28, 2024-02-04, 2024-02-11, 2024-02-18</t>
  </si>
  <si>
    <t>1ef11a27-1c3e-4da4-a89b-4fb2da317fd7</t>
  </si>
  <si>
    <t>dylan mills</t>
  </si>
  <si>
    <t>kevin54@tucker-moody.com</t>
  </si>
  <si>
    <t>27-10-2024</t>
  </si>
  <si>
    <t>2024-10-27, 2024-11-03, 2024-11-10, 2024-11-17</t>
  </si>
  <si>
    <t>e4edc295-efd3-4a6d-8c74-65186bf843df</t>
  </si>
  <si>
    <t>drew white</t>
  </si>
  <si>
    <t>martinezmichael@gmail.com</t>
  </si>
  <si>
    <t>2024-10-08, 2024-10-15, 2024-10-22, 2024-10-29, 2024-11-05, 2024-11-12, 2024-11-19</t>
  </si>
  <si>
    <t>90d5e87e-4f48-4f45-92b4-002c7b2e60e1</t>
  </si>
  <si>
    <t>george bennett</t>
  </si>
  <si>
    <t>15-01-2024</t>
  </si>
  <si>
    <t>2024-01-15, 2024-01-22, 2024-01-29, 2024-02-05, 2024-02-12, 2024-02-19</t>
  </si>
  <si>
    <t>81383447-2376-424f-830f-3c6921ffcf72</t>
  </si>
  <si>
    <t>PAMELA CONTRERAS</t>
  </si>
  <si>
    <t>2024-11-02, 2024-11-09, 2024-11-16, 2024-11-23</t>
  </si>
  <si>
    <t>16dd58af-5341-4fe2-ba55-4e35ddc8d27b</t>
  </si>
  <si>
    <t>MARY ORTIZ</t>
  </si>
  <si>
    <t>cmorgan@wu.com</t>
  </si>
  <si>
    <t>2022-11-24, 2022-12-01, 2022-12-08, 2022-12-15</t>
  </si>
  <si>
    <t>c5874243-cbd1-4fdc-a14e-d649926e402e</t>
  </si>
  <si>
    <t>kristina martinez</t>
  </si>
  <si>
    <t>stephanieweaver@bernard.com</t>
  </si>
  <si>
    <t>2022-05-15, 2022-05-22, 2022-05-29, 2022-06-05</t>
  </si>
  <si>
    <t>1ecae0c0-04c7-4b2a-a598-e5c280acefb5</t>
  </si>
  <si>
    <t>kim rivers</t>
  </si>
  <si>
    <t>johnthornton@hotmail.com</t>
  </si>
  <si>
    <t>9b5ad674-8896-44b2-8e92-605915ab7cd2</t>
  </si>
  <si>
    <t>kevin henry</t>
  </si>
  <si>
    <t>samuel60@stewart.com</t>
  </si>
  <si>
    <t>2ec36411-24df-4dcc-890c-cf972b0c456b</t>
  </si>
  <si>
    <t>brandon parker</t>
  </si>
  <si>
    <t>brianwoodward@gmail.com</t>
  </si>
  <si>
    <t>26-07-2024</t>
  </si>
  <si>
    <t>2024-07-26, 2024-08-02, 2024-08-09</t>
  </si>
  <si>
    <t>63d316c1-4c4b-42aa-8ef9-f903b69adeac</t>
  </si>
  <si>
    <t>charles orozco</t>
  </si>
  <si>
    <t>hdavid@gmail.com</t>
  </si>
  <si>
    <t>19-05-2022</t>
  </si>
  <si>
    <t>2022-05-19, 2022-05-26, 2022-06-02, 2022-06-09, 2022-06-16, 2022-06-23, 2022-06-30, 2022-07-07</t>
  </si>
  <si>
    <t>9606006a-98d5-4b7e-808b-d6313d57ee27</t>
  </si>
  <si>
    <t>jordan gordon</t>
  </si>
  <si>
    <t>bruce78@jones-johnson.com</t>
  </si>
  <si>
    <t>15-02-2023</t>
  </si>
  <si>
    <t>2023-02-15, 2023-02-22, 2023-03-01, 2023-03-08, 2023-03-15</t>
  </si>
  <si>
    <t>960f69fc-f6a6-46ee-8dd7-e05244e7a702</t>
  </si>
  <si>
    <t>danielle peters</t>
  </si>
  <si>
    <t>ashley71@mason.net</t>
  </si>
  <si>
    <t>f3de6bc2-899b-4f4b-bec2-e72ac832b3f0</t>
  </si>
  <si>
    <t>thomas hayes</t>
  </si>
  <si>
    <t>nwoodward@delgado-jackson.com</t>
  </si>
  <si>
    <t>2022-12-24, 2022-12-31, 2023-01-07, 2023-01-14, 2023-01-21</t>
  </si>
  <si>
    <t>d6e8aad3-403a-423a-990d-dc7345f72e6c</t>
  </si>
  <si>
    <t>yvonne kirby</t>
  </si>
  <si>
    <t>brandon89@turner.com</t>
  </si>
  <si>
    <t>2024-04-25, 2024-05-02, 2024-05-09, 2024-05-16</t>
  </si>
  <si>
    <t>478a943a-ffb2-4fe1-8e75-69bcb99e6f7b</t>
  </si>
  <si>
    <t>christine wagner</t>
  </si>
  <si>
    <t>cynthia74@gmail.com</t>
  </si>
  <si>
    <t>35eb728f-5775-4d0f-9256-e276fba75385</t>
  </si>
  <si>
    <t>kyle smith</t>
  </si>
  <si>
    <t>lynchadam@chambers.net</t>
  </si>
  <si>
    <t>29-01-2025</t>
  </si>
  <si>
    <t>2025-01-29, 2025-02-05, 2025-02-12, 2025-02-19</t>
  </si>
  <si>
    <t>648df4c0-c330-4c14-bd2d-93e8b40b7288</t>
  </si>
  <si>
    <t>rachel banks</t>
  </si>
  <si>
    <t>staffordlisa@chambers-gomez.biz</t>
  </si>
  <si>
    <t>2025-03-23, 2025-03-30, 2025-04-06, 2025-04-13, 2025-04-20, 2025-04-27, 2025-05-04</t>
  </si>
  <si>
    <t>d6d24227-2d5c-4a61-a302-1daa5ba3a49c</t>
  </si>
  <si>
    <t>melissa smith</t>
  </si>
  <si>
    <t>sharon70@gmail.com</t>
  </si>
  <si>
    <t>ebe0c8c1-ae38-4f46-87f8-6de4c227e0f2</t>
  </si>
  <si>
    <t>cheryl velasquez</t>
  </si>
  <si>
    <t>jimsnyder@yahoo.com</t>
  </si>
  <si>
    <t>2022-05-07, 2022-05-14, 2022-05-21, 2022-05-28, 2022-06-04, 2022-06-11</t>
  </si>
  <si>
    <t>b43c7851-e78d-4f32-be2a-9f7347dfa607</t>
  </si>
  <si>
    <t>CHRISTINE GONZALEZ</t>
  </si>
  <si>
    <t>kaneashley@yahoo.com</t>
  </si>
  <si>
    <t>bd22f7fc-a8eb-4ba6-b19a-ed6a8d41cb4c</t>
  </si>
  <si>
    <t>melanie cunningham</t>
  </si>
  <si>
    <t>julieanderson@foley.com</t>
  </si>
  <si>
    <t>27-12-2022</t>
  </si>
  <si>
    <t>2022-12-27, 2023-01-03</t>
  </si>
  <si>
    <t>fdf0861e-05eb-474d-ad90-0360d900b745</t>
  </si>
  <si>
    <t>MEGAN MENDEZ</t>
  </si>
  <si>
    <t>pacedanielle@hotmail.com</t>
  </si>
  <si>
    <t>2023-01-30, 2023-02-06</t>
  </si>
  <si>
    <t>6ebb7a17-52b0-447b-b052-8803da968e7d</t>
  </si>
  <si>
    <t>jennifer martinez</t>
  </si>
  <si>
    <t>wward@gmail.com</t>
  </si>
  <si>
    <t>2022-06-26, 2022-07-03, 2022-07-10, 2022-07-17, 2022-07-24</t>
  </si>
  <si>
    <t>6b893000-eb1b-447f-8726-9e7f0c05e009</t>
  </si>
  <si>
    <t>EMILY MYERS</t>
  </si>
  <si>
    <t>beardlindsey@hotmail.com</t>
  </si>
  <si>
    <t>21-03-2023</t>
  </si>
  <si>
    <t>2023-03-21, 2023-03-28, 2023-04-04, 2023-04-11, 2023-04-18, 2023-04-25, 2023-05-02, 2023-05-09</t>
  </si>
  <si>
    <t>f530c98d-6c7f-4bef-b086-47e1fa647958</t>
  </si>
  <si>
    <t>david martin</t>
  </si>
  <si>
    <t>garrettcolin@yahoo.com</t>
  </si>
  <si>
    <t>2023-03-23, 2023-03-30, 2023-04-06, 2023-04-13, 2023-04-20, 2023-04-27, 2023-05-04</t>
  </si>
  <si>
    <t>cc16ab4e-97b0-48b0-8626-67fccedcf5bf</t>
  </si>
  <si>
    <t>felicia wright</t>
  </si>
  <si>
    <t>vallen@underwood.com</t>
  </si>
  <si>
    <t>2024-02-07, 2024-02-14, 2024-02-21, 2024-02-28, 2024-03-06</t>
  </si>
  <si>
    <t>704377c3-9e9b-49e2-9997-496bc6978476</t>
  </si>
  <si>
    <t>lori riley</t>
  </si>
  <si>
    <t>rangelnicholas@brown.info</t>
  </si>
  <si>
    <t>29-07-2022</t>
  </si>
  <si>
    <t>2022-07-29, 2022-08-05, 2022-08-12, 2022-08-19, 2022-08-26, 2022-09-02</t>
  </si>
  <si>
    <t>6e8d0018-a04d-4c84-9c59-5e034d2d3557</t>
  </si>
  <si>
    <t>michael hansen</t>
  </si>
  <si>
    <t>nmorales@yahoo.com</t>
  </si>
  <si>
    <t>a8e3ac9b-c997-42fa-997d-cd9add554b7d</t>
  </si>
  <si>
    <t>JODY MARSHALL</t>
  </si>
  <si>
    <t>morgansharon@gmail.com</t>
  </si>
  <si>
    <t>2023-04-04, 2023-04-11, 2023-04-18, 2023-04-25, 2023-05-02, 2023-05-09, 2023-05-16, 2023-05-23</t>
  </si>
  <si>
    <t>314674a6-967a-4fbb-9404-801d84681060</t>
  </si>
  <si>
    <t>adam reeves</t>
  </si>
  <si>
    <t>danascott@olson-oliver.com</t>
  </si>
  <si>
    <t>2024-03-12, 2024-03-19, 2024-03-26, 2024-04-02, 2024-04-09</t>
  </si>
  <si>
    <t>0f7c59ad-0b48-4935-8c09-de64233e84ac</t>
  </si>
  <si>
    <t>kevin palmer</t>
  </si>
  <si>
    <t>brandy82@gmail.com</t>
  </si>
  <si>
    <t>19-04-2023</t>
  </si>
  <si>
    <t>2023-04-19, 2023-04-26, 2023-05-03, 2023-05-10, 2023-05-17</t>
  </si>
  <si>
    <t>4a832ab5-57c8-40b0-9a73-cd2f4f05495e</t>
  </si>
  <si>
    <t>adam willis</t>
  </si>
  <si>
    <t>younglori@trevino.com</t>
  </si>
  <si>
    <t>2024-04-05, 2024-04-12, 2024-04-19, 2024-04-26, 2024-05-03, 2024-05-10</t>
  </si>
  <si>
    <t>1182e8e7-c907-4c97-b385-db3be893786d</t>
  </si>
  <si>
    <t>michael neal</t>
  </si>
  <si>
    <t>melissa95@hotmail.com</t>
  </si>
  <si>
    <t>2024-12-27, 2025-01-03, 2025-01-10, 2025-01-17</t>
  </si>
  <si>
    <t>1ad74fd4-298b-4e78-9420-60ce6b2f9d47</t>
  </si>
  <si>
    <t>richard williams</t>
  </si>
  <si>
    <t>fowlerheather@hanson-allen.com</t>
  </si>
  <si>
    <t>16-07-2023</t>
  </si>
  <si>
    <t>2023-07-16, 2023-07-23, 2023-07-30, 2023-08-06, 2023-08-13, 2023-08-20, 2023-08-27</t>
  </si>
  <si>
    <t>d37a430a-2f2a-45e8-a67a-e277348f9ce0</t>
  </si>
  <si>
    <t>heidi jones md</t>
  </si>
  <si>
    <t>kellylee@durham.com</t>
  </si>
  <si>
    <t>2023-11-11, 2023-11-18, 2023-11-25</t>
  </si>
  <si>
    <t>e2a868e7-380c-4838-ac94-df5a48bad5fb</t>
  </si>
  <si>
    <t>christopher abbott</t>
  </si>
  <si>
    <t>jamesthompson@lozano-smith.com</t>
  </si>
  <si>
    <t>2023-02-08, 2023-02-15, 2023-02-22, 2023-03-01, 2023-03-08, 2023-03-15, 2023-03-22, 2023-03-29</t>
  </si>
  <si>
    <t>1c687714-e290-4d96-8993-f819a7a581e8</t>
  </si>
  <si>
    <t>DANIEL BRYANT</t>
  </si>
  <si>
    <t>donna89@yahoo.com</t>
  </si>
  <si>
    <t>2023-11-16, 2023-11-23</t>
  </si>
  <si>
    <t>ec9573e9-e1fa-4466-a4f9-82ec1e559419</t>
  </si>
  <si>
    <t>colton patel</t>
  </si>
  <si>
    <t>carol30@hotmail.com</t>
  </si>
  <si>
    <t>17-07-2022</t>
  </si>
  <si>
    <t>4b4f8f74-8914-441c-9abc-47ce3068ffdd</t>
  </si>
  <si>
    <t>erin brown</t>
  </si>
  <si>
    <t>melissaschmitt@yahoo.com</t>
  </si>
  <si>
    <t>2024-10-05, 2024-10-12, 2024-10-19, 2024-10-26</t>
  </si>
  <si>
    <t>787da6d7-c8df-41f1-94d7-2283ba303cce</t>
  </si>
  <si>
    <t>LISA JACKSON</t>
  </si>
  <si>
    <t>victor72@yahoo.com</t>
  </si>
  <si>
    <t>26-02-2023</t>
  </si>
  <si>
    <t>b734d467-7bb9-4b07-b1cb-62d0868592d2</t>
  </si>
  <si>
    <t>kara perkins</t>
  </si>
  <si>
    <t>jeffreyharris@foster.biz</t>
  </si>
  <si>
    <t>2023-11-08, 2023-11-15</t>
  </si>
  <si>
    <t>d7a998ea-ef7c-4b39-a83e-deec92455468</t>
  </si>
  <si>
    <t>joshua taylor</t>
  </si>
  <si>
    <t>sean53@williams.info</t>
  </si>
  <si>
    <t>2023-11-13, 2023-11-20, 2023-11-27, 2023-12-04, 2023-12-11, 2023-12-18, 2023-12-25, 2024-01-01</t>
  </si>
  <si>
    <t>cdf40137-5e15-433b-a8b1-211a6eb8b0e2</t>
  </si>
  <si>
    <t>mr. alexander alexander iii</t>
  </si>
  <si>
    <t>rachel48@payne.com</t>
  </si>
  <si>
    <t>2024-04-02, 2024-04-09, 2024-04-16, 2024-04-23, 2024-04-30, 2024-05-07, 2024-05-14</t>
  </si>
  <si>
    <t>09cccf1a-5c38-4c2a-9243-e8381e5bc68b</t>
  </si>
  <si>
    <t>FELICIA LEONARD</t>
  </si>
  <si>
    <t>julie43@hotmail.com</t>
  </si>
  <si>
    <t>2022-09-06, 2022-09-13, 2022-09-20, 2022-09-27, 2022-10-04, 2022-10-11, 2022-10-18, 2022-10-25</t>
  </si>
  <si>
    <t>dae13a7f-ff97-49f7-a34b-20fdff7ca58f</t>
  </si>
  <si>
    <t>nancy gaines</t>
  </si>
  <si>
    <t>juan56@underwood-todd.com</t>
  </si>
  <si>
    <t>31-10-2024</t>
  </si>
  <si>
    <t>2024-10-31, 2024-11-07, 2024-11-14, 2024-11-21, 2024-11-28, 2024-12-05, 2024-12-12</t>
  </si>
  <si>
    <t>c2db6aab-fd41-4a05-833c-d4f2a7728290</t>
  </si>
  <si>
    <t>sharon perez</t>
  </si>
  <si>
    <t>lhall@todd.com</t>
  </si>
  <si>
    <t>2024-04-09, 2024-04-16, 2024-04-23, 2024-04-30, 2024-05-07, 2024-05-14, 2024-05-21</t>
  </si>
  <si>
    <t>c5274f35-6dc5-4044-b016-b62bd8867545</t>
  </si>
  <si>
    <t>jennifer gonzales</t>
  </si>
  <si>
    <t>2023-08-06, 2023-08-13, 2023-08-20, 2023-08-27, 2023-09-03, 2023-09-10, 2023-09-17, 2023-09-24</t>
  </si>
  <si>
    <t>93d797e7-2392-4df4-9fec-59ac07b4e684</t>
  </si>
  <si>
    <t>elizabeth rojas</t>
  </si>
  <si>
    <t>matthew66@hotmail.com</t>
  </si>
  <si>
    <t>21-08-2024</t>
  </si>
  <si>
    <t>2024-08-21, 2024-08-28, 2024-09-04</t>
  </si>
  <si>
    <t>89a06a99-b0c5-43d5-8755-2c99c34995ff</t>
  </si>
  <si>
    <t>kevin bradley</t>
  </si>
  <si>
    <t>ericcisneros@carroll-lloyd.org</t>
  </si>
  <si>
    <t>2023-12-24, 2023-12-31, 2024-01-07, 2024-01-14, 2024-01-21</t>
  </si>
  <si>
    <t>619e17ff-faec-4f42-a411-18ecddf01771</t>
  </si>
  <si>
    <t>james ferguson</t>
  </si>
  <si>
    <t>krodriguez@fowler-torres.com</t>
  </si>
  <si>
    <t>14-09-2024</t>
  </si>
  <si>
    <t>2024-09-14, 2024-09-21, 2024-09-28, 2024-10-05</t>
  </si>
  <si>
    <t>0835075f-2d79-4f3e-8d8b-4c60acc54c62</t>
  </si>
  <si>
    <t>LINDSEY JOHNSON</t>
  </si>
  <si>
    <t>pruittpaul@hall.net</t>
  </si>
  <si>
    <t>16-09-2022</t>
  </si>
  <si>
    <t>2022-09-16, 2022-09-23, 2022-09-30, 2022-10-07, 2022-10-14, 2022-10-21, 2022-10-28</t>
  </si>
  <si>
    <t>84be7e1c-5e5f-4eaa-8eb5-40787464d6f2</t>
  </si>
  <si>
    <t>gabriel browning</t>
  </si>
  <si>
    <t>veronicaanderson@yahoo.com</t>
  </si>
  <si>
    <t>2022-07-24, 2022-07-31, 2022-08-07, 2022-08-14, 2022-08-21</t>
  </si>
  <si>
    <t>f48138b5-6395-49c4-919a-7396be3e9a90</t>
  </si>
  <si>
    <t>CHRISTINE HARRELL</t>
  </si>
  <si>
    <t>qmeyers@yahoo.com</t>
  </si>
  <si>
    <t>2024-04-18, 2024-04-25, 2024-05-02, 2024-05-09</t>
  </si>
  <si>
    <t>4f70b88b-f06c-49d9-9339-304b9a8cb3d7</t>
  </si>
  <si>
    <t>kathryn cohen</t>
  </si>
  <si>
    <t>adrianthomas@gmail.com</t>
  </si>
  <si>
    <t>2022-12-09, 2022-12-16, 2022-12-23, 2022-12-30, 2023-01-06</t>
  </si>
  <si>
    <t>869e8836-3f30-4a12-8ebc-a2649ad75b94</t>
  </si>
  <si>
    <t>keith henry</t>
  </si>
  <si>
    <t>mclaughlinkeith@yahoo.com</t>
  </si>
  <si>
    <t>18-12-2023</t>
  </si>
  <si>
    <t>cad73d36-b62e-4f02-97b7-3862b347f1d4</t>
  </si>
  <si>
    <t>louis patrick</t>
  </si>
  <si>
    <t>nwright@reynolds.org</t>
  </si>
  <si>
    <t>27-09-2023</t>
  </si>
  <si>
    <t>2023-09-27, 2023-10-04, 2023-10-11, 2023-10-18, 2023-10-25, 2023-11-01, 2023-11-08, 2023-11-15</t>
  </si>
  <si>
    <t>0b2d983a-f218-4128-b2da-61f764bfc76d</t>
  </si>
  <si>
    <t>seth hill</t>
  </si>
  <si>
    <t>wolfejennifer@gmail.com</t>
  </si>
  <si>
    <t>2022-09-02, 2022-09-09, 2022-09-16, 2022-09-23, 2022-09-30, 2022-10-07, 2022-10-14, 2022-10-21</t>
  </si>
  <si>
    <t>8d85ddf1-c309-4f28-be0d-40b469498671</t>
  </si>
  <si>
    <t>jacob campos</t>
  </si>
  <si>
    <t>qhayes@gmail.com</t>
  </si>
  <si>
    <t>2024-05-12, 2024-05-19, 2024-05-26, 2024-06-02</t>
  </si>
  <si>
    <t>12bcf090-06d6-4ba7-b650-9bcd0b6d35d7</t>
  </si>
  <si>
    <t>megan murray</t>
  </si>
  <si>
    <t>zfoley@gmail.com</t>
  </si>
  <si>
    <t>2024-06-01, 2024-06-08, 2024-06-15</t>
  </si>
  <si>
    <t>eac97d37-b587-4d33-9d5b-d8b04027b283</t>
  </si>
  <si>
    <t>michael marshall</t>
  </si>
  <si>
    <t>millerdiane@hotmail.com</t>
  </si>
  <si>
    <t>23-04-2022</t>
  </si>
  <si>
    <t>2022-04-23, 2022-04-30, 2022-05-07, 2022-05-14, 2022-05-21, 2022-05-28, 2022-06-04</t>
  </si>
  <si>
    <t>4775d7ab-d207-4bc4-b885-8b6d23e7cd20</t>
  </si>
  <si>
    <t>carolyn smith</t>
  </si>
  <si>
    <t>kellynichols@jackson-powers.com</t>
  </si>
  <si>
    <t>15-02-2024</t>
  </si>
  <si>
    <t>2024-02-15, 2024-02-22</t>
  </si>
  <si>
    <t>5bab96cc-70ce-4646-a74b-8b9845f3dc5a</t>
  </si>
  <si>
    <t>miguel stafford</t>
  </si>
  <si>
    <t>ohorton@davidson.biz</t>
  </si>
  <si>
    <t>2025-02-22, 2025-03-01, 2025-03-08, 2025-03-15, 2025-03-22, 2025-03-29</t>
  </si>
  <si>
    <t>9923fc7a-0d6b-460f-b1a9-1c814eee5680</t>
  </si>
  <si>
    <t>raymond wang</t>
  </si>
  <si>
    <t>regina31@fisher.com</t>
  </si>
  <si>
    <t>2025-03-14, 2025-03-21, 2025-03-28, 2025-04-04</t>
  </si>
  <si>
    <t>38772265-102c-41a3-ab40-4598ae11d3c2</t>
  </si>
  <si>
    <t>ANNE CONLEY</t>
  </si>
  <si>
    <t>bradleyhunt@morris-sims.org</t>
  </si>
  <si>
    <t>2023-01-30, 2023-02-06, 2023-02-13, 2023-02-20, 2023-02-27, 2023-03-06, 2023-03-13, 2023-03-20</t>
  </si>
  <si>
    <t>f05d45c7-6522-48b9-8aad-0665ef30141d</t>
  </si>
  <si>
    <t>DAVID RODRIGUEZ</t>
  </si>
  <si>
    <t>alexisvaldez@gmail.com</t>
  </si>
  <si>
    <t>22-02-2023</t>
  </si>
  <si>
    <t>2023-02-22, 2023-03-01, 2023-03-08, 2023-03-15, 2023-03-22, 2023-03-29</t>
  </si>
  <si>
    <t>10e67176-3858-4966-b572-56f63677f5b4</t>
  </si>
  <si>
    <t>DIANA HANSON</t>
  </si>
  <si>
    <t>mcclurerobert@porter.org</t>
  </si>
  <si>
    <t>2023-12-02, 2023-12-09, 2023-12-16</t>
  </si>
  <si>
    <t>9990e4a9-1841-4e07-b583-4c69407f2654</t>
  </si>
  <si>
    <t>mark price</t>
  </si>
  <si>
    <t>gregory57@rogers.org</t>
  </si>
  <si>
    <t>29-12-2022</t>
  </si>
  <si>
    <t>2022-12-29, 2023-01-05, 2023-01-12, 2023-01-19, 2023-01-26, 2023-02-02, 2023-02-09</t>
  </si>
  <si>
    <t>bde78473-a3fd-459c-82d2-9bf861e3178b</t>
  </si>
  <si>
    <t>kevin mcneil</t>
  </si>
  <si>
    <t>jensenpenny@young-patterson.com</t>
  </si>
  <si>
    <t>2024-03-04, 2024-03-11, 2024-03-18</t>
  </si>
  <si>
    <t>5fe0c7c3-2336-460b-8f57-1d6b1452e130</t>
  </si>
  <si>
    <t>mr. james may ii</t>
  </si>
  <si>
    <t>24-11-2024</t>
  </si>
  <si>
    <t>2024-11-24, 2024-12-01, 2024-12-08</t>
  </si>
  <si>
    <t>bd3fdb62-7198-4a55-b224-f64cfd11b3ff</t>
  </si>
  <si>
    <t>brandy stewart</t>
  </si>
  <si>
    <t>swong@perez.com</t>
  </si>
  <si>
    <t>0dd7cac2-8a10-45c5-b4b0-738e3e040782</t>
  </si>
  <si>
    <t>mary wright</t>
  </si>
  <si>
    <t>lboyd@soto-brown.info</t>
  </si>
  <si>
    <t>21-09-2023</t>
  </si>
  <si>
    <t>2023-09-21, 2023-09-28, 2023-10-05, 2023-10-12, 2023-10-19, 2023-10-26, 2023-11-02</t>
  </si>
  <si>
    <t>a265df65-0d56-4000-b145-6a6cf42323d9</t>
  </si>
  <si>
    <t>teresa martinez md</t>
  </si>
  <si>
    <t>williamsimmons@collins-griffith.com</t>
  </si>
  <si>
    <t>4d980202-3fbc-45e0-9b19-11122d2ae08e</t>
  </si>
  <si>
    <t>jerome reid</t>
  </si>
  <si>
    <t>xmiller@yahoo.com</t>
  </si>
  <si>
    <t>2024-01-25, 2024-02-01</t>
  </si>
  <si>
    <t>6c35e33c-70fe-45a1-b880-adc62af2b718</t>
  </si>
  <si>
    <t>nancy wolf</t>
  </si>
  <si>
    <t>gillronald@gmail.com</t>
  </si>
  <si>
    <t>14-11-2023</t>
  </si>
  <si>
    <t>8d87b7be-271d-40f1-8985-c98d985defc4</t>
  </si>
  <si>
    <t>DAWN FORD</t>
  </si>
  <si>
    <t>nicholas97@gmail.com</t>
  </si>
  <si>
    <t>2023-07-17, 2023-07-24, 2023-07-31, 2023-08-07, 2023-08-14, 2023-08-21, 2023-08-28, 2023-09-04</t>
  </si>
  <si>
    <t>321a6d71-7821-42e0-b701-492522fbe906</t>
  </si>
  <si>
    <t>colton smith</t>
  </si>
  <si>
    <t>asullivan@yahoo.com</t>
  </si>
  <si>
    <t>2023-09-06, 2023-09-13, 2023-09-20, 2023-09-27, 2023-10-04, 2023-10-11, 2023-10-18</t>
  </si>
  <si>
    <t>a41bc4c2-4ecc-40ab-bd53-38ca625046c0</t>
  </si>
  <si>
    <t>MRS. STACEY RIDDLE</t>
  </si>
  <si>
    <t>kfrederick@hines.com</t>
  </si>
  <si>
    <t>2023-11-07, 2023-11-14, 2023-11-21, 2023-11-28, 2023-12-05, 2023-12-12</t>
  </si>
  <si>
    <t>b040d75a-a28e-4841-bd16-5228b589717e</t>
  </si>
  <si>
    <t>anthony cruz</t>
  </si>
  <si>
    <t>johnjohnson@yahoo.com</t>
  </si>
  <si>
    <t>2024-06-06, 2024-06-13, 2024-06-20, 2024-06-27</t>
  </si>
  <si>
    <t>b28d7cb8-073b-4a43-ad2a-3a7cb4e10c33</t>
  </si>
  <si>
    <t>brittany jacobs</t>
  </si>
  <si>
    <t>john92@wilson.biz</t>
  </si>
  <si>
    <t>2024-12-12, 2024-12-19, 2024-12-26, 2025-01-02, 2025-01-09</t>
  </si>
  <si>
    <t>e6a7a6b0-f961-4ae2-960e-9c1ab4c0fd18</t>
  </si>
  <si>
    <t>theodore liu</t>
  </si>
  <si>
    <t>15-12-2023</t>
  </si>
  <si>
    <t>2023-12-15, 2023-12-22, 2023-12-29</t>
  </si>
  <si>
    <t>b11c377f-40bc-4b56-ad47-72f8d46a77af</t>
  </si>
  <si>
    <t>walter barrett</t>
  </si>
  <si>
    <t>jessica11@hotmail.com</t>
  </si>
  <si>
    <t>2022-12-20, 2022-12-27</t>
  </si>
  <si>
    <t>d0713f73-582a-4099-8c2b-2f49c6d53a90</t>
  </si>
  <si>
    <t>paul conrad</t>
  </si>
  <si>
    <t>adam27@gmail.com</t>
  </si>
  <si>
    <t>2024-09-12, 2024-09-19</t>
  </si>
  <si>
    <t>6af7895b-b241-4fd3-8614-101711e121c7</t>
  </si>
  <si>
    <t>mary quinn</t>
  </si>
  <si>
    <t>nicholaspadilla@tucker.com</t>
  </si>
  <si>
    <t>2022-09-04, 2022-09-11, 2022-09-18, 2022-09-25, 2022-10-02, 2022-10-09, 2022-10-16</t>
  </si>
  <si>
    <t>2f85f99d-366b-4575-907a-9518912cf322</t>
  </si>
  <si>
    <t>paul lamb</t>
  </si>
  <si>
    <t>tonya67@durham.com</t>
  </si>
  <si>
    <t>2024-03-07, 2024-03-14, 2024-03-21</t>
  </si>
  <si>
    <t>46d9e34d-1feb-41c7-a0b2-d14b15f0e5ea</t>
  </si>
  <si>
    <t>allen young</t>
  </si>
  <si>
    <t>smithjoseph@gmail.com</t>
  </si>
  <si>
    <t>2023-07-06, 2023-07-13, 2023-07-20, 2023-07-27, 2023-08-03, 2023-08-10</t>
  </si>
  <si>
    <t>0ab74b5d-fcd4-4681-8a09-7b17951b2503</t>
  </si>
  <si>
    <t>joseph smith</t>
  </si>
  <si>
    <t>vkennedy@hotmail.com</t>
  </si>
  <si>
    <t>2025-02-03, 2025-02-10</t>
  </si>
  <si>
    <t>e3e103bb-ae8e-4075-9eeb-c61856282768</t>
  </si>
  <si>
    <t>ethan allen</t>
  </si>
  <si>
    <t>dgray@yahoo.com</t>
  </si>
  <si>
    <t>2024-02-03, 2024-02-10, 2024-02-17</t>
  </si>
  <si>
    <t>74f8a913-00ca-480f-99a5-3942ce67b962</t>
  </si>
  <si>
    <t>jennifer houston</t>
  </si>
  <si>
    <t>guzmanmisty@tapia-walton.com</t>
  </si>
  <si>
    <t>2023-09-02, 2023-09-09, 2023-09-16, 2023-09-23, 2023-09-30, 2023-10-07, 2023-10-14</t>
  </si>
  <si>
    <t>a8ac1ab1-afa9-402c-9e4c-4be773b0e73d</t>
  </si>
  <si>
    <t>kayla keller</t>
  </si>
  <si>
    <t>allen50@nguyen.biz</t>
  </si>
  <si>
    <t>2023-10-31, 2023-11-07</t>
  </si>
  <si>
    <t>6d8bebc3-592c-4a0e-94d4-9d3acb40fcdd</t>
  </si>
  <si>
    <t>TERESA ALVAREZ</t>
  </si>
  <si>
    <t>mcarter@thomas.net</t>
  </si>
  <si>
    <t>13-11-2024</t>
  </si>
  <si>
    <t>2024-11-13, 2024-11-20</t>
  </si>
  <si>
    <t>164b85f0-cbfc-421c-bf78-042820bb859a</t>
  </si>
  <si>
    <t>michael dunn</t>
  </si>
  <si>
    <t>peggyfriedman@yahoo.com</t>
  </si>
  <si>
    <t>2022-05-26, 2022-06-02, 2022-06-09, 2022-06-16, 2022-06-23, 2022-06-30, 2022-07-07, 2022-07-14</t>
  </si>
  <si>
    <t>362e17d4-3e4c-443a-bdab-ba618a693650</t>
  </si>
  <si>
    <t>tony graves</t>
  </si>
  <si>
    <t>bholder@hickman.biz</t>
  </si>
  <si>
    <t>30-01-2025</t>
  </si>
  <si>
    <t>2025-01-30, 2025-02-06, 2025-02-13, 2025-02-20, 2025-02-27, 2025-03-06, 2025-03-13, 2025-03-20</t>
  </si>
  <si>
    <t>aa7a907d-41f3-41b9-b81b-da1d386a9050</t>
  </si>
  <si>
    <t>steven martinez</t>
  </si>
  <si>
    <t>sdavis@wiggins-huynh.org</t>
  </si>
  <si>
    <t>2023-06-16, 2023-06-23, 2023-06-30, 2023-07-07, 2023-07-14</t>
  </si>
  <si>
    <t>e900b66f-6083-4f88-97dd-a51ea4dc4d4e</t>
  </si>
  <si>
    <t>nancy james</t>
  </si>
  <si>
    <t>jeffreywilson@gmail.com</t>
  </si>
  <si>
    <t>16-07-2022</t>
  </si>
  <si>
    <t>2022-07-16, 2022-07-23, 2022-07-30, 2022-08-06</t>
  </si>
  <si>
    <t>979a7368-bd96-4b0a-9719-d3e416d1d768</t>
  </si>
  <si>
    <t>NATASHA WILSON</t>
  </si>
  <si>
    <t>melissafinley@hotmail.com</t>
  </si>
  <si>
    <t>2022-09-27, 2022-10-04, 2022-10-11, 2022-10-18, 2022-10-25, 2022-11-01, 2022-11-08</t>
  </si>
  <si>
    <t>891d47fe-970e-487a-8fd7-b0f24f908490</t>
  </si>
  <si>
    <t>JAMES HENDERSON</t>
  </si>
  <si>
    <t>aprilguzman@gmail.com</t>
  </si>
  <si>
    <t>2022-04-09, 2022-04-16</t>
  </si>
  <si>
    <t>da3465d9-89cd-40e7-825a-2dd465333140</t>
  </si>
  <si>
    <t>charles hahn</t>
  </si>
  <si>
    <t>jfrazier@campbell.com</t>
  </si>
  <si>
    <t>19-09-2022</t>
  </si>
  <si>
    <t>2022-09-19, 2022-09-26, 2022-10-03, 2022-10-10, 2022-10-17</t>
  </si>
  <si>
    <t>fd869a13-809b-4813-8f13-823b51f4a724</t>
  </si>
  <si>
    <t>DENISE ABBOTT</t>
  </si>
  <si>
    <t>troypadilla@yahoo.com</t>
  </si>
  <si>
    <t>23-10-2024</t>
  </si>
  <si>
    <t>2024-10-23, 2024-10-30, 2024-11-06, 2024-11-13, 2024-11-20, 2024-11-27, 2024-12-04</t>
  </si>
  <si>
    <t>27177e59-5548-4613-8f69-ef2dfb2c2c83</t>
  </si>
  <si>
    <t>christine oconnor</t>
  </si>
  <si>
    <t>leblanckimberly@luna-evans.com</t>
  </si>
  <si>
    <t>2022-07-07, 2022-07-14, 2022-07-21</t>
  </si>
  <si>
    <t>6c24dcaa-5660-42e1-a46c-d3c18c45fc9e</t>
  </si>
  <si>
    <t>wanda todd</t>
  </si>
  <si>
    <t>rosejustin@hotmail.com</t>
  </si>
  <si>
    <t>2022-05-10, 2022-05-17, 2022-05-24, 2022-05-31, 2022-06-07, 2022-06-14</t>
  </si>
  <si>
    <t>64ce4589-8c4a-42ba-9b33-5860b37bdb99</t>
  </si>
  <si>
    <t>frank moody</t>
  </si>
  <si>
    <t>stephen29@ramos.com</t>
  </si>
  <si>
    <t>2023-02-04, 2023-02-11, 2023-02-18</t>
  </si>
  <si>
    <t>bf95ff33-cdea-4f52-b7d7-cab335b33f54</t>
  </si>
  <si>
    <t>matthew cox</t>
  </si>
  <si>
    <t>nicholasmcgrath@skinner.info</t>
  </si>
  <si>
    <t>17-11-2022</t>
  </si>
  <si>
    <t>2022-11-17, 2022-11-24, 2022-12-01, 2022-12-08, 2022-12-15</t>
  </si>
  <si>
    <t>faf36aec-1e0a-4157-8d6e-d01ef1efa963</t>
  </si>
  <si>
    <t>gina hamilton</t>
  </si>
  <si>
    <t>hsanchez@sanders.org</t>
  </si>
  <si>
    <t>2023-01-11, 2023-01-18, 2023-01-25, 2023-02-01, 2023-02-08, 2023-02-15</t>
  </si>
  <si>
    <t>c69e17c9-6018-4b17-bec5-715ca71db3a6</t>
  </si>
  <si>
    <t>rebecca barrett</t>
  </si>
  <si>
    <t>phill@yahoo.com</t>
  </si>
  <si>
    <t>30-12-2022</t>
  </si>
  <si>
    <t>2022-12-30, 2023-01-06, 2023-01-13, 2023-01-20, 2023-01-27, 2023-02-03, 2023-02-10, 2023-02-17</t>
  </si>
  <si>
    <t>1527b2ac-1ddb-4f15-9eb8-586302f86044</t>
  </si>
  <si>
    <t>martin kerr</t>
  </si>
  <si>
    <t>matthewsvanessa@hill-mcgee.org</t>
  </si>
  <si>
    <t>2023-10-29, 2023-11-05, 2023-11-12, 2023-11-19, 2023-11-26</t>
  </si>
  <si>
    <t>a5044925-fffc-4f63-bbf3-f8f5624b31d7</t>
  </si>
  <si>
    <t>elizabeth martinez</t>
  </si>
  <si>
    <t>reevesmichelle@hotmail.com</t>
  </si>
  <si>
    <t>2023-01-13, 2023-01-20, 2023-01-27, 2023-02-03, 2023-02-10</t>
  </si>
  <si>
    <t>050e1961-b363-4272-9018-1ce667c3bd9e</t>
  </si>
  <si>
    <t>robert logan</t>
  </si>
  <si>
    <t>stonebrenda@hotmail.com</t>
  </si>
  <si>
    <t>19-01-2023</t>
  </si>
  <si>
    <t>2023-01-19, 2023-01-26, 2023-02-02, 2023-02-09, 2023-02-16, 2023-02-23, 2023-03-02, 2023-03-09</t>
  </si>
  <si>
    <t>351c586a-c0c3-459e-80e5-ea1a1fc45171</t>
  </si>
  <si>
    <t>stephanie white</t>
  </si>
  <si>
    <t>peterslauren@williams.com</t>
  </si>
  <si>
    <t>2025-01-13, 2025-01-20, 2025-01-27, 2025-02-03, 2025-02-10, 2025-02-17, 2025-02-24, 2025-03-03</t>
  </si>
  <si>
    <t>41bb0e0d-8fff-406d-967b-6ea029451370</t>
  </si>
  <si>
    <t>AMANDA WHITNEY</t>
  </si>
  <si>
    <t>tammy26@hotmail.com</t>
  </si>
  <si>
    <t>14-01-2025</t>
  </si>
  <si>
    <t>f23b1efb-0bd1-4d4a-8cf4-1edd3f9304fa</t>
  </si>
  <si>
    <t>summer carter</t>
  </si>
  <si>
    <t>barbaraneal@hotmail.com</t>
  </si>
  <si>
    <t>2022-04-07, 2022-04-14, 2022-04-21, 2022-04-28, 2022-05-05, 2022-05-12</t>
  </si>
  <si>
    <t>35b80aae-82b6-4c8e-89c8-18d79b2e18c0</t>
  </si>
  <si>
    <t>mary williams</t>
  </si>
  <si>
    <t>donaldchase@bernard.net</t>
  </si>
  <si>
    <t>2023-10-05, 2023-10-12, 2023-10-19, 2023-10-26, 2023-11-02</t>
  </si>
  <si>
    <t>20e4dbfe-4703-47f7-9beb-b1c7977f199a</t>
  </si>
  <si>
    <t>jennifer pierce</t>
  </si>
  <si>
    <t>ksantos@yahoo.com</t>
  </si>
  <si>
    <t>2023-03-08, 2023-03-15, 2023-03-22, 2023-03-29</t>
  </si>
  <si>
    <t>ad30c94b-4111-4681-b1da-833d15502390</t>
  </si>
  <si>
    <t>michael herrera</t>
  </si>
  <si>
    <t>wanda35@sandoval.biz</t>
  </si>
  <si>
    <t>15-03-2024</t>
  </si>
  <si>
    <t>2024-03-15, 2024-03-22, 2024-03-29, 2024-04-05, 2024-04-12, 2024-04-19, 2024-04-26, 2024-05-03</t>
  </si>
  <si>
    <t>6f023006-c9ac-476c-be11-230e50fcfdaa</t>
  </si>
  <si>
    <t>victor wright</t>
  </si>
  <si>
    <t>schmidtgabriella@yahoo.com</t>
  </si>
  <si>
    <t>2022-12-01, 2022-12-08, 2022-12-15, 2022-12-22</t>
  </si>
  <si>
    <t>5ce1bcc2-16c7-42a1-a3e2-ac175450c61f</t>
  </si>
  <si>
    <t>paula thomas</t>
  </si>
  <si>
    <t>alejandro63@lynn-patton.com</t>
  </si>
  <si>
    <t>2022-07-18, 2022-07-25, 2022-08-01, 2022-08-08, 2022-08-15, 2022-08-22, 2022-08-29</t>
  </si>
  <si>
    <t>4e7a081e-e021-4caf-ba73-aa4e86c71c16</t>
  </si>
  <si>
    <t>renee davis</t>
  </si>
  <si>
    <t>andrea91@gmail.com</t>
  </si>
  <si>
    <t>63ba6c3d-c07a-4e48-b24e-7fd651683612</t>
  </si>
  <si>
    <t>ROBERT BYRD</t>
  </si>
  <si>
    <t>qvargas@gmail.com</t>
  </si>
  <si>
    <t>a8560b74-27ce-46ce-b695-c2bf837905ed</t>
  </si>
  <si>
    <t>james moss</t>
  </si>
  <si>
    <t>jasmine39@mann-white.com</t>
  </si>
  <si>
    <t>2025-03-08, 2025-03-15, 2025-03-22, 2025-03-29</t>
  </si>
  <si>
    <t>f3dea9dc-469c-458b-896d-036a8092189b</t>
  </si>
  <si>
    <t>todd keith</t>
  </si>
  <si>
    <t>cynthia14@townsend-bruce.com</t>
  </si>
  <si>
    <t>2024-04-04, 2024-04-11, 2024-04-18, 2024-04-25, 2024-05-02, 2024-05-09</t>
  </si>
  <si>
    <t>17f85f5b-f1e2-4ce7-bd73-0c3bbade33a0</t>
  </si>
  <si>
    <t>anthony paul</t>
  </si>
  <si>
    <t>haydenroger@hotmail.com</t>
  </si>
  <si>
    <t>2022-08-04, 2022-08-11, 2022-08-18, 2022-08-25, 2022-09-01, 2022-09-08, 2022-09-15</t>
  </si>
  <si>
    <t>af642572-83d7-4afc-bf70-29737acabb76</t>
  </si>
  <si>
    <t>dr. melissa sullivan dds</t>
  </si>
  <si>
    <t>vpark@sanchez-stevenson.net</t>
  </si>
  <si>
    <t>2022-11-04, 2022-11-11, 2022-11-18</t>
  </si>
  <si>
    <t>72dadc21-9b7c-4539-8ad7-d77c9bf41cc6</t>
  </si>
  <si>
    <t>megan macias</t>
  </si>
  <si>
    <t>charlesfranco@gomez.com</t>
  </si>
  <si>
    <t>2025-03-04, 2025-03-11</t>
  </si>
  <si>
    <t>e9fedd48-5684-4457-9cfc-df01f8401eea</t>
  </si>
  <si>
    <t>sandra rosales</t>
  </si>
  <si>
    <t>kevin44@smith.org</t>
  </si>
  <si>
    <t>2023-11-07, 2023-11-14, 2023-11-21, 2023-11-28</t>
  </si>
  <si>
    <t>edda1677-4e08-4b81-ac4d-6c0037abaaf8</t>
  </si>
  <si>
    <t>MARIA PETERSEN</t>
  </si>
  <si>
    <t>fstafford@kelly.info</t>
  </si>
  <si>
    <t>2023-12-09, 2023-12-16, 2023-12-23, 2023-12-30</t>
  </si>
  <si>
    <t>0151ccb0-1b6f-4a9e-9a98-b7154c60b543</t>
  </si>
  <si>
    <t>NATHAN MORALES</t>
  </si>
  <si>
    <t>jordanjames@robertson.info</t>
  </si>
  <si>
    <t>30-08-2023</t>
  </si>
  <si>
    <t>2023-08-30, 2023-09-06, 2023-09-13</t>
  </si>
  <si>
    <t>4008d4da-a819-413d-84fa-84a427d764ce</t>
  </si>
  <si>
    <t>james evans</t>
  </si>
  <si>
    <t>amandaadams@yahoo.com</t>
  </si>
  <si>
    <t>17-04-2022</t>
  </si>
  <si>
    <t>2022-04-17, 2022-04-24, 2022-05-01, 2022-05-08, 2022-05-15, 2022-05-22, 2022-05-29</t>
  </si>
  <si>
    <t>23cecf1e-296d-491f-b079-ae53d6e0217c</t>
  </si>
  <si>
    <t>JEFFREY HOWARD</t>
  </si>
  <si>
    <t>lopezbilly@fisher-rivera.com</t>
  </si>
  <si>
    <t>2025-01-20, 2025-01-27, 2025-02-03, 2025-02-10, 2025-02-17, 2025-02-24, 2025-03-03</t>
  </si>
  <si>
    <t>7ab3137c-f2c8-425e-b2f1-227caa8c662d</t>
  </si>
  <si>
    <t>victoria wilson</t>
  </si>
  <si>
    <t>tmarsh@gmail.com</t>
  </si>
  <si>
    <t>2022-12-12, 2022-12-19</t>
  </si>
  <si>
    <t>e1bb7399-c7c4-42a0-83af-3d93c0476d80</t>
  </si>
  <si>
    <t>nicholas harmon</t>
  </si>
  <si>
    <t>danielrodriguez@gmail.com</t>
  </si>
  <si>
    <t>24-08-2023</t>
  </si>
  <si>
    <t>2023-08-24, 2023-08-31, 2023-09-07, 2023-09-14, 2023-09-21</t>
  </si>
  <si>
    <t>037e7f60-8000-4fac-9818-48c527d19990</t>
  </si>
  <si>
    <t>cynthia gregory</t>
  </si>
  <si>
    <t>vbray@gmail.com</t>
  </si>
  <si>
    <t>19-10-2022</t>
  </si>
  <si>
    <t>2022-10-19, 2022-10-26, 2022-11-02, 2022-11-09</t>
  </si>
  <si>
    <t>7c65dbfb-483f-4a72-8a1a-7c2e7aededf4</t>
  </si>
  <si>
    <t>JEFFREY WILLIAMSON</t>
  </si>
  <si>
    <t>juanwilson@gamble-wright.biz</t>
  </si>
  <si>
    <t>2024-02-10, 2024-02-17, 2024-02-24, 2024-03-02, 2024-03-09, 2024-03-16</t>
  </si>
  <si>
    <t>cf590b8e-c860-42c4-b4da-9f0479510a45</t>
  </si>
  <si>
    <t>nicholas carr</t>
  </si>
  <si>
    <t>jeromeanderson@hill.com</t>
  </si>
  <si>
    <t>17478b5c-331b-4602-9dd0-ce040485742a</t>
  </si>
  <si>
    <t>JAMIE WARREN</t>
  </si>
  <si>
    <t>matthewmendoza@simmons.com</t>
  </si>
  <si>
    <t>6b06e92f-b62a-4941-99dc-be0ff1685db8</t>
  </si>
  <si>
    <t>steven white</t>
  </si>
  <si>
    <t>guerreromarc@kennedy-kerr.com</t>
  </si>
  <si>
    <t>7dc4f12b-f2c5-42da-8094-4f952f51aca6</t>
  </si>
  <si>
    <t>eric davis</t>
  </si>
  <si>
    <t>markfigueroa@paul-chapman.org</t>
  </si>
  <si>
    <t>2024-02-05, 2024-02-12, 2024-02-19, 2024-02-26</t>
  </si>
  <si>
    <t>35c4be08-46a4-4588-a676-ace13cfe18e9</t>
  </si>
  <si>
    <t>ANITA RODRIGUEZ</t>
  </si>
  <si>
    <t>willisrhonda@roth.com</t>
  </si>
  <si>
    <t>57c8294c-9e77-46ae-8bec-9a50f11afc00</t>
  </si>
  <si>
    <t>john juarez</t>
  </si>
  <si>
    <t>andersonrobert@king.net</t>
  </si>
  <si>
    <t>a13ecf15-72cf-4b0e-9db2-f6cee5190530</t>
  </si>
  <si>
    <t>susan jones</t>
  </si>
  <si>
    <t>jacksonjoshua@gmail.com</t>
  </si>
  <si>
    <t>2023-09-28, 2023-10-05</t>
  </si>
  <si>
    <t>0f9027d5-90f0-447c-b4af-80050ba24c4f</t>
  </si>
  <si>
    <t>melissa yang</t>
  </si>
  <si>
    <t>gcohen@gmail.com</t>
  </si>
  <si>
    <t>30-06-2023</t>
  </si>
  <si>
    <t>2023-06-30, 2023-07-07, 2023-07-14, 2023-07-21, 2023-07-28, 2023-08-04, 2023-08-11</t>
  </si>
  <si>
    <t>6257ae9c-8260-4132-802f-b24f70100d7e</t>
  </si>
  <si>
    <t>jeanette lawson</t>
  </si>
  <si>
    <t>adamarmstrong@horton.info</t>
  </si>
  <si>
    <t>4242fc5c-866b-429a-b877-e049b52f5e0d</t>
  </si>
  <si>
    <t>DANIEL ERICKSON</t>
  </si>
  <si>
    <t>jeffreyferguson@williams-hernandez.com</t>
  </si>
  <si>
    <t>28-05-2024</t>
  </si>
  <si>
    <t>2024-05-28, 2024-06-04</t>
  </si>
  <si>
    <t>0d3069bf-ca66-48a8-9f96-048a453b37f5</t>
  </si>
  <si>
    <t>danielle colon</t>
  </si>
  <si>
    <t>wongcynthia@nguyen-potts.net</t>
  </si>
  <si>
    <t>30-10-2022</t>
  </si>
  <si>
    <t>2022-10-30, 2022-11-06, 2022-11-13, 2022-11-20, 2022-11-27, 2022-12-04, 2022-12-11</t>
  </si>
  <si>
    <t>e5f95507-6889-48ad-a234-5eacb8da3559</t>
  </si>
  <si>
    <t>erika brown</t>
  </si>
  <si>
    <t>jeffrey42@bonilla-medina.org</t>
  </si>
  <si>
    <t>2023-05-22, 2023-05-29, 2023-06-05, 2023-06-12</t>
  </si>
  <si>
    <t>61c9815e-b028-4484-beea-c4d3b8fc7513</t>
  </si>
  <si>
    <t>DAWN SIMS</t>
  </si>
  <si>
    <t>rwalker@perkins.com</t>
  </si>
  <si>
    <t>6f144dc6-b9ed-433f-bad4-f3e03b523525</t>
  </si>
  <si>
    <t>STEVEN DAVIS</t>
  </si>
  <si>
    <t>llopez@hudson.com</t>
  </si>
  <si>
    <t>2024-02-28, 2024-03-06</t>
  </si>
  <si>
    <t>29b50942-4f66-4914-8563-5b3048340d51</t>
  </si>
  <si>
    <t>RUTH MCDANIEL</t>
  </si>
  <si>
    <t>thomasronald@stout-waller.com</t>
  </si>
  <si>
    <t>2025-01-06, 2025-01-13, 2025-01-20, 2025-01-27, 2025-02-03, 2025-02-10, 2025-02-17</t>
  </si>
  <si>
    <t>ced89c97-c01d-4c62-ba0d-3f1f232585b4</t>
  </si>
  <si>
    <t>brett cruz</t>
  </si>
  <si>
    <t>hinesdeanna@anderson.com</t>
  </si>
  <si>
    <t>2024-07-03, 2024-07-10, 2024-07-17</t>
  </si>
  <si>
    <t>03748864-9981-428f-a09c-4325f047fbeb</t>
  </si>
  <si>
    <t>ALEXANDRA CONNER</t>
  </si>
  <si>
    <t>harristimothy@hotmail.com</t>
  </si>
  <si>
    <t>2022-11-14, 2022-11-21, 2022-11-28, 2022-12-05, 2022-12-12, 2022-12-19, 2022-12-26, 2023-01-02</t>
  </si>
  <si>
    <t>54edfb70-4eb0-4866-a9c3-d598d0c24f21</t>
  </si>
  <si>
    <t>david stephens</t>
  </si>
  <si>
    <t>2024-02-26, 2024-03-04, 2024-03-11, 2024-03-18</t>
  </si>
  <si>
    <t>056de195-1f81-4097-8b2a-3730a0a2e9bd</t>
  </si>
  <si>
    <t>ashley phillips</t>
  </si>
  <si>
    <t>aaronwalker@gmail.com</t>
  </si>
  <si>
    <t>2023-05-27, 2023-06-03, 2023-06-10, 2023-06-17, 2023-06-24, 2023-07-01, 2023-07-08</t>
  </si>
  <si>
    <t>a7c5f960-5a72-44a2-a5ba-779562a876d7</t>
  </si>
  <si>
    <t>thomas cohen</t>
  </si>
  <si>
    <t>hjackson@garcia.com</t>
  </si>
  <si>
    <t>30-01-2024</t>
  </si>
  <si>
    <t>2024-01-30, 2024-02-06, 2024-02-13, 2024-02-20, 2024-02-27, 2024-03-05, 2024-03-12</t>
  </si>
  <si>
    <t>5c494d63-1e4c-4fdf-956e-fce49d9e4da2</t>
  </si>
  <si>
    <t>TAMARA HUANG</t>
  </si>
  <si>
    <t>royrogers@shelton.com</t>
  </si>
  <si>
    <t>e01a5b5e-592f-4dc6-8979-3220d14bc771</t>
  </si>
  <si>
    <t>thomas stanley</t>
  </si>
  <si>
    <t>mccormickmichelle@gmail.com</t>
  </si>
  <si>
    <t>2024-12-02, 2024-12-09</t>
  </si>
  <si>
    <t>63fe557c-25d4-4c19-91fc-4c232586dcd1</t>
  </si>
  <si>
    <t>ROBERT BRAY</t>
  </si>
  <si>
    <t>lanesusan@thomas-morris.com</t>
  </si>
  <si>
    <t>19-01-2025</t>
  </si>
  <si>
    <t>2025-01-19, 2025-01-26, 2025-02-02, 2025-02-09, 2025-02-16</t>
  </si>
  <si>
    <t>51beadc1-5a44-4143-a290-8017c47d336f</t>
  </si>
  <si>
    <t>JOHN DUDLEY DDS</t>
  </si>
  <si>
    <t>leahvaldez@gmail.com</t>
  </si>
  <si>
    <t>2023-01-14, 2023-01-21, 2023-01-28, 2023-02-04, 2023-02-11, 2023-02-18</t>
  </si>
  <si>
    <t>89eb56c1-7f42-4889-8ca1-7f756b2d470a</t>
  </si>
  <si>
    <t>KIM UNDERWOOD</t>
  </si>
  <si>
    <t>carpenterrobert@hotmail.com</t>
  </si>
  <si>
    <t>23-11-2023</t>
  </si>
  <si>
    <t>2023-11-23, 2023-11-30, 2023-12-07, 2023-12-14, 2023-12-21, 2023-12-28, 2024-01-04</t>
  </si>
  <si>
    <t>b3fdec76-3826-45ad-bf8f-81eacfb0d68d</t>
  </si>
  <si>
    <t>isaiah harris</t>
  </si>
  <si>
    <t>angela21@pruitt.com</t>
  </si>
  <si>
    <t>19-03-2025</t>
  </si>
  <si>
    <t>2025-03-19, 2025-03-26, 2025-04-02</t>
  </si>
  <si>
    <t>da72ab37-d5d3-48cf-a4e6-5ffd75dc037d</t>
  </si>
  <si>
    <t>tara fisher</t>
  </si>
  <si>
    <t>briantaylor@padilla.biz</t>
  </si>
  <si>
    <t>a9a9cef7-1b23-45d0-b38f-10f20dd867e5</t>
  </si>
  <si>
    <t>KAREN WHEELER</t>
  </si>
  <si>
    <t>thomasdonald@jones.biz</t>
  </si>
  <si>
    <t>be59d035-7842-4071-aeb3-5f6ac3f26a39</t>
  </si>
  <si>
    <t>JOSEPH RUSH</t>
  </si>
  <si>
    <t>csharp@hotmail.com</t>
  </si>
  <si>
    <t>2022-11-25, 2022-12-02, 2022-12-09</t>
  </si>
  <si>
    <t>27e83b87-1c7b-48eb-8969-b2a10361b157</t>
  </si>
  <si>
    <t>marvin munoz</t>
  </si>
  <si>
    <t>alexwall@vaughan.com</t>
  </si>
  <si>
    <t>22-03-2025</t>
  </si>
  <si>
    <t>2025-03-22, 2025-03-29, 2025-04-05, 2025-04-12, 2025-04-19, 2025-04-26, 2025-05-03</t>
  </si>
  <si>
    <t>3a314e67-b598-4577-8e58-3dde807ab658</t>
  </si>
  <si>
    <t>CHRISTOPHER DUDLEY</t>
  </si>
  <si>
    <t>juliamorales@gmail.com</t>
  </si>
  <si>
    <t>2024-09-11, 2024-09-18, 2024-09-25, 2024-10-02, 2024-10-09, 2024-10-16</t>
  </si>
  <si>
    <t>bef99394-d28f-4f65-af06-8e12646d2e33</t>
  </si>
  <si>
    <t>LISA JONES</t>
  </si>
  <si>
    <t>pedwards@yahoo.com</t>
  </si>
  <si>
    <t>2023-03-13, 2023-03-20, 2023-03-27</t>
  </si>
  <si>
    <t>5f1930e0-cda7-4451-8dfe-f6332a31edfd</t>
  </si>
  <si>
    <t>chloe rodriguez</t>
  </si>
  <si>
    <t>carrie50@campbell.com</t>
  </si>
  <si>
    <t>2023-11-19, 2023-11-26, 2023-12-03, 2023-12-10, 2023-12-17</t>
  </si>
  <si>
    <t>c1ab6398-02cf-43a8-98dc-4031363fbae9</t>
  </si>
  <si>
    <t>CHELSEA HARRIS</t>
  </si>
  <si>
    <t>josephdavila@williams.com</t>
  </si>
  <si>
    <t>2022-07-17, 2022-07-24</t>
  </si>
  <si>
    <t>022ba960-4f00-4a6a-b189-d0b117dcabf5</t>
  </si>
  <si>
    <t>dr. tina porter</t>
  </si>
  <si>
    <t>iswanson@hotmail.com</t>
  </si>
  <si>
    <t>2023-08-08, 2023-08-15</t>
  </si>
  <si>
    <t>e581c1bc-6843-4e98-94d1-44d518ede297</t>
  </si>
  <si>
    <t>ashlee aguirre</t>
  </si>
  <si>
    <t>18-02-2025</t>
  </si>
  <si>
    <t>2025-02-18, 2025-02-25, 2025-03-04, 2025-03-11, 2025-03-18</t>
  </si>
  <si>
    <t>61d21319-cbcb-4293-9651-224006103d84</t>
  </si>
  <si>
    <t>SEAN JOHNSON</t>
  </si>
  <si>
    <t>faithmiller@davis.com</t>
  </si>
  <si>
    <t>26-11-2022</t>
  </si>
  <si>
    <t>2022-11-26, 2022-12-03, 2022-12-10, 2022-12-17, 2022-12-24, 2022-12-31</t>
  </si>
  <si>
    <t>842c49fa-806a-49ad-b6b2-e778fe508d4d</t>
  </si>
  <si>
    <t>LISA MILLS PHD</t>
  </si>
  <si>
    <t>matthewward@yahoo.com</t>
  </si>
  <si>
    <t>13-12-2022</t>
  </si>
  <si>
    <t>2022-12-13, 2022-12-20, 2022-12-27, 2023-01-03, 2023-01-10, 2023-01-17, 2023-01-24</t>
  </si>
  <si>
    <t>aed0cbcf-c630-4536-b677-9a11e403999b</t>
  </si>
  <si>
    <t>DANIEL BISHOP</t>
  </si>
  <si>
    <t>ashleygamble@ballard.com</t>
  </si>
  <si>
    <t>c80cd031-cc21-4b4e-b80c-eb1ade16afca</t>
  </si>
  <si>
    <t>kathryn gibson</t>
  </si>
  <si>
    <t>evan49@gomez-jones.info</t>
  </si>
  <si>
    <t>2024-08-03, 2024-08-10, 2024-08-17, 2024-08-24, 2024-08-31, 2024-09-07, 2024-09-14, 2024-09-21</t>
  </si>
  <si>
    <t>418af089-fa7d-4961-b927-a136fc73e358</t>
  </si>
  <si>
    <t>JESSICA GLASS</t>
  </si>
  <si>
    <t>swilliams@ortiz-harvey.com</t>
  </si>
  <si>
    <t>2023-05-12, 2023-05-19, 2023-05-26, 2023-06-02, 2023-06-09</t>
  </si>
  <si>
    <t>9fe7e068-d847-460b-8331-d7115de22a7d</t>
  </si>
  <si>
    <t>JACQUELINE FLEMING</t>
  </si>
  <si>
    <t>natalie09@hotmail.com</t>
  </si>
  <si>
    <t>20-02-2024</t>
  </si>
  <si>
    <t>2024-02-20, 2024-02-27</t>
  </si>
  <si>
    <t>b32281f3-3eac-4015-8a64-25fcbdb4f711</t>
  </si>
  <si>
    <t>aimee farrell</t>
  </si>
  <si>
    <t>zmoore@gmail.com</t>
  </si>
  <si>
    <t>2022-07-04, 2022-07-11, 2022-07-18, 2022-07-25</t>
  </si>
  <si>
    <t>ab4d738c-7657-437c-9fc8-e06063629509</t>
  </si>
  <si>
    <t>john day</t>
  </si>
  <si>
    <t>millerjessica@yahoo.com</t>
  </si>
  <si>
    <t>108134dc-5427-4925-a6ca-0baf3310880a</t>
  </si>
  <si>
    <t>zachary tucker</t>
  </si>
  <si>
    <t>ramirezbenjamin@gmail.com</t>
  </si>
  <si>
    <t>2024-02-08, 2024-02-15, 2024-02-22, 2024-02-29, 2024-03-07, 2024-03-14, 2024-03-21, 2024-03-28</t>
  </si>
  <si>
    <t>51f7c017-36a5-4aba-a3e5-38922540647b</t>
  </si>
  <si>
    <t>victoria schroeder</t>
  </si>
  <si>
    <t>kristine73@lewis.biz</t>
  </si>
  <si>
    <t>2024-04-06, 2024-04-13</t>
  </si>
  <si>
    <t>15663d1a-2d15-420b-a2bc-67154087be6a</t>
  </si>
  <si>
    <t>donald miller</t>
  </si>
  <si>
    <t>qwarren@yahoo.com</t>
  </si>
  <si>
    <t>31-05-2023</t>
  </si>
  <si>
    <t>2023-05-31, 2023-06-07, 2023-06-14, 2023-06-21, 2023-06-28, 2023-07-05, 2023-07-12</t>
  </si>
  <si>
    <t>e51bdfff-17aa-4aee-8dc2-0df3d49edd91</t>
  </si>
  <si>
    <t>gloria mullins</t>
  </si>
  <si>
    <t>michaelbarnes@nichols-bowers.biz</t>
  </si>
  <si>
    <t>2023-01-17, 2023-01-24, 2023-01-31, 2023-02-07</t>
  </si>
  <si>
    <t>639e8bbc-9200-4957-b161-fd16e9a002a4</t>
  </si>
  <si>
    <t>KRISTINA ENGLISH</t>
  </si>
  <si>
    <t>2023-10-09, 2023-10-16</t>
  </si>
  <si>
    <t>9417e0f5-aaff-46ff-b904-6b5213eb4599</t>
  </si>
  <si>
    <t>erica downs</t>
  </si>
  <si>
    <t>hernandezstephen@gmail.com</t>
  </si>
  <si>
    <t>2023-02-09, 2023-02-16, 2023-02-23, 2023-03-02, 2023-03-09</t>
  </si>
  <si>
    <t>cac19d2e-1d15-471c-9100-1ab9dd42da67</t>
  </si>
  <si>
    <t>JENNIFER MEYER</t>
  </si>
  <si>
    <t>iharding@cole.com</t>
  </si>
  <si>
    <t>21-05-2024</t>
  </si>
  <si>
    <t>2024-05-21, 2024-05-28, 2024-06-04, 2024-06-11, 2024-06-18, 2024-06-25, 2024-07-02</t>
  </si>
  <si>
    <t>c63e0e47-8bcc-4e8d-b24a-4a6d6b90a95b</t>
  </si>
  <si>
    <t>james bailey</t>
  </si>
  <si>
    <t>woodmichael@mosley-shaw.com</t>
  </si>
  <si>
    <t>23-01-2023</t>
  </si>
  <si>
    <t>2023-01-23, 2023-01-30, 2023-02-06, 2023-02-13</t>
  </si>
  <si>
    <t>74bc405c-ffc1-4ef6-a61f-135f7fc706f0</t>
  </si>
  <si>
    <t>guy clayton</t>
  </si>
  <si>
    <t>daniel27@yahoo.com</t>
  </si>
  <si>
    <t>2025-03-28, 2025-04-04</t>
  </si>
  <si>
    <t>29a3e5f6-984a-4463-8d81-42152d490058</t>
  </si>
  <si>
    <t>jane bruce</t>
  </si>
  <si>
    <t>jacqueline11@gmail.com</t>
  </si>
  <si>
    <t>2023-11-07, 2023-11-14, 2023-11-21</t>
  </si>
  <si>
    <t>eeb81b7d-9dc3-4d41-8434-86c3a64dcc1d</t>
  </si>
  <si>
    <t>JON WALTON</t>
  </si>
  <si>
    <t>zgordon@contreras.com</t>
  </si>
  <si>
    <t>2022-08-24, 2022-08-31, 2022-09-07</t>
  </si>
  <si>
    <t>618e72a7-8d34-4d83-b462-9fb5c6e19fd7</t>
  </si>
  <si>
    <t>SCOTT SAMPSON</t>
  </si>
  <si>
    <t>pgutierrez@hotmail.com</t>
  </si>
  <si>
    <t>2023-03-19, 2023-03-26, 2023-04-02, 2023-04-09, 2023-04-16, 2023-04-23, 2023-04-30, 2023-05-07</t>
  </si>
  <si>
    <t>c83e0032-5fe8-47f4-b08a-ba2101f268f5</t>
  </si>
  <si>
    <t>drew hobbs</t>
  </si>
  <si>
    <t>mary63@gmail.com</t>
  </si>
  <si>
    <t>2023-12-12, 2023-12-19, 2023-12-26, 2024-01-02, 2024-01-09</t>
  </si>
  <si>
    <t>27439b53-06b8-4c8a-83f9-c74d085d5d01</t>
  </si>
  <si>
    <t>SARA STONE</t>
  </si>
  <si>
    <t>george96@gmail.com</t>
  </si>
  <si>
    <t>2024-01-10, 2024-01-17, 2024-01-24, 2024-01-31, 2024-02-07, 2024-02-14</t>
  </si>
  <si>
    <t>9dc3bbee-3152-4136-a430-5373f936a968</t>
  </si>
  <si>
    <t>sandra solis</t>
  </si>
  <si>
    <t>sheilamyers@hotmail.com</t>
  </si>
  <si>
    <t>846c454c-5170-42ef-a777-c6646732ceca</t>
  </si>
  <si>
    <t>david mckinney</t>
  </si>
  <si>
    <t>welchkristen@rangel.com</t>
  </si>
  <si>
    <t>2023-01-01, 2023-01-08, 2023-01-15</t>
  </si>
  <si>
    <t>6ffad356-0690-4ba5-97e0-3df517df85b3</t>
  </si>
  <si>
    <t>randy hernandez</t>
  </si>
  <si>
    <t>ujohnson@lucero.com</t>
  </si>
  <si>
    <t>17-02-2023</t>
  </si>
  <si>
    <t>2023-02-17, 2023-02-24</t>
  </si>
  <si>
    <t>38c4f346-e5dd-414c-a70b-ba9c3d5e69df</t>
  </si>
  <si>
    <t>JOSEPH SANCHEZ</t>
  </si>
  <si>
    <t>donna41@gmail.com</t>
  </si>
  <si>
    <t>2023-01-21, 2023-01-28, 2023-02-04</t>
  </si>
  <si>
    <t>945094c8-fc1b-461a-a36d-4d5405ec8e9f</t>
  </si>
  <si>
    <t>ASHLEY HO</t>
  </si>
  <si>
    <t>thomasjose@davis.com</t>
  </si>
  <si>
    <t>2024-12-06, 2024-12-13, 2024-12-20, 2024-12-27, 2025-01-03, 2025-01-10, 2025-01-17</t>
  </si>
  <si>
    <t>cba20d38-7db4-490d-99c5-9f2d640b7b85</t>
  </si>
  <si>
    <t>BENJAMIN CHUNG</t>
  </si>
  <si>
    <t>gracebrooks@schultz-hayes.com</t>
  </si>
  <si>
    <t>24-02-2023</t>
  </si>
  <si>
    <t>2023-02-24, 2023-03-03, 2023-03-10, 2023-03-17</t>
  </si>
  <si>
    <t>2dbdc7cf-e754-44c3-8298-8dd24c7b34e2</t>
  </si>
  <si>
    <t>lynn bond</t>
  </si>
  <si>
    <t>victoria79@payne.com</t>
  </si>
  <si>
    <t>2023-01-11, 2023-01-18, 2023-01-25, 2023-02-01, 2023-02-08</t>
  </si>
  <si>
    <t>05e5d461-8934-4b06-8790-eeb49b2a1376</t>
  </si>
  <si>
    <t>paige robinson</t>
  </si>
  <si>
    <t>roachanthony@gmail.com</t>
  </si>
  <si>
    <t>2023-01-31, 2023-02-07</t>
  </si>
  <si>
    <t>f099e2b6-b10c-4f77-ba4d-6c8e155c8139</t>
  </si>
  <si>
    <t>donald gonzalez</t>
  </si>
  <si>
    <t>jean47@lamb.com</t>
  </si>
  <si>
    <t>2023-03-14, 2023-03-21, 2023-03-28, 2023-04-04, 2023-04-11, 2023-04-18</t>
  </si>
  <si>
    <t>d895ccea-afe2-4f5c-b2a8-07cc2c471336</t>
  </si>
  <si>
    <t>DIANA LONG</t>
  </si>
  <si>
    <t>lauramckay@yahoo.com</t>
  </si>
  <si>
    <t>30-04-2023</t>
  </si>
  <si>
    <t>2023-04-30, 2023-05-07, 2023-05-14, 2023-05-21, 2023-05-28, 2023-06-04</t>
  </si>
  <si>
    <t>98a91187-6c7a-4c9d-b237-64bae202f022</t>
  </si>
  <si>
    <t>rose dean</t>
  </si>
  <si>
    <t>wgonzalez@yahoo.com</t>
  </si>
  <si>
    <t>2ad0d57e-730c-49bc-9073-c0c3d1c06099</t>
  </si>
  <si>
    <t>tina king</t>
  </si>
  <si>
    <t>cassandra85@yahoo.com</t>
  </si>
  <si>
    <t>14-12-2024</t>
  </si>
  <si>
    <t>529b3b96-cf1d-46be-ae0e-343d1d59b308</t>
  </si>
  <si>
    <t>cody sanchez</t>
  </si>
  <si>
    <t>nathan51@flores.com</t>
  </si>
  <si>
    <t>23-05-2022</t>
  </si>
  <si>
    <t>2022-05-23, 2022-05-30, 2022-06-06, 2022-06-13</t>
  </si>
  <si>
    <t>5251d645-cb94-4f8d-9145-aa387722ec2c</t>
  </si>
  <si>
    <t>kristina cruz</t>
  </si>
  <si>
    <t>dakotaramirez@shah.org</t>
  </si>
  <si>
    <t>6f69a1cf-c196-46e9-aea0-32926bf7d125</t>
  </si>
  <si>
    <t>FRANCISCO GONZALEZ</t>
  </si>
  <si>
    <t>rwilliams@yahoo.com</t>
  </si>
  <si>
    <t>99f75c76-2bcf-403f-b3e9-b99b1fc489b3</t>
  </si>
  <si>
    <t>james ray</t>
  </si>
  <si>
    <t>schneidermelissa@gmail.com</t>
  </si>
  <si>
    <t>2022-10-09, 2022-10-16, 2022-10-23, 2022-10-30, 2022-11-06, 2022-11-13</t>
  </si>
  <si>
    <t>f783b6f6-d775-4809-a18d-052048cc32c6</t>
  </si>
  <si>
    <t>steven hull</t>
  </si>
  <si>
    <t>deanna17@gallegos.com</t>
  </si>
  <si>
    <t>24-03-2024</t>
  </si>
  <si>
    <t>2024-03-24, 2024-03-31, 2024-04-07, 2024-04-14, 2024-04-21</t>
  </si>
  <si>
    <t>667cf788-5887-43d2-80f1-fa3a5133577b</t>
  </si>
  <si>
    <t>raymond snyder</t>
  </si>
  <si>
    <t>devans@allison-coffey.com</t>
  </si>
  <si>
    <t>2023-06-07, 2023-06-14, 2023-06-21, 2023-06-28</t>
  </si>
  <si>
    <t>077f6e36-1a4d-47db-9e33-bdbcf00d5a65</t>
  </si>
  <si>
    <t>roger taylor</t>
  </si>
  <si>
    <t>fperez@gmail.com</t>
  </si>
  <si>
    <t>2023-11-08, 2023-11-15, 2023-11-22, 2023-11-29, 2023-12-06</t>
  </si>
  <si>
    <t>fd54225b-899d-4cd2-a723-2e8ad0ef0cd4</t>
  </si>
  <si>
    <t>MICHAEL WILLIAMS</t>
  </si>
  <si>
    <t>williamskevin@murphy-salazar.biz</t>
  </si>
  <si>
    <t>2023-11-01, 2023-11-08, 2023-11-15, 2023-11-22, 2023-11-29, 2023-12-06</t>
  </si>
  <si>
    <t>23447519-ecc3-4555-ab9b-4ffcb2dbb2c5</t>
  </si>
  <si>
    <t>barbara flores</t>
  </si>
  <si>
    <t>qwalsh@boyd.org</t>
  </si>
  <si>
    <t>2023-05-31, 2023-06-07, 2023-06-14, 2023-06-21</t>
  </si>
  <si>
    <t>47d1931c-f9f2-49ab-bd77-71f8a948ec66</t>
  </si>
  <si>
    <t>nicholas perez</t>
  </si>
  <si>
    <t>jennifer58@gmail.com</t>
  </si>
  <si>
    <t>34b549be-db19-4e67-bc3a-8abba5aa9765</t>
  </si>
  <si>
    <t>ANGELA SIMPSON</t>
  </si>
  <si>
    <t>santiagotaylor@lopez-garcia.com</t>
  </si>
  <si>
    <t>25-01-2025</t>
  </si>
  <si>
    <t>2025-01-25, 2025-02-01, 2025-02-08, 2025-02-15, 2025-02-22, 2025-03-01, 2025-03-08, 2025-03-15</t>
  </si>
  <si>
    <t>dbc3f559-8390-4d94-8713-b81fc2f86229</t>
  </si>
  <si>
    <t>tony erickson</t>
  </si>
  <si>
    <t>sloanjeffery@cruz-chavez.org</t>
  </si>
  <si>
    <t>301db817-6673-442d-87af-75de33f92a87</t>
  </si>
  <si>
    <t>jay parks</t>
  </si>
  <si>
    <t>stevenrodriguez@allen.com</t>
  </si>
  <si>
    <t>2024-06-12, 2024-06-19, 2024-06-26, 2024-07-03</t>
  </si>
  <si>
    <t>87e81b25-a971-4404-b9ea-e46107516daa</t>
  </si>
  <si>
    <t>DEREK MCINTOSH</t>
  </si>
  <si>
    <t>ryan26@jordan.com</t>
  </si>
  <si>
    <t>2023-05-26, 2023-06-02, 2023-06-09</t>
  </si>
  <si>
    <t>bb647511-61ec-4f07-a60c-13290c941263</t>
  </si>
  <si>
    <t>CHEYENNE LOPEZ</t>
  </si>
  <si>
    <t>alyssa78@rodriguez-williams.com</t>
  </si>
  <si>
    <t>e5228d31-0d9a-4fce-9d7c-f46d3836613c</t>
  </si>
  <si>
    <t>DEREK JONES</t>
  </si>
  <si>
    <t>jeremy96@long-robinson.com</t>
  </si>
  <si>
    <t>2022-09-26, 2022-10-03, 2022-10-10, 2022-10-17, 2022-10-24</t>
  </si>
  <si>
    <t>341d85cd-c925-4285-abc8-906f34a91b86</t>
  </si>
  <si>
    <t>dwayne carlson</t>
  </si>
  <si>
    <t>lopezrebecca@woods.com</t>
  </si>
  <si>
    <t>15-05-2024</t>
  </si>
  <si>
    <t>2024-05-15, 2024-05-22, 2024-05-29, 2024-06-05, 2024-06-12, 2024-06-19, 2024-06-26, 2024-07-03</t>
  </si>
  <si>
    <t>2aa946d4-11c7-476c-ae73-03c050ab3660</t>
  </si>
  <si>
    <t>STEVEN THOMAS</t>
  </si>
  <si>
    <t>bpatterson@mccann.com</t>
  </si>
  <si>
    <t>2022-12-27, 2023-01-03, 2023-01-10, 2023-01-17, 2023-01-24, 2023-01-31, 2023-02-07, 2023-02-14</t>
  </si>
  <si>
    <t>9810b8c1-027d-4b45-9a64-15b5c2a072dd</t>
  </si>
  <si>
    <t>john smith</t>
  </si>
  <si>
    <t>25-02-2025</t>
  </si>
  <si>
    <t>d1a529db-0b90-403d-9c00-b89578fa3b84</t>
  </si>
  <si>
    <t>michael roberts</t>
  </si>
  <si>
    <t>karirowe@torres.com</t>
  </si>
  <si>
    <t>2023-04-26, 2023-05-03, 2023-05-10</t>
  </si>
  <si>
    <t>fd6314f2-59cc-494a-bc1c-d60d7d9c03c7</t>
  </si>
  <si>
    <t>MARY KING</t>
  </si>
  <si>
    <t>careykevin@yahoo.com</t>
  </si>
  <si>
    <t>dd7902fc-db61-4a80-a9f7-c6d1c6475ae2</t>
  </si>
  <si>
    <t>linda rodriguez</t>
  </si>
  <si>
    <t>tiffanychase@mcknight.org</t>
  </si>
  <si>
    <t>19-06-2024</t>
  </si>
  <si>
    <t>2024-06-19, 2024-06-26, 2024-07-03</t>
  </si>
  <si>
    <t>34d091d1-5c02-41da-ae43-b319f9299271</t>
  </si>
  <si>
    <t>cheryl blevins</t>
  </si>
  <si>
    <t>natalie87@thompson.com</t>
  </si>
  <si>
    <t>2025-03-22, 2025-03-29, 2025-04-05, 2025-04-12, 2025-04-19</t>
  </si>
  <si>
    <t>fe731856-f1fc-4c36-aad3-cc4096d26487</t>
  </si>
  <si>
    <t>connor riley</t>
  </si>
  <si>
    <t>hamiltonspencer@yahoo.com</t>
  </si>
  <si>
    <t>2023-12-05, 2023-12-12, 2023-12-19, 2023-12-26, 2024-01-02, 2024-01-09, 2024-01-16, 2024-01-23</t>
  </si>
  <si>
    <t>7fb9ae49-0222-4c10-b82f-2dc31c35730b</t>
  </si>
  <si>
    <t>bridget becker</t>
  </si>
  <si>
    <t>8ee25180-9fb1-49a3-8a2f-2373f777c816</t>
  </si>
  <si>
    <t>ELIZABETH ROBERTS</t>
  </si>
  <si>
    <t>chavezjeff@hotmail.com</t>
  </si>
  <si>
    <t>014d9829-4e4a-416f-bd05-955b0d9e1328</t>
  </si>
  <si>
    <t>michaelcampbell@hotmail.com</t>
  </si>
  <si>
    <t>2022-10-15, 2022-10-22, 2022-10-29, 2022-11-05, 2022-11-12, 2022-11-19</t>
  </si>
  <si>
    <t>27b0816b-8f8d-4107-84d5-ac13f561d900</t>
  </si>
  <si>
    <t>michelle thomas</t>
  </si>
  <si>
    <t>frichards@robinson-kennedy.com</t>
  </si>
  <si>
    <t>2025-02-03, 2025-02-10, 2025-02-17, 2025-02-24, 2025-03-03, 2025-03-10, 2025-03-17</t>
  </si>
  <si>
    <t>62e0adf7-a315-4bbb-adb2-31a2cfcc2abd</t>
  </si>
  <si>
    <t>walter garcia</t>
  </si>
  <si>
    <t>carla29@yahoo.com</t>
  </si>
  <si>
    <t>28-04-2023</t>
  </si>
  <si>
    <t>9402c7be-cdeb-4d3c-928e-0ae8e03d1b30</t>
  </si>
  <si>
    <t>RANDALL WRIGHT</t>
  </si>
  <si>
    <t>kevinmiller@hotmail.com</t>
  </si>
  <si>
    <t>24-02-2025</t>
  </si>
  <si>
    <t>2025-02-24, 2025-03-03, 2025-03-10, 2025-03-17, 2025-03-24</t>
  </si>
  <si>
    <t>603f4ddc-2ef1-4a90-8bbb-8f3f760e36aa</t>
  </si>
  <si>
    <t>sandra davis</t>
  </si>
  <si>
    <t>william57@yahoo.com</t>
  </si>
  <si>
    <t>2024-12-08, 2024-12-15, 2024-12-22, 2024-12-29, 2025-01-05, 2025-01-12, 2025-01-19, 2025-01-26</t>
  </si>
  <si>
    <t>6906b588-f621-42ab-aba6-4252776ffd03</t>
  </si>
  <si>
    <t>THOMAS JOHNSON</t>
  </si>
  <si>
    <t>camposchristina@yahoo.com</t>
  </si>
  <si>
    <t>209515d5-5f84-4666-831f-fc009490029d</t>
  </si>
  <si>
    <t>stephanie rich</t>
  </si>
  <si>
    <t>qmartinez@ford.info</t>
  </si>
  <si>
    <t>18-04-2023</t>
  </si>
  <si>
    <t>2023-04-18, 2023-04-25, 2023-05-02, 2023-05-09, 2023-05-16, 2023-05-23</t>
  </si>
  <si>
    <t>d473f3b5-452a-4da7-8e00-583d15ac37f0</t>
  </si>
  <si>
    <t>mrs. linda short</t>
  </si>
  <si>
    <t>michelle19@hotmail.com</t>
  </si>
  <si>
    <t>2022-06-30, 2022-07-07, 2022-07-14, 2022-07-21, 2022-07-28, 2022-08-04</t>
  </si>
  <si>
    <t>b39a442b-0d92-4c7e-b78a-2037bd46ebd5</t>
  </si>
  <si>
    <t>charles yang</t>
  </si>
  <si>
    <t>jeffreylowe@gmail.com</t>
  </si>
  <si>
    <t>2024-06-08, 2024-06-15, 2024-06-22</t>
  </si>
  <si>
    <t>fd397fe7-b819-415d-8f96-8a84a0d44d24</t>
  </si>
  <si>
    <t>renee hanson</t>
  </si>
  <si>
    <t>joneseric@meyer.com</t>
  </si>
  <si>
    <t>2023-07-18, 2023-07-25, 2023-08-01</t>
  </si>
  <si>
    <t>817c6779-d52d-4f91-864f-e16479472ea4</t>
  </si>
  <si>
    <t>anthony martinez</t>
  </si>
  <si>
    <t>pmcgrath@hotmail.com</t>
  </si>
  <si>
    <t>2022-09-14, 2022-09-21</t>
  </si>
  <si>
    <t>706ad042-ae6b-4455-9cdd-d7c2d25a0b3f</t>
  </si>
  <si>
    <t>LISA REYNOLDS</t>
  </si>
  <si>
    <t>donaldgarner@jackson.net</t>
  </si>
  <si>
    <t>16-05-2023</t>
  </si>
  <si>
    <t>2023-05-16, 2023-05-23, 2023-05-30, 2023-06-06, 2023-06-13, 2023-06-20, 2023-06-27, 2023-07-04</t>
  </si>
  <si>
    <t>4a1954ec-4a3f-4fda-baff-d9bd79e58450</t>
  </si>
  <si>
    <t>tina vasquez</t>
  </si>
  <si>
    <t>zcruz@gmail.com</t>
  </si>
  <si>
    <t>2023-02-12, 2023-02-19, 2023-02-26, 2023-03-05, 2023-03-12, 2023-03-19</t>
  </si>
  <si>
    <t>25ee3dfd-6cc1-4a4d-9041-1dec6ab9ba0f</t>
  </si>
  <si>
    <t>JIM ELLIOTT</t>
  </si>
  <si>
    <t>austin97@odonnell.com</t>
  </si>
  <si>
    <t>27-03-2024</t>
  </si>
  <si>
    <t>2024-03-27, 2024-04-03, 2024-04-10, 2024-04-17, 2024-04-24, 2024-05-01, 2024-05-08, 2024-05-15</t>
  </si>
  <si>
    <t>46e32efc-7556-4ff1-b91a-ce28e1e68d35</t>
  </si>
  <si>
    <t>christopher mason</t>
  </si>
  <si>
    <t>rachel86@brown.org</t>
  </si>
  <si>
    <t>2024-04-02, 2024-04-09, 2024-04-16, 2024-04-23, 2024-04-30</t>
  </si>
  <si>
    <t>c964f746-dbd1-45a3-b716-307d75a09875</t>
  </si>
  <si>
    <t>richard barrett</t>
  </si>
  <si>
    <t>hendricksdeanna@yahoo.com</t>
  </si>
  <si>
    <t>16-09-2023</t>
  </si>
  <si>
    <t>2023-09-16, 2023-09-23</t>
  </si>
  <si>
    <t>937749f6-2e2d-4681-a8b2-60709b1872ac</t>
  </si>
  <si>
    <t>katie hopkins</t>
  </si>
  <si>
    <t>heidichapman@hotmail.com</t>
  </si>
  <si>
    <t>2024-04-08, 2024-04-15, 2024-04-22, 2024-04-29, 2024-05-06, 2024-05-13, 2024-05-20</t>
  </si>
  <si>
    <t>675db93b-d473-4d37-9e12-d7cf95a15905</t>
  </si>
  <si>
    <t>allen quinn</t>
  </si>
  <si>
    <t>ortegavictor@alvarez.com</t>
  </si>
  <si>
    <t>ba68e69f-2c8b-4151-a179-2fcde658eb6a</t>
  </si>
  <si>
    <t>nicole fisher</t>
  </si>
  <si>
    <t>salazardanny@jones.com</t>
  </si>
  <si>
    <t>17-09-2022</t>
  </si>
  <si>
    <t>2022-09-17, 2022-09-24</t>
  </si>
  <si>
    <t>73131038-b2df-4075-9b8f-abe952377d88</t>
  </si>
  <si>
    <t>william berry</t>
  </si>
  <si>
    <t>johnnykim@perez-harmon.biz</t>
  </si>
  <si>
    <t>2023-01-02, 2023-01-09, 2023-01-16, 2023-01-23</t>
  </si>
  <si>
    <t>16054b9e-313a-4c74-8a3d-b769cf052461</t>
  </si>
  <si>
    <t>lori barnett</t>
  </si>
  <si>
    <t>patrickpatricia@schroeder-carroll.com</t>
  </si>
  <si>
    <t>2024-07-06, 2024-07-13, 2024-07-20, 2024-07-27</t>
  </si>
  <si>
    <t>f52eaf63-badf-47a8-aeaf-39512f701b32</t>
  </si>
  <si>
    <t>MARIA CRAWFORD</t>
  </si>
  <si>
    <t>wmason@yoder.info</t>
  </si>
  <si>
    <t>18-09-2023</t>
  </si>
  <si>
    <t>2023-09-18, 2023-09-25, 2023-10-02, 2023-10-09, 2023-10-16</t>
  </si>
  <si>
    <t>1224615f-dfbc-4340-a049-48bea01ed90e</t>
  </si>
  <si>
    <t>BETHANY HOLMES</t>
  </si>
  <si>
    <t>jimenezbrett@rivera.com</t>
  </si>
  <si>
    <t>df5864d5-1165-4b1e-9b9f-acdeb409b855</t>
  </si>
  <si>
    <t>TRACY JONES</t>
  </si>
  <si>
    <t>reginald08@snow.com</t>
  </si>
  <si>
    <t>2023-12-04, 2023-12-11</t>
  </si>
  <si>
    <t>6be13e78-568a-420d-8843-280a07aca3fe</t>
  </si>
  <si>
    <t>george hubbard</t>
  </si>
  <si>
    <t>amygross@gaines.org</t>
  </si>
  <si>
    <t>2025-01-15, 2025-01-22, 2025-01-29</t>
  </si>
  <si>
    <t>ceb7803e-c3fc-4c0e-95c2-c94db3fdc2b8</t>
  </si>
  <si>
    <t>william dodson</t>
  </si>
  <si>
    <t>rpotts@williams.com</t>
  </si>
  <si>
    <t>2024-11-09, 2024-11-16, 2024-11-23, 2024-11-30</t>
  </si>
  <si>
    <t>d98eb024-c813-4025-8dac-d33c7a438217</t>
  </si>
  <si>
    <t>crystal velazquez</t>
  </si>
  <si>
    <t>amandadalton@sutton.biz</t>
  </si>
  <si>
    <t>2024-02-06, 2024-02-13, 2024-02-20, 2024-02-27, 2024-03-05, 2024-03-12, 2024-03-19, 2024-03-26</t>
  </si>
  <si>
    <t>b38adf82-6e02-4a88-a00f-8ed9b2086418</t>
  </si>
  <si>
    <t>CHAD KIM</t>
  </si>
  <si>
    <t>james60@gmail.com</t>
  </si>
  <si>
    <t>2023-11-14, 2023-11-21, 2023-11-28, 2023-12-05, 2023-12-12, 2023-12-19, 2023-12-26, 2024-01-02</t>
  </si>
  <si>
    <t>3a24ec19-0292-4d3d-96af-a28a178cb5a0</t>
  </si>
  <si>
    <t>paul morton</t>
  </si>
  <si>
    <t>marksjohn@jones.info</t>
  </si>
  <si>
    <t>2023-04-02, 2023-04-09, 2023-04-16, 2023-04-23</t>
  </si>
  <si>
    <t>5983ce94-506a-4dd3-8b31-324f485835db</t>
  </si>
  <si>
    <t>stephanie bolton</t>
  </si>
  <si>
    <t>hmendoza@jones.info</t>
  </si>
  <si>
    <t>2023-01-12, 2023-01-19, 2023-01-26, 2023-02-02, 2023-02-09, 2023-02-16</t>
  </si>
  <si>
    <t>e5cbbf13-5b61-4ebe-903c-9c2cbc3749b1</t>
  </si>
  <si>
    <t>connie marquez</t>
  </si>
  <si>
    <t>misty38@yahoo.com</t>
  </si>
  <si>
    <t>2025-04-06, 2025-04-13, 2025-04-20, 2025-04-27, 2025-05-04, 2025-05-11, 2025-05-18</t>
  </si>
  <si>
    <t>1ab88733-80e1-4c41-8a9a-727fb2a12a55</t>
  </si>
  <si>
    <t>steven thornton</t>
  </si>
  <si>
    <t>christian28@gmail.com</t>
  </si>
  <si>
    <t>2023-08-15, 2023-08-22, 2023-08-29, 2023-09-05, 2023-09-12, 2023-09-19, 2023-09-26, 2023-10-03</t>
  </si>
  <si>
    <t>1f6c6a86-35f4-4fba-8d8f-2868bdedb9cc</t>
  </si>
  <si>
    <t>robert thomas</t>
  </si>
  <si>
    <t>dsantos@smith.com</t>
  </si>
  <si>
    <t>24-07-2023</t>
  </si>
  <si>
    <t>2023-07-24, 2023-07-31</t>
  </si>
  <si>
    <t>d3c1fe3f-4ce7-4b3f-a259-66cc9696e833</t>
  </si>
  <si>
    <t>amy bond</t>
  </si>
  <si>
    <t>ysmith@yahoo.com</t>
  </si>
  <si>
    <t>611b92ab-34aa-4abd-b975-74330b5ed148</t>
  </si>
  <si>
    <t>jeffrey williams</t>
  </si>
  <si>
    <t>weavermichael@gmail.com</t>
  </si>
  <si>
    <t>25-02-2024</t>
  </si>
  <si>
    <t>2024-02-25, 2024-03-03, 2024-03-10, 2024-03-17</t>
  </si>
  <si>
    <t>ec35fb0c-5612-46fb-a4a6-bf51c125798e</t>
  </si>
  <si>
    <t>deborah mullins</t>
  </si>
  <si>
    <t>petersonmaria@glenn-patton.com</t>
  </si>
  <si>
    <t>2024-11-07, 2024-11-14, 2024-11-21, 2024-11-28</t>
  </si>
  <si>
    <t>b8a6ebf6-f3d5-4f3e-a35b-36bd8da4afbe</t>
  </si>
  <si>
    <t>DONNA RITTER</t>
  </si>
  <si>
    <t>karmstrong@hotmail.com</t>
  </si>
  <si>
    <t>23-09-2022</t>
  </si>
  <si>
    <t>77a319c6-619c-4a06-b5d6-8c8f299ccd73</t>
  </si>
  <si>
    <t>TAMMY ANDERSON</t>
  </si>
  <si>
    <t>lauren41@wise.com</t>
  </si>
  <si>
    <t>46368d12-9d94-413f-89e2-18a7650495b5</t>
  </si>
  <si>
    <t>MATTHEW PATTON</t>
  </si>
  <si>
    <t>2024-09-10, 2024-09-17, 2024-09-24, 2024-10-01, 2024-10-08, 2024-10-15, 2024-10-22, 2024-10-29</t>
  </si>
  <si>
    <t>91855abd-4e90-4e4a-9fd2-8b9e0328a80d</t>
  </si>
  <si>
    <t>sara abbott</t>
  </si>
  <si>
    <t>asmith@yahoo.com</t>
  </si>
  <si>
    <t>a34321bf-7aee-47df-9bd5-5037f7444596</t>
  </si>
  <si>
    <t>claudia brown</t>
  </si>
  <si>
    <t>penny85@alexander.com</t>
  </si>
  <si>
    <t>2022-06-03, 2022-06-10, 2022-06-17, 2022-06-24</t>
  </si>
  <si>
    <t>3a38204b-2091-4706-beb3-a98fde7a69b4</t>
  </si>
  <si>
    <t>bridget williamson</t>
  </si>
  <si>
    <t>dannyjohnson@hunter.net</t>
  </si>
  <si>
    <t>15-05-2023</t>
  </si>
  <si>
    <t>fdf1d205-b6ec-484e-b3a2-dc1d0f916e97</t>
  </si>
  <si>
    <t>david gregory</t>
  </si>
  <si>
    <t>burkemichael@gmail.com</t>
  </si>
  <si>
    <t>27-03-2023</t>
  </si>
  <si>
    <t>2023-03-27, 2023-04-03, 2023-04-10, 2023-04-17, 2023-04-24, 2023-05-01, 2023-05-08, 2023-05-15</t>
  </si>
  <si>
    <t>13d3c726-82d3-4948-9cf9-8855719db54f</t>
  </si>
  <si>
    <t>gabriel watson</t>
  </si>
  <si>
    <t>maynancy@gmail.com</t>
  </si>
  <si>
    <t>2024-06-02, 2024-06-09</t>
  </si>
  <si>
    <t>5c3bc3e5-c9c5-4567-9b62-2c0a53982922</t>
  </si>
  <si>
    <t>jason pearson</t>
  </si>
  <si>
    <t>christy25@gmail.com</t>
  </si>
  <si>
    <t>2022-05-15, 2022-05-22, 2022-05-29, 2022-06-05, 2022-06-12, 2022-06-19, 2022-06-26</t>
  </si>
  <si>
    <t>975aae69-e970-4c9e-a66a-8b90ee28b2f4</t>
  </si>
  <si>
    <t>LEE MORTON</t>
  </si>
  <si>
    <t>nicholasaguilar@hotmail.com</t>
  </si>
  <si>
    <t>2023-07-02, 2023-07-09, 2023-07-16, 2023-07-23, 2023-07-30, 2023-08-06</t>
  </si>
  <si>
    <t>a632c350-ff71-4ff4-833a-8761618f178a</t>
  </si>
  <si>
    <t>billy walls</t>
  </si>
  <si>
    <t>hryan@yates.net</t>
  </si>
  <si>
    <t>2022-11-26, 2022-12-03, 2022-12-10</t>
  </si>
  <si>
    <t>d604ae9f-31ed-40f5-84e9-28ac5122f001</t>
  </si>
  <si>
    <t>susan murphy</t>
  </si>
  <si>
    <t>21-02-2024</t>
  </si>
  <si>
    <t>2024-02-21, 2024-02-28, 2024-03-06</t>
  </si>
  <si>
    <t>bf89444e-5097-4e46-b4b0-b2433b1ba723</t>
  </si>
  <si>
    <t>MELISSA WALLACE</t>
  </si>
  <si>
    <t>christopher88@gmail.com</t>
  </si>
  <si>
    <t>2023-10-21, 2023-10-28, 2023-11-04, 2023-11-11, 2023-11-18, 2023-11-25, 2023-12-02</t>
  </si>
  <si>
    <t>3af834f2-9aef-4aec-bbf1-8cf4a740a142</t>
  </si>
  <si>
    <t>JASON HUDSON</t>
  </si>
  <si>
    <t>kimberlyrussell@wade.com</t>
  </si>
  <si>
    <t>6bc822f4-6893-438a-94dd-93141e32e3e1</t>
  </si>
  <si>
    <t>BRITTANY SNYDER</t>
  </si>
  <si>
    <t>nancysmith@barnes.info</t>
  </si>
  <si>
    <t>2023-08-07, 2023-08-14, 2023-08-21</t>
  </si>
  <si>
    <t>d577c131-08b9-4ed4-9e94-da10205b9db8</t>
  </si>
  <si>
    <t>michael fritz</t>
  </si>
  <si>
    <t>wstrong@morales.com</t>
  </si>
  <si>
    <t>2022-09-10, 2022-09-17</t>
  </si>
  <si>
    <t>d3208f77-e5bd-4b3e-9639-117a1e78ba02</t>
  </si>
  <si>
    <t>leslie jensen</t>
  </si>
  <si>
    <t>rodgersmichael@lozano-mccoy.biz</t>
  </si>
  <si>
    <t>22758233-b33a-46b9-ba23-9f3cc1f6028b</t>
  </si>
  <si>
    <t>misty lawrence</t>
  </si>
  <si>
    <t>paulawatkins@craig-chavez.com</t>
  </si>
  <si>
    <t>2023-06-30, 2023-07-07, 2023-07-14, 2023-07-21, 2023-07-28, 2023-08-04, 2023-08-11, 2023-08-18</t>
  </si>
  <si>
    <t>968c77f1-b8f7-4f48-8238-03582d3dab8a</t>
  </si>
  <si>
    <t>raymond hall</t>
  </si>
  <si>
    <t>brandon88@hotmail.com</t>
  </si>
  <si>
    <t>2024-02-17, 2024-02-24, 2024-03-02, 2024-03-09, 2024-03-16, 2024-03-23</t>
  </si>
  <si>
    <t>49069da9-6d3b-467c-ad94-4378d814abe0</t>
  </si>
  <si>
    <t>FERNANDO WHITE</t>
  </si>
  <si>
    <t>cervantesjessica@clark.org</t>
  </si>
  <si>
    <t>2024-06-04, 2024-06-11, 2024-06-18, 2024-06-25, 2024-07-02, 2024-07-09, 2024-07-16, 2024-07-23</t>
  </si>
  <si>
    <t>2a6445d3-48e8-4f79-98eb-a4621976a39a</t>
  </si>
  <si>
    <t>DONALD GONZALES</t>
  </si>
  <si>
    <t>sheila49@middleton.com</t>
  </si>
  <si>
    <t>d6baf0f2-8d5a-4549-b4f3-ab8e1891e25c</t>
  </si>
  <si>
    <t>caroline george</t>
  </si>
  <si>
    <t>2022-11-12, 2022-11-19</t>
  </si>
  <si>
    <t>89b4db80-8a32-484a-a401-461af5b92b3c</t>
  </si>
  <si>
    <t>ADRIANA WALL</t>
  </si>
  <si>
    <t>james96@wallace.com</t>
  </si>
  <si>
    <t>2022-06-07, 2022-06-14, 2022-06-21, 2022-06-28, 2022-07-05, 2022-07-12, 2022-07-19</t>
  </si>
  <si>
    <t>7e45fee4-6ea8-4b32-a38d-9fb071c487bc</t>
  </si>
  <si>
    <t>SEAN KAISER</t>
  </si>
  <si>
    <t>linda31@moore-rogers.info</t>
  </si>
  <si>
    <t>2022-10-10, 2022-10-17, 2022-10-24, 2022-10-31, 2022-11-07, 2022-11-14, 2022-11-21</t>
  </si>
  <si>
    <t>c6ec757f-ac0d-4818-8349-c078bc4b2732</t>
  </si>
  <si>
    <t>michael mcclain</t>
  </si>
  <si>
    <t>tgarcia@stewart.com</t>
  </si>
  <si>
    <t>2024-12-11, 2024-12-18</t>
  </si>
  <si>
    <t>230a37e5-3ef4-43df-820a-5c40a095c0d0</t>
  </si>
  <si>
    <t>SHELBY ROBINSON</t>
  </si>
  <si>
    <t>theodore72@crawford.com</t>
  </si>
  <si>
    <t>36d5187b-bfdb-410b-b929-1d34db6ea0ba</t>
  </si>
  <si>
    <t>austin grant</t>
  </si>
  <si>
    <t>benjaminwatts@james.info</t>
  </si>
  <si>
    <t>17-06-2024</t>
  </si>
  <si>
    <t>2024-06-17, 2024-06-24, 2024-07-01, 2024-07-08</t>
  </si>
  <si>
    <t>e0bd6044-2e18-422b-b44f-5031a82d4879</t>
  </si>
  <si>
    <t>david carter</t>
  </si>
  <si>
    <t>zrobles@hotmail.com</t>
  </si>
  <si>
    <t>2024-07-09, 2024-07-16, 2024-07-23, 2024-07-30, 2024-08-06, 2024-08-13, 2024-08-20</t>
  </si>
  <si>
    <t>18b666f8-4ba0-468a-bb20-21f78b1d2284</t>
  </si>
  <si>
    <t>victor prince</t>
  </si>
  <si>
    <t>umontes@gmail.com</t>
  </si>
  <si>
    <t>13-10-2023</t>
  </si>
  <si>
    <t>2023-10-13, 2023-10-20, 2023-10-27, 2023-11-03</t>
  </si>
  <si>
    <t>76f8ef17-2d1b-443e-9da6-536d6cc3f8aa</t>
  </si>
  <si>
    <t>mary bailey</t>
  </si>
  <si>
    <t>e1d5fcea-c610-424b-a0c8-667fb46f0145</t>
  </si>
  <si>
    <t>DR. JOHN JENKINS</t>
  </si>
  <si>
    <t>carterwilliam@brown-ingram.com</t>
  </si>
  <si>
    <t>2023-12-16, 2023-12-23, 2023-12-30, 2024-01-06, 2024-01-13</t>
  </si>
  <si>
    <t>cf1ca021-6431-4fc2-a946-4f3f514f6fd9</t>
  </si>
  <si>
    <t>james gaines</t>
  </si>
  <si>
    <t>vchandler@hotmail.com</t>
  </si>
  <si>
    <t>2025-02-18, 2025-02-25, 2025-03-04, 2025-03-11, 2025-03-18, 2025-03-25</t>
  </si>
  <si>
    <t>38a7c678-68e9-48cf-b298-4bb64efa8dc3</t>
  </si>
  <si>
    <t>carol harris</t>
  </si>
  <si>
    <t>david80@smith.com</t>
  </si>
  <si>
    <t>16-06-2022</t>
  </si>
  <si>
    <t>103f3a46-8d8a-4957-8419-6c8ac44fc2a8</t>
  </si>
  <si>
    <t>KELLY COX</t>
  </si>
  <si>
    <t>maryfoster@perez.com</t>
  </si>
  <si>
    <t>2023-10-06, 2023-10-13, 2023-10-20</t>
  </si>
  <si>
    <t>3fab0c74-bbbb-4ccc-8d8e-352b37328d15</t>
  </si>
  <si>
    <t>AMANDA SMITH</t>
  </si>
  <si>
    <t>cmoody@campbell.com</t>
  </si>
  <si>
    <t>2024-01-09, 2024-01-16, 2024-01-23, 2024-01-30</t>
  </si>
  <si>
    <t>08a5ad03-3f4f-4031-b025-5b9dc5bcc4cd</t>
  </si>
  <si>
    <t>caleb bowers</t>
  </si>
  <si>
    <t>lorettamcdowell@gmail.com</t>
  </si>
  <si>
    <t>2024-12-13, 2024-12-20, 2024-12-27, 2025-01-03, 2025-01-10, 2025-01-17, 2025-01-24</t>
  </si>
  <si>
    <t>b417dee1-b8dc-4390-8127-8b8612ea7890</t>
  </si>
  <si>
    <t>jennifer smith</t>
  </si>
  <si>
    <t>fitzgeraldlaura@decker.com</t>
  </si>
  <si>
    <t>2022-08-03, 2022-08-10, 2022-08-17, 2022-08-24, 2022-08-31, 2022-09-07, 2022-09-14</t>
  </si>
  <si>
    <t>4d59f68e-05ff-42f2-be54-eceb8329bd1a</t>
  </si>
  <si>
    <t>DALE BAKER</t>
  </si>
  <si>
    <t>fcarter@gmail.com</t>
  </si>
  <si>
    <t>27-01-2024</t>
  </si>
  <si>
    <t>2024-01-27, 2024-02-03, 2024-02-10, 2024-02-17, 2024-02-24, 2024-03-02, 2024-03-09</t>
  </si>
  <si>
    <t>48cff1da-7bbc-4b5d-874f-92058f9d7375</t>
  </si>
  <si>
    <t>KIM SANCHEZ</t>
  </si>
  <si>
    <t>xluna@klein.com</t>
  </si>
  <si>
    <t>2023-12-29, 2024-01-05, 2024-01-12, 2024-01-19, 2024-01-26</t>
  </si>
  <si>
    <t>5eaca15d-7274-4e76-bb6b-ecb7c56dbe29</t>
  </si>
  <si>
    <t>brian collins</t>
  </si>
  <si>
    <t>davisgary@watkins-miller.biz</t>
  </si>
  <si>
    <t>2023-12-15, 2023-12-22, 2023-12-29, 2024-01-05, 2024-01-12, 2024-01-19</t>
  </si>
  <si>
    <t>b918a6e8-85fd-49e9-b938-41a9d68bc80f</t>
  </si>
  <si>
    <t>paige brown</t>
  </si>
  <si>
    <t>robert52@gmail.com</t>
  </si>
  <si>
    <t>2024-11-19, 2024-11-26, 2024-12-03, 2024-12-10, 2024-12-17, 2024-12-24, 2024-12-31, 2025-01-07</t>
  </si>
  <si>
    <t>6812a17c-9946-401e-90b8-4f94b062259e</t>
  </si>
  <si>
    <t>debra clark</t>
  </si>
  <si>
    <t>pedwards@gmail.com</t>
  </si>
  <si>
    <t>19-08-2023</t>
  </si>
  <si>
    <t>2023-08-19, 2023-08-26, 2023-09-02, 2023-09-09, 2023-09-16, 2023-09-23</t>
  </si>
  <si>
    <t>83b1c1ec-7ba5-45df-b578-6277761c7a2b</t>
  </si>
  <si>
    <t>nancy quinn</t>
  </si>
  <si>
    <t>2023-08-19, 2023-08-26, 2023-09-02, 2023-09-09</t>
  </si>
  <si>
    <t>602cf604-13d7-44d6-b302-69aa6cfacecc</t>
  </si>
  <si>
    <t>adam meyer</t>
  </si>
  <si>
    <t>2022-09-17, 2022-09-24, 2022-10-01, 2022-10-08, 2022-10-15, 2022-10-22</t>
  </si>
  <si>
    <t>dea7e1ae-7006-42c6-b286-af002a8be289</t>
  </si>
  <si>
    <t>amanda coleman</t>
  </si>
  <si>
    <t>jtaylor@ross-phillips.biz</t>
  </si>
  <si>
    <t>ad3b1b9d-e156-40e9-ac06-3d73b84e2f11</t>
  </si>
  <si>
    <t>FRANK PRESTON</t>
  </si>
  <si>
    <t>kellycohen@crane.info</t>
  </si>
  <si>
    <t>2023-07-08, 2023-07-15, 2023-07-22, 2023-07-29, 2023-08-05</t>
  </si>
  <si>
    <t>ed55169f-5486-4db3-afaa-f79135eb0106</t>
  </si>
  <si>
    <t>whitney reilly</t>
  </si>
  <si>
    <t>asmith@hernandez.com</t>
  </si>
  <si>
    <t>2024-03-26, 2024-04-02</t>
  </si>
  <si>
    <t>b1acf1dd-3303-443c-b00b-6e7bb3932fb8</t>
  </si>
  <si>
    <t>JIMMY DAVIS</t>
  </si>
  <si>
    <t>carlfields@gmail.com</t>
  </si>
  <si>
    <t>2023-08-04, 2023-08-11</t>
  </si>
  <si>
    <t>3150e60d-ed89-42c2-839d-fd70a0fa7665</t>
  </si>
  <si>
    <t>robert parrish</t>
  </si>
  <si>
    <t>claudia64@hotmail.com</t>
  </si>
  <si>
    <t>24-09-2023</t>
  </si>
  <si>
    <t>2023-09-24, 2023-10-01, 2023-10-08</t>
  </si>
  <si>
    <t>13d579ae-33dc-409c-a8cc-5023a43fdaf0</t>
  </si>
  <si>
    <t>ASHLEY ROBINSON</t>
  </si>
  <si>
    <t>anne28@newman.org</t>
  </si>
  <si>
    <t>2024-07-25, 2024-08-01, 2024-08-08, 2024-08-15, 2024-08-22</t>
  </si>
  <si>
    <t>bcbd6eeb-ceab-4f76-b776-f4e846f90964</t>
  </si>
  <si>
    <t>mary kennedy</t>
  </si>
  <si>
    <t>loganveronica@noble.com</t>
  </si>
  <si>
    <t>00102dc0-dfe6-4589-b9b8-023d2a3189ba</t>
  </si>
  <si>
    <t>steven williams</t>
  </si>
  <si>
    <t>uortega@yahoo.com</t>
  </si>
  <si>
    <t>15-11-2022</t>
  </si>
  <si>
    <t>2022-11-15, 2022-11-22, 2022-11-29, 2022-12-06, 2022-12-13, 2022-12-20, 2022-12-27, 2023-01-03</t>
  </si>
  <si>
    <t>8f65abf9-3da3-4aca-9e07-24a8c28fd8cb</t>
  </si>
  <si>
    <t>raymond mccarthy</t>
  </si>
  <si>
    <t>mary58@gmail.com</t>
  </si>
  <si>
    <t>2024-05-23, 2024-05-30, 2024-06-06, 2024-06-13, 2024-06-20</t>
  </si>
  <si>
    <t>2a869922-f492-4b35-b6c2-1bc3d799d80d</t>
  </si>
  <si>
    <t>sandra dawson</t>
  </si>
  <si>
    <t>yhenry@yahoo.com</t>
  </si>
  <si>
    <t>2024-11-02, 2024-11-09, 2024-11-16, 2024-11-23, 2024-11-30, 2024-12-07, 2024-12-14, 2024-12-21</t>
  </si>
  <si>
    <t>6f774027-e656-4fbc-8ed2-de161ec80917</t>
  </si>
  <si>
    <t>cassandra cline</t>
  </si>
  <si>
    <t>jessica39@hotmail.com</t>
  </si>
  <si>
    <t>2025-03-06, 2025-03-13, 2025-03-20</t>
  </si>
  <si>
    <t>eee5b33e-2dd3-4f8e-9fcb-f48261e8baa5</t>
  </si>
  <si>
    <t>alexandra ramos</t>
  </si>
  <si>
    <t>willismark@moon-shaw.com</t>
  </si>
  <si>
    <t>28-01-2023</t>
  </si>
  <si>
    <t>2023-01-28, 2023-02-04, 2023-02-11, 2023-02-18, 2023-02-25, 2023-03-04</t>
  </si>
  <si>
    <t>46633755-a5b0-4639-8895-4db145e526e1</t>
  </si>
  <si>
    <t>jennifer forbes</t>
  </si>
  <si>
    <t>colleen90@hotmail.com</t>
  </si>
  <si>
    <t>7458d92c-a1da-4c7a-9b88-26edff4a9185</t>
  </si>
  <si>
    <t>john golden dds</t>
  </si>
  <si>
    <t>woodchloe@hernandez.com</t>
  </si>
  <si>
    <t>1e92c0ae-d886-4de4-9585-3f0b6b691bd2</t>
  </si>
  <si>
    <t>mark brown</t>
  </si>
  <si>
    <t>tonya39@smith.com</t>
  </si>
  <si>
    <t>2022-08-13, 2022-08-20</t>
  </si>
  <si>
    <t>b8dddfc2-963b-431c-bc7c-356de7dd93a5</t>
  </si>
  <si>
    <t>KELLI SHEPARD</t>
  </si>
  <si>
    <t>qmonroe@gmail.com</t>
  </si>
  <si>
    <t>2022-12-25, 2023-01-01, 2023-01-08, 2023-01-15</t>
  </si>
  <si>
    <t>8063fce4-c2e4-4a50-9336-50db316482fe</t>
  </si>
  <si>
    <t>DEREK THOMPSON</t>
  </si>
  <si>
    <t>2022-07-16, 2022-07-23, 2022-07-30, 2022-08-06, 2022-08-13, 2022-08-20</t>
  </si>
  <si>
    <t>b04fbce9-32dc-4a5b-9bc8-8efe4688d612</t>
  </si>
  <si>
    <t>carrie francis</t>
  </si>
  <si>
    <t>joshua51@owens-huff.com</t>
  </si>
  <si>
    <t>15-06-2022</t>
  </si>
  <si>
    <t>2022-06-15, 2022-06-22</t>
  </si>
  <si>
    <t>1dc35362-1691-483a-b687-853eee265c95</t>
  </si>
  <si>
    <t>catherine miller</t>
  </si>
  <si>
    <t>wangkristina@gmail.com</t>
  </si>
  <si>
    <t>2024-09-02, 2024-09-09, 2024-09-16, 2024-09-23, 2024-09-30, 2024-10-07, 2024-10-14</t>
  </si>
  <si>
    <t>e09012d7-14ce-4f0f-b5d9-704d5fe12b57</t>
  </si>
  <si>
    <t>danielle hood</t>
  </si>
  <si>
    <t>lancegray@thompson-taylor.com</t>
  </si>
  <si>
    <t>23-12-2024</t>
  </si>
  <si>
    <t>2024-12-23, 2024-12-30, 2025-01-06</t>
  </si>
  <si>
    <t>45d62ecd-3030-47f4-95d4-999b39d88a14</t>
  </si>
  <si>
    <t>cassandra phillips</t>
  </si>
  <si>
    <t>christopher59@yahoo.com</t>
  </si>
  <si>
    <t>2024-01-10, 2024-01-17, 2024-01-24, 2024-01-31, 2024-02-07, 2024-02-14, 2024-02-21, 2024-02-28</t>
  </si>
  <si>
    <t>731dc76f-85e6-40fe-a44e-b3e1c5ba136f</t>
  </si>
  <si>
    <t>melissa jackson</t>
  </si>
  <si>
    <t>amandaclark@hotmail.com</t>
  </si>
  <si>
    <t>30-09-2023</t>
  </si>
  <si>
    <t>2023-09-30, 2023-10-07, 2023-10-14, 2023-10-21, 2023-10-28</t>
  </si>
  <si>
    <t>ae98b722-cf97-4016-a560-c77558cfd966</t>
  </si>
  <si>
    <t>christine lyons</t>
  </si>
  <si>
    <t>2024-02-09, 2024-02-16, 2024-02-23</t>
  </si>
  <si>
    <t>cb56eb48-be3d-4265-9471-8d868d366459</t>
  </si>
  <si>
    <t>jose clark</t>
  </si>
  <si>
    <t>hgreen@barrett.org</t>
  </si>
  <si>
    <t>2024-05-28, 2024-06-04, 2024-06-11, 2024-06-18, 2024-06-25, 2024-07-02, 2024-07-09</t>
  </si>
  <si>
    <t>a886a9fc-60be-485d-9053-317b5f4dec1d</t>
  </si>
  <si>
    <t>amanda haynes</t>
  </si>
  <si>
    <t>moorethomas@yahoo.com</t>
  </si>
  <si>
    <t>21-08-2023</t>
  </si>
  <si>
    <t>2023-08-21, 2023-08-28, 2023-09-04, 2023-09-11, 2023-09-18, 2023-09-25, 2023-10-02, 2023-10-09</t>
  </si>
  <si>
    <t>e9c41f0d-2fe6-4a52-99a7-361be729b06f</t>
  </si>
  <si>
    <t>christopher payne</t>
  </si>
  <si>
    <t>dlamb@johnston.com</t>
  </si>
  <si>
    <t>2025-01-07, 2025-01-14, 2025-01-21, 2025-01-28</t>
  </si>
  <si>
    <t>567f3096-99d7-4477-9f8b-00f7b92eefe0</t>
  </si>
  <si>
    <t>mr. andrew hickman</t>
  </si>
  <si>
    <t>fisherkim@morales.com</t>
  </si>
  <si>
    <t>2023-05-04, 2023-05-11</t>
  </si>
  <si>
    <t>862a76f2-f15e-409c-b297-fa7ff719ae43</t>
  </si>
  <si>
    <t>WILLIAM WALTON</t>
  </si>
  <si>
    <t>kristina01@mcguire-thomas.com</t>
  </si>
  <si>
    <t>003742ae-75e9-43d8-aa53-dbd6655fdaa5</t>
  </si>
  <si>
    <t>christina jackson</t>
  </si>
  <si>
    <t>lopezmichaela@yahoo.com</t>
  </si>
  <si>
    <t>19-03-2024</t>
  </si>
  <si>
    <t>2024-03-19, 2024-03-26, 2024-04-02, 2024-04-09, 2024-04-16</t>
  </si>
  <si>
    <t>af496395-2775-457e-bea6-ca65b960df1f</t>
  </si>
  <si>
    <t>PATRICIA SMITH</t>
  </si>
  <si>
    <t>cory86@lewis.info</t>
  </si>
  <si>
    <t>25-08-2022</t>
  </si>
  <si>
    <t>2022-08-25, 2022-09-01, 2022-09-08, 2022-09-15, 2022-09-22, 2022-09-29, 2022-10-06, 2022-10-13</t>
  </si>
  <si>
    <t>63380b42-1887-4a69-aabd-37dac357a620</t>
  </si>
  <si>
    <t>phillip anderson</t>
  </si>
  <si>
    <t>2023-04-19, 2023-04-26, 2023-05-03, 2023-05-10</t>
  </si>
  <si>
    <t>acbc63ed-d1dd-43e6-887f-70f0e5e4b935</t>
  </si>
  <si>
    <t>jessica long</t>
  </si>
  <si>
    <t>tracy90@blackwell.com</t>
  </si>
  <si>
    <t>28-08-2023</t>
  </si>
  <si>
    <t>2023-08-28, 2023-09-04, 2023-09-11, 2023-09-18, 2023-09-25</t>
  </si>
  <si>
    <t>d2bfbc31-805f-4a69-9700-78c15cbe693e</t>
  </si>
  <si>
    <t>kyle sanders</t>
  </si>
  <si>
    <t>devinlopez@turner.com</t>
  </si>
  <si>
    <t>2023-11-01, 2023-11-08, 2023-11-15, 2023-11-22, 2023-11-29, 2023-12-06, 2023-12-13, 2023-12-20</t>
  </si>
  <si>
    <t>26976497-6cfb-4acc-ae0c-5488a76f7d3c</t>
  </si>
  <si>
    <t>james nicholson</t>
  </si>
  <si>
    <t>susan62@sanders.com</t>
  </si>
  <si>
    <t>24-11-2023</t>
  </si>
  <si>
    <t>2023-11-24, 2023-12-01, 2023-12-08, 2023-12-15</t>
  </si>
  <si>
    <t>afa1ff17-58a6-4190-9527-ed08ce65050b</t>
  </si>
  <si>
    <t>mary sullivan</t>
  </si>
  <si>
    <t>luisandrews@parks-smith.biz</t>
  </si>
  <si>
    <t>29-03-2024</t>
  </si>
  <si>
    <t>2024-03-29, 2024-04-05, 2024-04-12</t>
  </si>
  <si>
    <t>6ccb9163-4d8e-4d5e-8df4-73bbc577d3a5</t>
  </si>
  <si>
    <t>mark munoz</t>
  </si>
  <si>
    <t>kimberly58@yahoo.com</t>
  </si>
  <si>
    <t>2024-01-23, 2024-01-30, 2024-02-06, 2024-02-13, 2024-02-20</t>
  </si>
  <si>
    <t>6c8f8833-fb11-4ab6-adc8-6df8c9162eb7</t>
  </si>
  <si>
    <t>janet leonard</t>
  </si>
  <si>
    <t>rogerssarah@scott.info</t>
  </si>
  <si>
    <t>2022-09-27, 2022-10-04, 2022-10-11</t>
  </si>
  <si>
    <t>0a333eef-481e-47f3-b6fa-b8280c6d5a71</t>
  </si>
  <si>
    <t>JOHN RICHARDSON</t>
  </si>
  <si>
    <t>ronald40@hotmail.com</t>
  </si>
  <si>
    <t>2024-02-11, 2024-02-18, 2024-02-25, 2024-03-03</t>
  </si>
  <si>
    <t>6ac475a5-5b5c-46c5-8b11-c1812dc12143</t>
  </si>
  <si>
    <t>FREDERICK FIELDS</t>
  </si>
  <si>
    <t>jessica86@thompson.com</t>
  </si>
  <si>
    <t>7e52c22c-a207-4bf3-a507-68f2ba0ebd56</t>
  </si>
  <si>
    <t>DONALD BONILLA</t>
  </si>
  <si>
    <t>uwilliams@johnson-lynch.com</t>
  </si>
  <si>
    <t>2022-10-19, 2022-10-26, 2022-11-02, 2022-11-09, 2022-11-16, 2022-11-23, 2022-11-30, 2022-12-07</t>
  </si>
  <si>
    <t>1429ef31-b9b3-40ee-baf2-be80833bde78</t>
  </si>
  <si>
    <t>mark turner</t>
  </si>
  <si>
    <t>whitejulie@hotmail.com</t>
  </si>
  <si>
    <t>21-11-2023</t>
  </si>
  <si>
    <t>2023-11-21, 2023-11-28</t>
  </si>
  <si>
    <t>d63c04c0-144b-48bc-a207-6595be209925</t>
  </si>
  <si>
    <t>traci leon</t>
  </si>
  <si>
    <t>christina83@hotmail.com</t>
  </si>
  <si>
    <t>2025-01-15, 2025-01-22, 2025-01-29, 2025-02-05, 2025-02-12, 2025-02-19, 2025-02-26, 2025-03-05</t>
  </si>
  <si>
    <t>3717f44b-7911-4e22-92c6-26305fcdf4b8</t>
  </si>
  <si>
    <t>jessica burgess</t>
  </si>
  <si>
    <t>21-06-2022</t>
  </si>
  <si>
    <t>2022-06-21, 2022-06-28</t>
  </si>
  <si>
    <t>0bb5c276-abe3-47f3-8066-703846dfe43f</t>
  </si>
  <si>
    <t>susan gregory</t>
  </si>
  <si>
    <t>russellandrew@yahoo.com</t>
  </si>
  <si>
    <t>20-01-2023</t>
  </si>
  <si>
    <t>2023-01-20, 2023-01-27, 2023-02-03, 2023-02-10, 2023-02-17, 2023-02-24, 2023-03-03, 2023-03-10</t>
  </si>
  <si>
    <t>76628c4e-445d-4a87-8657-3d382138681b</t>
  </si>
  <si>
    <t>VANESSA FLORES</t>
  </si>
  <si>
    <t>andrewnguyen@carr.org</t>
  </si>
  <si>
    <t>21-01-2025</t>
  </si>
  <si>
    <t>2025-01-21, 2025-01-28, 2025-02-04, 2025-02-11</t>
  </si>
  <si>
    <t>98610b0b-a280-460f-abb7-3dac96818aed</t>
  </si>
  <si>
    <t>james spears</t>
  </si>
  <si>
    <t>matthew57@murray.info</t>
  </si>
  <si>
    <t>ac48ceaf-2b85-4fb7-b29e-21268840e78a</t>
  </si>
  <si>
    <t>jamie guerrero</t>
  </si>
  <si>
    <t>whoffman@clark.com</t>
  </si>
  <si>
    <t>2023-02-28, 2023-03-07, 2023-03-14, 2023-03-21, 2023-03-28, 2023-04-04</t>
  </si>
  <si>
    <t>7395734b-50b9-4f30-8038-32d04ab4ea29</t>
  </si>
  <si>
    <t>alyssa weber</t>
  </si>
  <si>
    <t>annette60@hawkins-henry.com</t>
  </si>
  <si>
    <t>60e0b673-21b6-4b84-899f-ad03ebd23573</t>
  </si>
  <si>
    <t>sarah davis</t>
  </si>
  <si>
    <t>victoriaduncan@hancock.biz</t>
  </si>
  <si>
    <t>2023-11-10, 2023-11-17, 2023-11-24, 2023-12-01, 2023-12-08, 2023-12-15</t>
  </si>
  <si>
    <t>37bea260-c053-4253-9a1e-490d6894844f</t>
  </si>
  <si>
    <t>kyle flores</t>
  </si>
  <si>
    <t>beckgloria@hotmail.com</t>
  </si>
  <si>
    <t>2024-08-08, 2024-08-15, 2024-08-22, 2024-08-29, 2024-09-05, 2024-09-12, 2024-09-19</t>
  </si>
  <si>
    <t>8852787c-891e-4aa2-8097-09fa5159b574</t>
  </si>
  <si>
    <t>scott simpson</t>
  </si>
  <si>
    <t>margaret72@gmail.com</t>
  </si>
  <si>
    <t>20-12-2024</t>
  </si>
  <si>
    <t>2024-12-20, 2024-12-27, 2025-01-03, 2025-01-10, 2025-01-17, 2025-01-24</t>
  </si>
  <si>
    <t>d4721e33-885c-4793-80da-b7f849d5182c</t>
  </si>
  <si>
    <t>john jackson</t>
  </si>
  <si>
    <t>acarpenter@jenkins-fields.org</t>
  </si>
  <si>
    <t>19-12-2023</t>
  </si>
  <si>
    <t>2023-12-19, 2023-12-26, 2024-01-02, 2024-01-09, 2024-01-16, 2024-01-23</t>
  </si>
  <si>
    <t>80dc4873-9eb3-48ad-9c15-b25e2379750a</t>
  </si>
  <si>
    <t>ms. monique dougherty md</t>
  </si>
  <si>
    <t>ashleykennedy@crane.org</t>
  </si>
  <si>
    <t>2023-03-21, 2023-03-28, 2023-04-04, 2023-04-11, 2023-04-18, 2023-04-25</t>
  </si>
  <si>
    <t>dd0a4a6e-82e6-414d-8d53-a19063abbef5</t>
  </si>
  <si>
    <t>THOMAS ELLIS</t>
  </si>
  <si>
    <t>thomasmarquez@morris.com</t>
  </si>
  <si>
    <t>17-01-2025</t>
  </si>
  <si>
    <t>2025-01-17, 2025-01-24, 2025-01-31, 2025-02-07, 2025-02-14</t>
  </si>
  <si>
    <t>758daaee-760f-4d95-93dd-bda134fe6da8</t>
  </si>
  <si>
    <t>larry fritz</t>
  </si>
  <si>
    <t>hporter@massey.com</t>
  </si>
  <si>
    <t>24-05-2022</t>
  </si>
  <si>
    <t>2022-05-24, 2022-05-31, 2022-06-07, 2022-06-14, 2022-06-21</t>
  </si>
  <si>
    <t>01c31adc-11e1-4ee9-b664-b2b9b8d80619</t>
  </si>
  <si>
    <t>MELANIE RUSSELL</t>
  </si>
  <si>
    <t>ajones@yahoo.com</t>
  </si>
  <si>
    <t>25-03-2024</t>
  </si>
  <si>
    <t>2024-03-25, 2024-04-01, 2024-04-08, 2024-04-15, 2024-04-22, 2024-04-29, 2024-05-06</t>
  </si>
  <si>
    <t>9b62d6d2-c6cf-47bf-b73e-54c31ef8aca7</t>
  </si>
  <si>
    <t>kimberly johnson</t>
  </si>
  <si>
    <t>carterraymond@hotmail.com</t>
  </si>
  <si>
    <t>19-07-2024</t>
  </si>
  <si>
    <t>2024-07-19, 2024-07-26, 2024-08-02, 2024-08-09, 2024-08-16, 2024-08-23, 2024-08-30, 2024-09-06</t>
  </si>
  <si>
    <t>ed696cb3-b774-461d-a641-01fa5d0607cc</t>
  </si>
  <si>
    <t>MARIE PATTERSON</t>
  </si>
  <si>
    <t>thomasjose@molina.biz</t>
  </si>
  <si>
    <t>3e39bf9b-e9b8-43ea-a456-d76756ff66fd</t>
  </si>
  <si>
    <t>christine davis</t>
  </si>
  <si>
    <t>fnolan@sherman.com</t>
  </si>
  <si>
    <t>2025-01-20, 2025-01-27</t>
  </si>
  <si>
    <t>734bda19-c991-46cc-94a6-368b71d60744</t>
  </si>
  <si>
    <t>laura wheeler</t>
  </si>
  <si>
    <t>2025-03-12, 2025-03-19, 2025-03-26, 2025-04-02, 2025-04-09, 2025-04-16, 2025-04-23</t>
  </si>
  <si>
    <t>06a4093b-49d6-43b1-8593-53fa25e4e633</t>
  </si>
  <si>
    <t>jacob cox</t>
  </si>
  <si>
    <t>shirley29@hotmail.com</t>
  </si>
  <si>
    <t>ac5bfe79-709a-41ab-b68c-55b279ac446d</t>
  </si>
  <si>
    <t>patrick neal</t>
  </si>
  <si>
    <t>michele43@rosales.com</t>
  </si>
  <si>
    <t>2023-07-24, 2023-07-31, 2023-08-07, 2023-08-14, 2023-08-21</t>
  </si>
  <si>
    <t>5d39b505-4269-4d14-8316-cde595906901</t>
  </si>
  <si>
    <t>NICHOLE FERRELL</t>
  </si>
  <si>
    <t>kmontgomery@yahoo.com</t>
  </si>
  <si>
    <t>2022-11-23, 2022-11-30</t>
  </si>
  <si>
    <t>8047c7e1-da44-4e00-964e-81dd27e78bba</t>
  </si>
  <si>
    <t>james grimes</t>
  </si>
  <si>
    <t>monicaolson@yahoo.com</t>
  </si>
  <si>
    <t>2025-01-01, 2025-01-08, 2025-01-15, 2025-01-22, 2025-01-29</t>
  </si>
  <si>
    <t>1093a05b-f26b-4379-ab32-dc3a03a4bf4b</t>
  </si>
  <si>
    <t>eric walker</t>
  </si>
  <si>
    <t>santosmichael@yahoo.com</t>
  </si>
  <si>
    <t>031f9724-e803-48e2-a37d-afcae9a6df13</t>
  </si>
  <si>
    <t>sarah logan</t>
  </si>
  <si>
    <t>michaeljohnson@garcia.net</t>
  </si>
  <si>
    <t>2024-09-07, 2024-09-14, 2024-09-21</t>
  </si>
  <si>
    <t>df63bcb2-89a8-4d04-bdc3-13b8d8bb254c</t>
  </si>
  <si>
    <t>robert griffin</t>
  </si>
  <si>
    <t>jonathanstevenson@mayer.info</t>
  </si>
  <si>
    <t>15-07-2024</t>
  </si>
  <si>
    <t>2024-07-15, 2024-07-22, 2024-07-29, 2024-08-05, 2024-08-12</t>
  </si>
  <si>
    <t>440910e2-9bf0-42e7-bab8-7bb60a4cb231</t>
  </si>
  <si>
    <t>anna lee</t>
  </si>
  <si>
    <t>alexandrabrown@sanchez.info</t>
  </si>
  <si>
    <t>2023-01-07, 2023-01-14</t>
  </si>
  <si>
    <t>c80aa7cf-e1b3-4498-8974-7baf19283cfc</t>
  </si>
  <si>
    <t>richard jones</t>
  </si>
  <si>
    <t>ramosthomas@gmail.com</t>
  </si>
  <si>
    <t>2024-03-28, 2024-04-04, 2024-04-11, 2024-04-18</t>
  </si>
  <si>
    <t>7cbb2627-9929-47c7-b709-d7d396e15645</t>
  </si>
  <si>
    <t>adam jordan</t>
  </si>
  <si>
    <t>mwaters@shaffer.com</t>
  </si>
  <si>
    <t>27-07-2024</t>
  </si>
  <si>
    <t>2024-07-27, 2024-08-03</t>
  </si>
  <si>
    <t>454f6d2d-99f2-487c-a83c-3806c12adc55</t>
  </si>
  <si>
    <t>christopher hunter md</t>
  </si>
  <si>
    <t>michelle35@yahoo.com</t>
  </si>
  <si>
    <t>2023-05-03, 2023-05-10</t>
  </si>
  <si>
    <t>a03c67ff-4f0d-47bc-80c8-b0838faf04ba</t>
  </si>
  <si>
    <t>william bautista</t>
  </si>
  <si>
    <t>floresterri@yahoo.com</t>
  </si>
  <si>
    <t>2025-02-22, 2025-03-01, 2025-03-08, 2025-03-15</t>
  </si>
  <si>
    <t>c2ac0d6d-10c8-4179-adc5-852129c2f1f9</t>
  </si>
  <si>
    <t>eric schaefer</t>
  </si>
  <si>
    <t>dana82@gmail.com</t>
  </si>
  <si>
    <t>16-05-2024</t>
  </si>
  <si>
    <t>2024-05-16, 2024-05-23</t>
  </si>
  <si>
    <t>4ea4ae73-3695-4a61-bb57-6da7c34a4fa6</t>
  </si>
  <si>
    <t>erica moreno</t>
  </si>
  <si>
    <t>sara39@moore.com</t>
  </si>
  <si>
    <t>2022-09-22, 2022-09-29, 2022-10-06, 2022-10-13, 2022-10-20, 2022-10-27, 2022-11-03, 2022-11-10</t>
  </si>
  <si>
    <t>535fd8d2-2839-4888-a99f-8c039c310930</t>
  </si>
  <si>
    <t>veronica valdez</t>
  </si>
  <si>
    <t>jeremy47@yahoo.com</t>
  </si>
  <si>
    <t>2022-12-08, 2022-12-15</t>
  </si>
  <si>
    <t>ba09a484-556e-40d1-8e65-3eee251dd64e</t>
  </si>
  <si>
    <t>patrick cole</t>
  </si>
  <si>
    <t>afarmer@yahoo.com</t>
  </si>
  <si>
    <t>a552abc6-5a86-403a-a8a6-50cef7fb68d5</t>
  </si>
  <si>
    <t>VANESSA WANG</t>
  </si>
  <si>
    <t>jasonmoran@wall-johnson.biz</t>
  </si>
  <si>
    <t>2022-07-01, 2022-07-08, 2022-07-15</t>
  </si>
  <si>
    <t>bd303739-8f5a-4787-8edd-8e22536019db</t>
  </si>
  <si>
    <t>daniel shaw</t>
  </si>
  <si>
    <t>jonesethan@hotmail.com</t>
  </si>
  <si>
    <t>22-11-2023</t>
  </si>
  <si>
    <t>2023-11-22, 2023-11-29, 2023-12-06, 2023-12-13</t>
  </si>
  <si>
    <t>784983ff-97ca-4ef5-b8a4-c19ff105c2d8</t>
  </si>
  <si>
    <t>theresa harrington</t>
  </si>
  <si>
    <t>mwright@hotmail.com</t>
  </si>
  <si>
    <t>21-04-2024</t>
  </si>
  <si>
    <t>2024-04-21, 2024-04-28, 2024-05-05, 2024-05-12, 2024-05-19, 2024-05-26, 2024-06-02</t>
  </si>
  <si>
    <t>a3beb445-0e5d-4626-99f7-f7750f2f633b</t>
  </si>
  <si>
    <t>joshua kim</t>
  </si>
  <si>
    <t>ruiznicole@gmail.com</t>
  </si>
  <si>
    <t>2023-11-10, 2023-11-17</t>
  </si>
  <si>
    <t>69ed5072-bb81-4774-8676-51b3fa286316</t>
  </si>
  <si>
    <t>shelly lawrence</t>
  </si>
  <si>
    <t>gonzalesmark@farmer.com</t>
  </si>
  <si>
    <t>2023-08-24, 2023-08-31, 2023-09-07</t>
  </si>
  <si>
    <t>c5188d4d-c5a8-446c-a3f5-aea605981489</t>
  </si>
  <si>
    <t>richard dawson</t>
  </si>
  <si>
    <t>rebecca73@gmail.com</t>
  </si>
  <si>
    <t>13-03-2025</t>
  </si>
  <si>
    <t>2025-03-13, 2025-03-20</t>
  </si>
  <si>
    <t>5cb9635c-75f7-4b07-ba49-62d177e43d33</t>
  </si>
  <si>
    <t>michael padilla</t>
  </si>
  <si>
    <t>taylordawn@yahoo.com</t>
  </si>
  <si>
    <t>2023-08-19, 2023-08-26, 2023-09-02, 2023-09-09, 2023-09-16</t>
  </si>
  <si>
    <t>0c4bc3d2-cc50-45cf-bc81-ed5ace5a4372</t>
  </si>
  <si>
    <t>amy mayo</t>
  </si>
  <si>
    <t>knightwendy@hotmail.com</t>
  </si>
  <si>
    <t>13-12-2023</t>
  </si>
  <si>
    <t>2023-12-13, 2023-12-20, 2023-12-27, 2024-01-03</t>
  </si>
  <si>
    <t>485b841f-7df4-4531-89ef-698aca46739f</t>
  </si>
  <si>
    <t>madison navarro</t>
  </si>
  <si>
    <t>schmidtlauren@berry.org</t>
  </si>
  <si>
    <t>2023-08-28, 2023-09-04, 2023-09-11, 2023-09-18, 2023-09-25, 2023-10-02, 2023-10-09</t>
  </si>
  <si>
    <t>12b59aa4-c07d-4001-b0de-0010fe31f408</t>
  </si>
  <si>
    <t>jessica hill</t>
  </si>
  <si>
    <t>debrajones@hotmail.com</t>
  </si>
  <si>
    <t>2025-01-11, 2025-01-18, 2025-01-25, 2025-02-01, 2025-02-08, 2025-02-15</t>
  </si>
  <si>
    <t>c7f7040b-8718-4322-b43c-6de656fdc504</t>
  </si>
  <si>
    <t>SAMANTHA REYNOLDS</t>
  </si>
  <si>
    <t>aandrews@clayton.biz</t>
  </si>
  <si>
    <t>2024-09-16, 2024-09-23</t>
  </si>
  <si>
    <t>9599b267-390f-416d-9b06-f07242442fce</t>
  </si>
  <si>
    <t>erin ellis</t>
  </si>
  <si>
    <t>patricia92@mejia.com</t>
  </si>
  <si>
    <t>2022-11-26, 2022-12-03, 2022-12-10, 2022-12-17, 2022-12-24</t>
  </si>
  <si>
    <t>9a178669-888e-48e7-86b6-a5f419d45a55</t>
  </si>
  <si>
    <t>AMANDA ANDERSON</t>
  </si>
  <si>
    <t>murphyleslie@gmail.com</t>
  </si>
  <si>
    <t>2023-01-14, 2023-01-21, 2023-01-28, 2023-02-04, 2023-02-11, 2023-02-18, 2023-02-25, 2023-03-04</t>
  </si>
  <si>
    <t>29cd4d5c-4d8c-49c6-b3a2-b47b35746477</t>
  </si>
  <si>
    <t>devin mayer</t>
  </si>
  <si>
    <t>anthony71@johnson-dillon.com</t>
  </si>
  <si>
    <t>2025-01-23, 2025-01-30, 2025-02-06, 2025-02-13</t>
  </si>
  <si>
    <t>66308af8-7044-4b51-b262-4be80c994ec1</t>
  </si>
  <si>
    <t>ray lawrence</t>
  </si>
  <si>
    <t>costawilliam@ramsey.com</t>
  </si>
  <si>
    <t>bfeb32a4-5bbf-485b-9ad7-5864bd9ab6d9</t>
  </si>
  <si>
    <t>JENNIFER CLARK MD</t>
  </si>
  <si>
    <t>hscott@yahoo.com</t>
  </si>
  <si>
    <t>2024-05-05, 2024-05-12, 2024-05-19</t>
  </si>
  <si>
    <t>6b8608d1-cdac-4327-a149-96d101db80b4</t>
  </si>
  <si>
    <t>scott gomez</t>
  </si>
  <si>
    <t>hamiltonmelanie@yahoo.com</t>
  </si>
  <si>
    <t>2022-05-02, 2022-05-09, 2022-05-16</t>
  </si>
  <si>
    <t>a682c0fb-159e-4c9f-b382-c1aeffecc4eb</t>
  </si>
  <si>
    <t>JEAN RUIZ</t>
  </si>
  <si>
    <t>brandon32@hotmail.com</t>
  </si>
  <si>
    <t>29-03-2023</t>
  </si>
  <si>
    <t>2023-03-29, 2023-04-05, 2023-04-12, 2023-04-19, 2023-04-26, 2023-05-03, 2023-05-10, 2023-05-17</t>
  </si>
  <si>
    <t>23e57b50-27df-46e0-84c4-69b120c13845</t>
  </si>
  <si>
    <t>pamela brown</t>
  </si>
  <si>
    <t>nathan62@thompson-mayer.com</t>
  </si>
  <si>
    <t>2022-04-21, 2022-04-28, 2022-05-05, 2022-05-12, 2022-05-19, 2022-05-26</t>
  </si>
  <si>
    <t>ecc9d15a-e10b-4781-9d75-18d42e7e4cef</t>
  </si>
  <si>
    <t>christopher jimenez</t>
  </si>
  <si>
    <t>qgarrett@hotmail.com</t>
  </si>
  <si>
    <t>2025-02-08, 2025-02-15</t>
  </si>
  <si>
    <t>54e28fa6-069c-4c0a-8884-4f88074a588f</t>
  </si>
  <si>
    <t>john moss</t>
  </si>
  <si>
    <t>ywilliams@sharp.com</t>
  </si>
  <si>
    <t>10fab909-fcfa-4e61-ab7d-71bc17956e87</t>
  </si>
  <si>
    <t>JOHN LUCERO</t>
  </si>
  <si>
    <t>melodypacheco@gmail.com</t>
  </si>
  <si>
    <t>2023-03-18, 2023-03-25, 2023-04-01, 2023-04-08, 2023-04-15, 2023-04-22, 2023-04-29</t>
  </si>
  <si>
    <t>e7235658-e648-47ae-b830-4c6c79eb1797</t>
  </si>
  <si>
    <t>frank fernandez</t>
  </si>
  <si>
    <t>kvasquez@martinez.com</t>
  </si>
  <si>
    <t>be41635f-150a-4643-a8c1-fb6439bdc3ed</t>
  </si>
  <si>
    <t>JARED EATON</t>
  </si>
  <si>
    <t>jeremylopez@turner.org</t>
  </si>
  <si>
    <t>2022-11-14, 2022-11-21, 2022-11-28, 2022-12-05</t>
  </si>
  <si>
    <t>e2327c25-fcd6-4aba-93c1-392f8453d803</t>
  </si>
  <si>
    <t>steven murphy</t>
  </si>
  <si>
    <t>bethmichael@gmail.com</t>
  </si>
  <si>
    <t>22-06-2024</t>
  </si>
  <si>
    <t>2024-06-22, 2024-06-29, 2024-07-06, 2024-07-13, 2024-07-20, 2024-07-27</t>
  </si>
  <si>
    <t>32a95261-cb50-4aa3-8c4a-ef81a1c2e70c</t>
  </si>
  <si>
    <t>ALEXIS WALTERS</t>
  </si>
  <si>
    <t>randysmith@webb-cooper.org</t>
  </si>
  <si>
    <t>26-11-2023</t>
  </si>
  <si>
    <t>2023-11-26, 2023-12-03, 2023-12-10</t>
  </si>
  <si>
    <t>74047ec7-36ff-412d-be21-81fd73bd185b</t>
  </si>
  <si>
    <t>kimberly wilson</t>
  </si>
  <si>
    <t>matthew24@yahoo.com</t>
  </si>
  <si>
    <t>2023-12-28, 2024-01-04, 2024-01-11</t>
  </si>
  <si>
    <t>a9caa03d-74d1-4024-8c84-c302c5a24d77</t>
  </si>
  <si>
    <t>SCOTT HINES</t>
  </si>
  <si>
    <t>caseyronald@gmail.com</t>
  </si>
  <si>
    <t>f99f5c06-3a24-4e17-9836-a02720507d45</t>
  </si>
  <si>
    <t>BRIAN PIERCE</t>
  </si>
  <si>
    <t>morganparker@yahoo.com</t>
  </si>
  <si>
    <t>29-07-2024</t>
  </si>
  <si>
    <t>2024-07-29, 2024-08-05, 2024-08-12</t>
  </si>
  <si>
    <t>f75ef2cf-153d-4754-b086-424afbfbd9f9</t>
  </si>
  <si>
    <t>kathy sanders</t>
  </si>
  <si>
    <t>marywalker@gonzalez.com</t>
  </si>
  <si>
    <t>2024-08-13, 2024-08-20, 2024-08-27, 2024-09-03, 2024-09-10, 2024-09-17, 2024-09-24</t>
  </si>
  <si>
    <t>901919b7-26da-4a1c-87a9-ff3099d6f609</t>
  </si>
  <si>
    <t>KELLY MCBRIDE</t>
  </si>
  <si>
    <t>heatherosborn@gmail.com</t>
  </si>
  <si>
    <t>2024-07-01, 2024-07-08</t>
  </si>
  <si>
    <t>2a6716d4-ae2e-4dd2-99a2-a60228a3d3a3</t>
  </si>
  <si>
    <t>shannon perez</t>
  </si>
  <si>
    <t>rgarrison@haley.com</t>
  </si>
  <si>
    <t>2023-11-09, 2023-11-16</t>
  </si>
  <si>
    <t>6bd7f764-f8d5-42a7-8591-5047e6a517d0</t>
  </si>
  <si>
    <t>JULIE TAYLOR</t>
  </si>
  <si>
    <t>jonesjeanette@hotmail.com</t>
  </si>
  <si>
    <t>2023-12-03, 2023-12-10, 2023-12-17, 2023-12-24, 2023-12-31, 2024-01-07, 2024-01-14</t>
  </si>
  <si>
    <t>9cf540d9-bbc4-4107-ac4d-25503570f44d</t>
  </si>
  <si>
    <t>andrea fischer</t>
  </si>
  <si>
    <t>timothymartin@myers.biz</t>
  </si>
  <si>
    <t>2023-08-04, 2023-08-11, 2023-08-18, 2023-08-25</t>
  </si>
  <si>
    <t>d5969658-3fa2-4ffd-b180-c811976710d7</t>
  </si>
  <si>
    <t>DARRELL RUSH</t>
  </si>
  <si>
    <t>vmartinez@blackburn.com</t>
  </si>
  <si>
    <t>2023-12-05, 2023-12-12, 2023-12-19, 2023-12-26, 2024-01-02, 2024-01-09, 2024-01-16</t>
  </si>
  <si>
    <t>85475ee1-1e06-496a-a302-7b2102c1c269</t>
  </si>
  <si>
    <t>BRIAN FULLER</t>
  </si>
  <si>
    <t>donnaevans@gmail.com</t>
  </si>
  <si>
    <t>275759a0-7451-4c96-9c2b-4ca9be2f7685</t>
  </si>
  <si>
    <t>WILLIAM LOZANO</t>
  </si>
  <si>
    <t>fceae86b-f311-43a1-85a8-8731e00f6ea2</t>
  </si>
  <si>
    <t>ryan scott</t>
  </si>
  <si>
    <t>trichards@hotmail.com</t>
  </si>
  <si>
    <t>19-09-2023</t>
  </si>
  <si>
    <t>2023-09-19, 2023-09-26</t>
  </si>
  <si>
    <t>85d8cc08-3981-4354-8a85-fbd1c22a6772</t>
  </si>
  <si>
    <t>zachary morrison</t>
  </si>
  <si>
    <t>mollyortega@hotmail.com</t>
  </si>
  <si>
    <t>2024-05-03, 2024-05-10, 2024-05-17, 2024-05-24, 2024-05-31, 2024-06-07, 2024-06-14, 2024-06-21</t>
  </si>
  <si>
    <t>1aedbcfd-a357-44ea-8e80-c78a6bf2d5d9</t>
  </si>
  <si>
    <t>DIANA RAMSEY</t>
  </si>
  <si>
    <t>danielle56@hotmail.com</t>
  </si>
  <si>
    <t>2024-02-07, 2024-02-14, 2024-02-21, 2024-02-28, 2024-03-06, 2024-03-13</t>
  </si>
  <si>
    <t>034f2029-1545-4b48-9b4e-279bfbab907a</t>
  </si>
  <si>
    <t>robert sanchez</t>
  </si>
  <si>
    <t>brittanywade@gmail.com</t>
  </si>
  <si>
    <t>2023-05-02, 2023-05-09, 2023-05-16, 2023-05-23, 2023-05-30, 2023-06-06, 2023-06-13, 2023-06-20</t>
  </si>
  <si>
    <t>90cc7a42-d660-4275-9b4c-ccb08f881e63</t>
  </si>
  <si>
    <t>joseph schaefer</t>
  </si>
  <si>
    <t>guzmanbrittany@hotmail.com</t>
  </si>
  <si>
    <t>2024-05-03, 2024-05-10, 2024-05-17, 2024-05-24</t>
  </si>
  <si>
    <t>f77b9742-1e12-4bed-984c-4178935c31d1</t>
  </si>
  <si>
    <t>heather chambers</t>
  </si>
  <si>
    <t>chiggins@yahoo.com</t>
  </si>
  <si>
    <t>2022-09-07, 2022-09-14, 2022-09-21, 2022-09-28, 2022-10-05, 2022-10-12, 2022-10-19, 2022-10-26</t>
  </si>
  <si>
    <t>75f3405d-da2b-41b7-b0b3-e6dfc9c34dd8</t>
  </si>
  <si>
    <t>kelly bentley</t>
  </si>
  <si>
    <t>robinsonhenry@hotmail.com</t>
  </si>
  <si>
    <t>69824369-ebb1-4253-8ad2-a7ba194b3b6e</t>
  </si>
  <si>
    <t>monica atkinson</t>
  </si>
  <si>
    <t>loretta55@gmail.com</t>
  </si>
  <si>
    <t>31-08-2023</t>
  </si>
  <si>
    <t>2023-08-31, 2023-09-07, 2023-09-14</t>
  </si>
  <si>
    <t>53133ea1-0c3c-400f-88a1-34aa722d8397</t>
  </si>
  <si>
    <t>william baker</t>
  </si>
  <si>
    <t>angelaboyer@morris.com</t>
  </si>
  <si>
    <t>2023-06-10, 2023-06-17</t>
  </si>
  <si>
    <t>5a0fdf61-5571-4266-96c0-2601db4d2d18</t>
  </si>
  <si>
    <t>natalie huff</t>
  </si>
  <si>
    <t>maria11@sullivan.biz</t>
  </si>
  <si>
    <t>22-05-2024</t>
  </si>
  <si>
    <t>2024-05-22, 2024-05-29, 2024-06-05, 2024-06-12, 2024-06-19, 2024-06-26</t>
  </si>
  <si>
    <t>7c45d65d-b517-48ef-9b21-3e3143c2181f</t>
  </si>
  <si>
    <t>robert huang</t>
  </si>
  <si>
    <t>marcusrodriguez@collins.com</t>
  </si>
  <si>
    <t>2023-02-15, 2023-02-22, 2023-03-01, 2023-03-08, 2023-03-15, 2023-03-22, 2023-03-29, 2023-04-05</t>
  </si>
  <si>
    <t>9e541d3e-65e1-4146-ad8b-62b689cb09aa</t>
  </si>
  <si>
    <t>christina davis</t>
  </si>
  <si>
    <t>dustin58@yahoo.com</t>
  </si>
  <si>
    <t>2024-08-23, 2024-08-30, 2024-09-06, 2024-09-13, 2024-09-20, 2024-09-27, 2024-10-04, 2024-10-11</t>
  </si>
  <si>
    <t>1a873c25-629f-4962-abd7-95f5220e674e</t>
  </si>
  <si>
    <t>NANCY WALTER</t>
  </si>
  <si>
    <t>nguyenjeffrey@gmail.com</t>
  </si>
  <si>
    <t>2023-12-14, 2023-12-21, 2023-12-28, 2024-01-04, 2024-01-11, 2024-01-18</t>
  </si>
  <si>
    <t>fe20193b-aae2-4d63-a7ae-daae8c48e3f4</t>
  </si>
  <si>
    <t>johnny whitaker</t>
  </si>
  <si>
    <t>nancyalexander@thomas.com</t>
  </si>
  <si>
    <t>23-04-2023</t>
  </si>
  <si>
    <t>2023-04-23, 2023-04-30</t>
  </si>
  <si>
    <t>d682a0b4-7bb7-4c42-9cba-7bc6db872c8f</t>
  </si>
  <si>
    <t>JUSTIN MURILLO</t>
  </si>
  <si>
    <t>hlopez@ross.biz</t>
  </si>
  <si>
    <t>2022-05-09, 2022-05-16, 2022-05-23, 2022-05-30, 2022-06-06, 2022-06-13, 2022-06-20, 2022-06-27</t>
  </si>
  <si>
    <t>5d2d113b-fb5e-4c15-8bfa-e8d6b4ed4d1d</t>
  </si>
  <si>
    <t>deborah wood</t>
  </si>
  <si>
    <t>amber12@heath-andersen.com</t>
  </si>
  <si>
    <t>18-05-2023</t>
  </si>
  <si>
    <t>2023-05-18, 2023-05-25</t>
  </si>
  <si>
    <t>fb2389d3-18bc-4e3b-a0f6-b8d894369f5d</t>
  </si>
  <si>
    <t>victoria erickson</t>
  </si>
  <si>
    <t>aguirrecassandra@hotmail.com</t>
  </si>
  <si>
    <t>2024-07-21, 2024-07-28, 2024-08-04, 2024-08-11, 2024-08-18</t>
  </si>
  <si>
    <t>f9fb722d-a51c-4d2a-b3bf-bdabb7b24f20</t>
  </si>
  <si>
    <t>victoria marshall</t>
  </si>
  <si>
    <t>fmontgomery@graham.net</t>
  </si>
  <si>
    <t>2023-09-30, 2023-10-07, 2023-10-14, 2023-10-21</t>
  </si>
  <si>
    <t>e555e087-0ebb-41ae-a678-97538f1a5d4a</t>
  </si>
  <si>
    <t>SEAN HERNANDEZ</t>
  </si>
  <si>
    <t>blevinsjoshua@yahoo.com</t>
  </si>
  <si>
    <t>2024-03-03, 2024-03-10, 2024-03-17</t>
  </si>
  <si>
    <t>6e4ae071-7da5-4648-9905-6421b6af49df</t>
  </si>
  <si>
    <t>terri andersen</t>
  </si>
  <si>
    <t>scollins@torres.net</t>
  </si>
  <si>
    <t>2022-05-19, 2022-05-26, 2022-06-02</t>
  </si>
  <si>
    <t>faecfb4c-8a24-4d57-842c-40ce24ec755d</t>
  </si>
  <si>
    <t>emily smith</t>
  </si>
  <si>
    <t>briana19@moreno.com</t>
  </si>
  <si>
    <t>30-12-2023</t>
  </si>
  <si>
    <t>2023-12-30, 2024-01-06</t>
  </si>
  <si>
    <t>c61371c1-99fd-42a4-bad2-fd693fb15376</t>
  </si>
  <si>
    <t>cassie white</t>
  </si>
  <si>
    <t>riveraclinton@yahoo.com</t>
  </si>
  <si>
    <t>2023-02-03, 2023-02-10, 2023-02-17, 2023-02-24, 2023-03-03, 2023-03-10, 2023-03-17, 2023-03-24</t>
  </si>
  <si>
    <t>632fff79-af73-4c45-b2f3-9f61b3700e92</t>
  </si>
  <si>
    <t>JANE WELLS</t>
  </si>
  <si>
    <t>codykelly@hotmail.com</t>
  </si>
  <si>
    <t>2024-09-14, 2024-09-21, 2024-09-28</t>
  </si>
  <si>
    <t>173a603d-7feb-45e2-8083-ff8fe10a5f9f</t>
  </si>
  <si>
    <t>JAMES PEREZ</t>
  </si>
  <si>
    <t>shannon18@smith-obrien.net</t>
  </si>
  <si>
    <t>2024-02-04, 2024-02-11, 2024-02-18, 2024-02-25, 2024-03-03</t>
  </si>
  <si>
    <t>2b23ace0-1872-4dc7-9f86-8f8baec61694</t>
  </si>
  <si>
    <t>ztorres@hotmail.com</t>
  </si>
  <si>
    <t>f4a985b0-11c3-4e19-9bfe-ed4a5ff540ca</t>
  </si>
  <si>
    <t>mark jimenez</t>
  </si>
  <si>
    <t>collin29@berry-vance.com</t>
  </si>
  <si>
    <t>2024-08-29, 2024-09-05, 2024-09-12, 2024-09-19, 2024-09-26, 2024-10-03</t>
  </si>
  <si>
    <t>71f27f0f-d1a9-4f91-9079-fe4e261b047a</t>
  </si>
  <si>
    <t>ANDREW MEDINA</t>
  </si>
  <si>
    <t>savannah15@white.info</t>
  </si>
  <si>
    <t>2024-06-03, 2024-06-10, 2024-06-17, 2024-06-24, 2024-07-01, 2024-07-08, 2024-07-15, 2024-07-22</t>
  </si>
  <si>
    <t>9cfa2010-ff51-4c96-a7be-a2b29a7f326f</t>
  </si>
  <si>
    <t>teresa mcfarland</t>
  </si>
  <si>
    <t>2023-02-01, 2023-02-08, 2023-02-15, 2023-02-22, 2023-03-01, 2023-03-08, 2023-03-15, 2023-03-22</t>
  </si>
  <si>
    <t>72abe7ff-c8b8-447b-a38b-66acd4eee313</t>
  </si>
  <si>
    <t>MARY JONES</t>
  </si>
  <si>
    <t>donald73@williams-brown.info</t>
  </si>
  <si>
    <t>2024-08-05, 2024-08-12, 2024-08-19</t>
  </si>
  <si>
    <t>975481a3-d6cc-47cd-812e-3882b527ba0a</t>
  </si>
  <si>
    <t>joseph alvarado</t>
  </si>
  <si>
    <t>psherman@gmail.com</t>
  </si>
  <si>
    <t>2025-01-25, 2025-02-01, 2025-02-08, 2025-02-15, 2025-02-22</t>
  </si>
  <si>
    <t>c37637d6-72a9-4fa1-a2ae-8888520041ca</t>
  </si>
  <si>
    <t>tony simmons</t>
  </si>
  <si>
    <t>bmiller@yahoo.com</t>
  </si>
  <si>
    <t>19-06-2023</t>
  </si>
  <si>
    <t>2023-06-19, 2023-06-26, 2023-07-03, 2023-07-10, 2023-07-17, 2023-07-24, 2023-07-31, 2023-08-07</t>
  </si>
  <si>
    <t>9c12e3c9-7bee-4582-8fae-46a9524ec63c</t>
  </si>
  <si>
    <t>JONATHAN HARTMAN</t>
  </si>
  <si>
    <t>rosebobby@gmail.com</t>
  </si>
  <si>
    <t>e67882ae-bf73-4026-9664-6ca5e4602d31</t>
  </si>
  <si>
    <t>carrie edwards</t>
  </si>
  <si>
    <t>williamskevin@bell.com</t>
  </si>
  <si>
    <t>8224da50-bd10-469f-af0d-c87bdfab24e2</t>
  </si>
  <si>
    <t>cassandra wood</t>
  </si>
  <si>
    <t>coreydodson@joseph.com</t>
  </si>
  <si>
    <t>2025-03-04, 2025-03-11, 2025-03-18, 2025-03-25, 2025-04-01, 2025-04-08</t>
  </si>
  <si>
    <t>9ceeaf74-a3f2-43db-9236-948e34ecb64f</t>
  </si>
  <si>
    <t>thomas harris</t>
  </si>
  <si>
    <t>adam35@benitez.com</t>
  </si>
  <si>
    <t>2024-05-15, 2024-05-22, 2024-05-29, 2024-06-05, 2024-06-12, 2024-06-19, 2024-06-26</t>
  </si>
  <si>
    <t>9947c98a-2444-4277-a7ea-f6650b752e49</t>
  </si>
  <si>
    <t>michael macias</t>
  </si>
  <si>
    <t>jamie46@hotmail.com</t>
  </si>
  <si>
    <t>22-12-2023</t>
  </si>
  <si>
    <t>608bb508-69e4-4d26-92d4-7ec76a77982b</t>
  </si>
  <si>
    <t>STEVEN MONTOYA</t>
  </si>
  <si>
    <t>carol60@hotmail.com</t>
  </si>
  <si>
    <t>22-04-2022</t>
  </si>
  <si>
    <t>2022-04-22, 2022-04-29, 2022-05-06, 2022-05-13</t>
  </si>
  <si>
    <t>3914dce2-b083-47e1-a9b7-f1f520fed1f3</t>
  </si>
  <si>
    <t>BRIAN MOORE</t>
  </si>
  <si>
    <t>whitemark@hotmail.com</t>
  </si>
  <si>
    <t>ee3d114e-b70b-4594-ae4f-d45ff48fab06</t>
  </si>
  <si>
    <t>dominique mitchell</t>
  </si>
  <si>
    <t>juarezralph@gmail.com</t>
  </si>
  <si>
    <t>2023-05-10, 2023-05-17, 2023-05-24, 2023-05-31, 2023-06-07, 2023-06-14, 2023-06-21</t>
  </si>
  <si>
    <t>3366da87-7f7a-478c-98b1-3a9d8e041844</t>
  </si>
  <si>
    <t>zachary harrison</t>
  </si>
  <si>
    <t>perezmarissa@miller.com</t>
  </si>
  <si>
    <t>19-08-2022</t>
  </si>
  <si>
    <t>2022-08-19, 2022-08-26, 2022-09-02</t>
  </si>
  <si>
    <t>7027e1f1-5ef3-4d4d-9d85-aa726f9a544a</t>
  </si>
  <si>
    <t>jessica hammond</t>
  </si>
  <si>
    <t>jennywilliams@fry.com</t>
  </si>
  <si>
    <t>2023-04-17, 2023-04-24, 2023-05-01, 2023-05-08, 2023-05-15, 2023-05-22</t>
  </si>
  <si>
    <t>e6ccd201-335d-4080-b647-f43f59a14829</t>
  </si>
  <si>
    <t>JEANNE HERNANDEZ</t>
  </si>
  <si>
    <t>perezcourtney@yahoo.com</t>
  </si>
  <si>
    <t>2023-01-04, 2023-01-11</t>
  </si>
  <si>
    <t>df0ff647-067a-41d7-b059-e387b89f52d2</t>
  </si>
  <si>
    <t>ryan guzman</t>
  </si>
  <si>
    <t>douglasbrandt@gmail.com</t>
  </si>
  <si>
    <t>2025-01-23, 2025-01-30, 2025-02-06, 2025-02-13, 2025-02-20, 2025-02-27, 2025-03-06</t>
  </si>
  <si>
    <t>849ebfa5-68f0-4a5d-90ac-72bdaf4c9dfc</t>
  </si>
  <si>
    <t>lisa jackson</t>
  </si>
  <si>
    <t>benjamin13@gmail.com</t>
  </si>
  <si>
    <t>d04f0a71-0ef4-43a2-900d-df1600e03200</t>
  </si>
  <si>
    <t>keith vincent</t>
  </si>
  <si>
    <t>smithmadison@pineda-newman.com</t>
  </si>
  <si>
    <t>2023-11-20, 2023-11-27, 2023-12-04, 2023-12-11, 2023-12-18, 2023-12-25</t>
  </si>
  <si>
    <t>e9058f29-731d-46ec-a303-2bd49db564b5</t>
  </si>
  <si>
    <t>melanie salazar</t>
  </si>
  <si>
    <t>7479d994-a2fe-4cb4-bcec-1791fae9df3f</t>
  </si>
  <si>
    <t>STEVEN GIBSON</t>
  </si>
  <si>
    <t>drewwalsh@gmail.com</t>
  </si>
  <si>
    <t>2023-09-25, 2023-10-02, 2023-10-09, 2023-10-16, 2023-10-23</t>
  </si>
  <si>
    <t>290a8303-e1c6-47c2-81d8-93a5ffc7aba2</t>
  </si>
  <si>
    <t>alex trujillo</t>
  </si>
  <si>
    <t>stevensjennifer@christian.com</t>
  </si>
  <si>
    <t>2023-12-01, 2023-12-08, 2023-12-15, 2023-12-22, 2023-12-29</t>
  </si>
  <si>
    <t>e23509a8-6bcf-4fa4-a7e2-020ef11f1e97</t>
  </si>
  <si>
    <t>ucox@hotmail.com</t>
  </si>
  <si>
    <t>2023-02-24, 2023-03-03, 2023-03-10, 2023-03-17, 2023-03-24</t>
  </si>
  <si>
    <t>34b6d9da-87a9-4faf-b92a-b1b72213cdad</t>
  </si>
  <si>
    <t>micheal carroll</t>
  </si>
  <si>
    <t>wkelley@yahoo.com</t>
  </si>
  <si>
    <t>64907a63-36a8-453d-8e90-ee87a4dd2fe1</t>
  </si>
  <si>
    <t>brian pearson</t>
  </si>
  <si>
    <t>nwilliams@yahoo.com</t>
  </si>
  <si>
    <t>6260dcbe-a8de-4b1c-a81e-c259e3d21a33</t>
  </si>
  <si>
    <t>jessica hahn</t>
  </si>
  <si>
    <t>paulestrada@terrell-becker.com</t>
  </si>
  <si>
    <t>2024-08-11, 2024-08-18, 2024-08-25, 2024-09-01, 2024-09-08, 2024-09-15</t>
  </si>
  <si>
    <t>cd03a402-c827-47c0-9337-bb3466e1608e</t>
  </si>
  <si>
    <t>jason mcdonald</t>
  </si>
  <si>
    <t>wstewart@schmidt.com</t>
  </si>
  <si>
    <t>2024-12-28, 2025-01-04, 2025-01-11, 2025-01-18, 2025-01-25, 2025-02-01, 2025-02-08, 2025-02-15</t>
  </si>
  <si>
    <t>eb9060cb-0238-4c49-857e-ccfa15f3b747</t>
  </si>
  <si>
    <t>AMY PHELPS</t>
  </si>
  <si>
    <t>james23@yahoo.com</t>
  </si>
  <si>
    <t>2022-07-17, 2022-07-24, 2022-07-31, 2022-08-07, 2022-08-14</t>
  </si>
  <si>
    <t>50c49c2b-e8c4-41fc-9f8c-1c815ce9a3d3</t>
  </si>
  <si>
    <t>sandra alvarez</t>
  </si>
  <si>
    <t>kevin82@martin.net</t>
  </si>
  <si>
    <t>2022-07-18, 2022-07-25, 2022-08-01, 2022-08-08, 2022-08-15, 2022-08-22, 2022-08-29, 2022-09-05</t>
  </si>
  <si>
    <t>8d64ec21-8fc9-4778-a885-10d168e0c800</t>
  </si>
  <si>
    <t>MELISSA CAMPBELL</t>
  </si>
  <si>
    <t>beckdwayne@davis-williams.biz</t>
  </si>
  <si>
    <t>22-11-2024</t>
  </si>
  <si>
    <t>2024-11-22, 2024-11-29, 2024-12-06, 2024-12-13, 2024-12-20</t>
  </si>
  <si>
    <t>c463299a-2ba3-41ef-ba14-cf98611e6047</t>
  </si>
  <si>
    <t>michael meyers</t>
  </si>
  <si>
    <t>sethsmith@yahoo.com</t>
  </si>
  <si>
    <t>2024-04-10, 2024-04-17, 2024-04-24, 2024-05-01, 2024-05-08, 2024-05-15</t>
  </si>
  <si>
    <t>56fb9a22-e2b6-4f5d-9805-2a559118b0e6</t>
  </si>
  <si>
    <t>stacey jones md</t>
  </si>
  <si>
    <t>hrangel@hotmail.com</t>
  </si>
  <si>
    <t>13-02-2025</t>
  </si>
  <si>
    <t>2025-02-13, 2025-02-20, 2025-02-27</t>
  </si>
  <si>
    <t>4ad76a0d-5219-4d62-a25c-6c5cf629c955</t>
  </si>
  <si>
    <t>tiffany miller</t>
  </si>
  <si>
    <t>howellbrittany@gmail.com</t>
  </si>
  <si>
    <t>2023-02-07, 2023-02-14, 2023-02-21</t>
  </si>
  <si>
    <t>836fad38-3128-4dc8-80b1-fb20d9ebb495</t>
  </si>
  <si>
    <t>joseph moon</t>
  </si>
  <si>
    <t>rebecca03@hotmail.com</t>
  </si>
  <si>
    <t>26-10-2023</t>
  </si>
  <si>
    <t>2023-10-26, 2023-11-02, 2023-11-09, 2023-11-16, 2023-11-23, 2023-11-30</t>
  </si>
  <si>
    <t>6ed5ca30-ff03-41a9-b2ed-257b435b6625</t>
  </si>
  <si>
    <t>don carney</t>
  </si>
  <si>
    <t>cookanthony@hotmail.com</t>
  </si>
  <si>
    <t>2023-07-27, 2023-08-03</t>
  </si>
  <si>
    <t>4d7e6eeb-04eb-4694-92da-e5a7bc11733c</t>
  </si>
  <si>
    <t>tanner james</t>
  </si>
  <si>
    <t>heidi55@nash.com</t>
  </si>
  <si>
    <t>42f76d43-b818-4f1c-98a3-2011f1624df9</t>
  </si>
  <si>
    <t>katherine adams</t>
  </si>
  <si>
    <t>trujillorobin@hotmail.com</t>
  </si>
  <si>
    <t>2022-10-29, 2022-11-05</t>
  </si>
  <si>
    <t>ce64debe-20e7-418a-8f8d-a52b05e3d107</t>
  </si>
  <si>
    <t>dana thompson</t>
  </si>
  <si>
    <t>ashleyyoung@shields.com</t>
  </si>
  <si>
    <t>30-09-2022</t>
  </si>
  <si>
    <t>12049b0a-9e11-471c-a8ae-6b4bdec2c775</t>
  </si>
  <si>
    <t>mark savage</t>
  </si>
  <si>
    <t>kristi19@gmail.com</t>
  </si>
  <si>
    <t>eb0230a0-3313-4402-a382-d280b44304e9</t>
  </si>
  <si>
    <t>angela davis</t>
  </si>
  <si>
    <t>hamiltongina@williams.biz</t>
  </si>
  <si>
    <t>79de06cb-3150-4323-8782-6633a01d9aeb</t>
  </si>
  <si>
    <t>michelle simpson</t>
  </si>
  <si>
    <t>rroberts@hancock.com</t>
  </si>
  <si>
    <t>43651cb8-329d-4f9e-b964-8a0f2d0490a7</t>
  </si>
  <si>
    <t>joshua kaufman</t>
  </si>
  <si>
    <t>lopezmelinda@martin.org</t>
  </si>
  <si>
    <t>2022-08-08, 2022-08-15, 2022-08-22, 2022-08-29, 2022-09-05, 2022-09-12</t>
  </si>
  <si>
    <t>a3fe085b-81b4-4b37-a98b-4ff499ff70c6</t>
  </si>
  <si>
    <t>jeffery summers</t>
  </si>
  <si>
    <t>penatammy@campbell-martin.com</t>
  </si>
  <si>
    <t>2023-07-11, 2023-07-18, 2023-07-25, 2023-08-01, 2023-08-08, 2023-08-15, 2023-08-22, 2023-08-29</t>
  </si>
  <si>
    <t>bba04391-e716-4b38-981f-03df7e71bda8</t>
  </si>
  <si>
    <t>perry jordan</t>
  </si>
  <si>
    <t>rowlandemily@yahoo.com</t>
  </si>
  <si>
    <t>13-07-2022</t>
  </si>
  <si>
    <t>2022-07-13, 2022-07-20, 2022-07-27, 2022-08-03, 2022-08-10</t>
  </si>
  <si>
    <t>5c89f06e-ea1b-448f-aa94-d306c5798f5d</t>
  </si>
  <si>
    <t>lisa chung</t>
  </si>
  <si>
    <t>shannon75@yahoo.com</t>
  </si>
  <si>
    <t>8bc135a9-503f-4053-bd34-d5ecc36f0008</t>
  </si>
  <si>
    <t>MRS. LAURIE WILLIAMS MD</t>
  </si>
  <si>
    <t>ynguyen@yahoo.com</t>
  </si>
  <si>
    <t>2023-07-17, 2023-07-24, 2023-07-31</t>
  </si>
  <si>
    <t>73c1d557-76e2-4e93-a62a-bbfede61f70d</t>
  </si>
  <si>
    <t>oscar cruz</t>
  </si>
  <si>
    <t>kristinajames@hernandez.com</t>
  </si>
  <si>
    <t>2024-03-27, 2024-04-03, 2024-04-10, 2024-04-17, 2024-04-24, 2024-05-01, 2024-05-08</t>
  </si>
  <si>
    <t>378ce7b7-2f14-4369-b22f-deb897cabad1</t>
  </si>
  <si>
    <t>james hernandez</t>
  </si>
  <si>
    <t>andrewmyers@yahoo.com</t>
  </si>
  <si>
    <t>27-11-2022</t>
  </si>
  <si>
    <t>2022-11-27, 2022-12-04</t>
  </si>
  <si>
    <t>7c8d8aef-30a0-4e0b-ba4d-1f5747155ad3</t>
  </si>
  <si>
    <t>KATHRYN GRAHAM</t>
  </si>
  <si>
    <t>dcosta@ali-jones.com</t>
  </si>
  <si>
    <t>2024-08-07, 2024-08-14, 2024-08-21, 2024-08-28, 2024-09-04, 2024-09-11, 2024-09-18</t>
  </si>
  <si>
    <t>3c32f2ee-2437-4380-8a10-ff5a9b99f012</t>
  </si>
  <si>
    <t>KATHLEEN ROBINSON</t>
  </si>
  <si>
    <t>fryecrystal@yahoo.com</t>
  </si>
  <si>
    <t>16-04-2024</t>
  </si>
  <si>
    <t>2024-04-16, 2024-04-23, 2024-04-30, 2024-05-07, 2024-05-14</t>
  </si>
  <si>
    <t>6dd2c683-9e54-47bf-af1e-65964f844346</t>
  </si>
  <si>
    <t>linda moreno</t>
  </si>
  <si>
    <t>lindsay25@hotmail.com</t>
  </si>
  <si>
    <t>2024-12-11, 2024-12-18, 2024-12-25</t>
  </si>
  <si>
    <t>5eb8e0db-7273-47af-8488-a0e81028f5b4</t>
  </si>
  <si>
    <t>daniel nguyen</t>
  </si>
  <si>
    <t>cynthia74@peterson.com</t>
  </si>
  <si>
    <t>2024-04-11, 2024-04-18, 2024-04-25, 2024-05-02</t>
  </si>
  <si>
    <t>f89c591d-9280-4c97-a1f7-6e1cc8169e32</t>
  </si>
  <si>
    <t>michelle lynch</t>
  </si>
  <si>
    <t>belliott@dixon-davis.com</t>
  </si>
  <si>
    <t>7dae4677-877b-4b50-94d0-945b5257fa5d</t>
  </si>
  <si>
    <t>steven valentine</t>
  </si>
  <si>
    <t>colekimberly@yahoo.com</t>
  </si>
  <si>
    <t>0f1c0455-c71b-4b67-9907-a3145d20d8de</t>
  </si>
  <si>
    <t>daniel smith</t>
  </si>
  <si>
    <t>yhoffman@yahoo.com</t>
  </si>
  <si>
    <t>2022-11-15, 2022-11-22, 2022-11-29, 2022-12-06, 2022-12-13</t>
  </si>
  <si>
    <t>9ad24609-506d-4518-bc3b-9c087c152622</t>
  </si>
  <si>
    <t>christina cochran</t>
  </si>
  <si>
    <t>phillipsbruce@mills.com</t>
  </si>
  <si>
    <t>2023-08-17, 2023-08-24, 2023-08-31</t>
  </si>
  <si>
    <t>b35d8adb-6c49-48d4-a042-1eb5ca6beccd</t>
  </si>
  <si>
    <t>alexandra green</t>
  </si>
  <si>
    <t>anthony61@marshall-browning.com</t>
  </si>
  <si>
    <t>2023-04-27, 2023-05-04, 2023-05-11, 2023-05-18</t>
  </si>
  <si>
    <t>282fbcce-8e25-4e3d-a1cc-06e5a03a5196</t>
  </si>
  <si>
    <t>olivia rodriguez</t>
  </si>
  <si>
    <t>thill@hotmail.com</t>
  </si>
  <si>
    <t>29-02-2024</t>
  </si>
  <si>
    <t>2024-02-29, 2024-03-07, 2024-03-14, 2024-03-21, 2024-03-28, 2024-04-04, 2024-04-11</t>
  </si>
  <si>
    <t>20e7b6ef-9623-4346-a9b3-e2d348e636b5</t>
  </si>
  <si>
    <t>alan williams</t>
  </si>
  <si>
    <t>uwood@hotmail.com</t>
  </si>
  <si>
    <t>2024-03-11, 2024-03-18, 2024-03-25, 2024-04-01</t>
  </si>
  <si>
    <t>6f2ba37e-a0fe-451e-8684-e4388cd5219a</t>
  </si>
  <si>
    <t>jennifer nguyen</t>
  </si>
  <si>
    <t>mario90@brown.com</t>
  </si>
  <si>
    <t>2023-11-10, 2023-11-17, 2023-11-24, 2023-12-01</t>
  </si>
  <si>
    <t>85d4f2c1-1a2d-4453-a6cd-497923d13c7f</t>
  </si>
  <si>
    <t>miguel davis</t>
  </si>
  <si>
    <t>matthew65@gmail.com</t>
  </si>
  <si>
    <t>2022-07-21, 2022-07-28</t>
  </si>
  <si>
    <t>865162a6-0fe9-4780-8b8c-6b6e668b179f</t>
  </si>
  <si>
    <t>richard neal</t>
  </si>
  <si>
    <t>shanewilson@perez-brown.net</t>
  </si>
  <si>
    <t>2024-05-11, 2024-05-18, 2024-05-25, 2024-06-01, 2024-06-08, 2024-06-15, 2024-06-22, 2024-06-29</t>
  </si>
  <si>
    <t>b281738e-d7c7-48e6-a495-430e0d6f885a</t>
  </si>
  <si>
    <t>andrew robinson</t>
  </si>
  <si>
    <t>14-05-2022</t>
  </si>
  <si>
    <t>2022-05-14, 2022-05-21, 2022-05-28, 2022-06-04, 2022-06-11</t>
  </si>
  <si>
    <t>ded7fbb9-f454-4f98-a712-cefef330f931</t>
  </si>
  <si>
    <t>francisco hughes</t>
  </si>
  <si>
    <t>dixonkeith@gmail.com</t>
  </si>
  <si>
    <t>2023-04-03, 2023-04-10, 2023-04-17, 2023-04-24, 2023-05-01, 2023-05-08, 2023-05-15</t>
  </si>
  <si>
    <t>8cced653-6a39-4c71-b276-c469b6f957dc</t>
  </si>
  <si>
    <t>CURTIS JOHNSON</t>
  </si>
  <si>
    <t>ssmith@perkins.net</t>
  </si>
  <si>
    <t>89465e5b-26fa-4d5c-b678-a41a65adafab</t>
  </si>
  <si>
    <t>MARK DEAN</t>
  </si>
  <si>
    <t>2022-12-18, 2022-12-25, 2023-01-01, 2023-01-08, 2023-01-15, 2023-01-22, 2023-01-29, 2023-02-05</t>
  </si>
  <si>
    <t>636f7abf-82c9-41df-9fd2-29bc8e673bc8</t>
  </si>
  <si>
    <t>DAKOTA LAWSON</t>
  </si>
  <si>
    <t>markgreen@gmail.com</t>
  </si>
  <si>
    <t>2023-05-24, 2023-05-31</t>
  </si>
  <si>
    <t>720f2288-0760-4502-b39f-51c3490ec6f3</t>
  </si>
  <si>
    <t>marisa hunt</t>
  </si>
  <si>
    <t>jackwilliams@gmail.com</t>
  </si>
  <si>
    <t>bc57003e-91f9-4586-827f-9590333c8c30</t>
  </si>
  <si>
    <t>SANDRA CRAIG</t>
  </si>
  <si>
    <t>steven39@yahoo.com</t>
  </si>
  <si>
    <t>2023-02-20, 2023-02-27, 2023-03-06, 2023-03-13, 2023-03-20, 2023-03-27, 2023-04-03</t>
  </si>
  <si>
    <t>032a0c06-4f55-458e-8618-93ec82d768c6</t>
  </si>
  <si>
    <t>christopher cook</t>
  </si>
  <si>
    <t>dcortez@yahoo.com</t>
  </si>
  <si>
    <t>2023-03-09, 2023-03-16</t>
  </si>
  <si>
    <t>7ddee37d-ebba-4a66-aa4e-4d28c0fce144</t>
  </si>
  <si>
    <t>kyle norton</t>
  </si>
  <si>
    <t>jensennicole@harvey.com</t>
  </si>
  <si>
    <t>2024-10-27, 2024-11-03, 2024-11-10, 2024-11-17, 2024-11-24</t>
  </si>
  <si>
    <t>ba8f3e6c-61a4-4d19-b1ef-7e0a4daeac5c</t>
  </si>
  <si>
    <t>CAITLIN BROWN</t>
  </si>
  <si>
    <t>tashaharmon@jones-butler.com</t>
  </si>
  <si>
    <t>2022-04-07, 2022-04-14, 2022-04-21</t>
  </si>
  <si>
    <t>1ebd55b6-e605-44a2-88f5-48e7c53bcc3a</t>
  </si>
  <si>
    <t>DENNIS CONRAD</t>
  </si>
  <si>
    <t>calhounjulie@mcguire.com</t>
  </si>
  <si>
    <t>2023-07-13, 2023-07-20, 2023-07-27, 2023-08-03</t>
  </si>
  <si>
    <t>3c1c09a3-b98d-45a7-960a-56e11cd27c9f</t>
  </si>
  <si>
    <t>stephen neal</t>
  </si>
  <si>
    <t>andrew97@gmail.com</t>
  </si>
  <si>
    <t>29-04-2022</t>
  </si>
  <si>
    <t>65c51c9a-10ae-4dfc-b729-6854273e54e5</t>
  </si>
  <si>
    <t>AMANDA JIMENEZ</t>
  </si>
  <si>
    <t>athompson@hotmail.com</t>
  </si>
  <si>
    <t>2025-03-16, 2025-03-23, 2025-03-30</t>
  </si>
  <si>
    <t>c5001e3e-f59d-4194-9021-7062a8179850</t>
  </si>
  <si>
    <t>michelle higgins</t>
  </si>
  <si>
    <t>andrew43@norris.com</t>
  </si>
  <si>
    <t>14-06-2022</t>
  </si>
  <si>
    <t>2022-06-14, 2022-06-21, 2022-06-28</t>
  </si>
  <si>
    <t>8f16fac0-6f72-4ca4-9b64-3c30d5dc4812</t>
  </si>
  <si>
    <t>KATHERINE HALL</t>
  </si>
  <si>
    <t>michael95@hoover-stephens.com</t>
  </si>
  <si>
    <t>28-08-2024</t>
  </si>
  <si>
    <t>8d0fe9b5-b9e8-46d0-9f0b-b32fe6ddbbe3</t>
  </si>
  <si>
    <t>erica fowler</t>
  </si>
  <si>
    <t>bettywatson@yahoo.com</t>
  </si>
  <si>
    <t>24-01-2025</t>
  </si>
  <si>
    <t>2025-01-24, 2025-01-31, 2025-02-07, 2025-02-14, 2025-02-21, 2025-02-28</t>
  </si>
  <si>
    <t>c06cbd3f-ac33-4f9c-9071-365425cb49de</t>
  </si>
  <si>
    <t>megan russell</t>
  </si>
  <si>
    <t>guzmannicole@yahoo.com</t>
  </si>
  <si>
    <t>2023-07-05, 2023-07-12, 2023-07-19, 2023-07-26, 2023-08-02, 2023-08-09</t>
  </si>
  <si>
    <t>c0f2b34e-7365-449b-b770-28e6a53d2350</t>
  </si>
  <si>
    <t>MELANIE PRESTON</t>
  </si>
  <si>
    <t>carolfernandez@hotmail.com</t>
  </si>
  <si>
    <t>2023-10-16, 2023-10-23, 2023-10-30</t>
  </si>
  <si>
    <t>23b7aaf6-92dd-4487-8c79-eecad9e18c82</t>
  </si>
  <si>
    <t>rebecca summers</t>
  </si>
  <si>
    <t>colonnicole@hotmail.com</t>
  </si>
  <si>
    <t>2022-12-10, 2022-12-17, 2022-12-24, 2022-12-31, 2023-01-07, 2023-01-14, 2023-01-21, 2023-01-28</t>
  </si>
  <si>
    <t>9351a5da-1a93-43f1-8502-76c00abf1903</t>
  </si>
  <si>
    <t>TIMOTHY ORTEGA</t>
  </si>
  <si>
    <t>gabriellafrench@wilson-dennis.com</t>
  </si>
  <si>
    <t>30-07-2024</t>
  </si>
  <si>
    <t>2024-07-30, 2024-08-06, 2024-08-13, 2024-08-20, 2024-08-27</t>
  </si>
  <si>
    <t>a82a1132-85eb-4279-a51c-21fdefda849e</t>
  </si>
  <si>
    <t>COLLEEN BELL</t>
  </si>
  <si>
    <t>perezdawn@gmail.com</t>
  </si>
  <si>
    <t>2024-08-05, 2024-08-12</t>
  </si>
  <si>
    <t>b75901d0-3036-481c-80d9-8272e52e1409</t>
  </si>
  <si>
    <t>RICKY WAGNER</t>
  </si>
  <si>
    <t>ethomas@clements.com</t>
  </si>
  <si>
    <t>2025-03-20, 2025-03-27, 2025-04-03, 2025-04-10, 2025-04-17, 2025-04-24</t>
  </si>
  <si>
    <t>d082b3b4-f398-416e-98b9-f0a2a36442e5</t>
  </si>
  <si>
    <t>alan phillips</t>
  </si>
  <si>
    <t>mariabecker@king.biz</t>
  </si>
  <si>
    <t>2024-07-26, 2024-08-02</t>
  </si>
  <si>
    <t>b2a43bf4-02b4-4d26-a72b-0fa7a95da34b</t>
  </si>
  <si>
    <t>GRACE BROOKS</t>
  </si>
  <si>
    <t>eharvey@hotmail.com</t>
  </si>
  <si>
    <t>14-10-2023</t>
  </si>
  <si>
    <t>2023-10-14, 2023-10-21, 2023-10-28, 2023-11-04</t>
  </si>
  <si>
    <t>7dc807a2-adda-43b6-8ab8-4fe297e4e173</t>
  </si>
  <si>
    <t>KATHRYN BELL</t>
  </si>
  <si>
    <t>ycallahan@hotmail.com</t>
  </si>
  <si>
    <t>17-11-2024</t>
  </si>
  <si>
    <t>2024-11-17, 2024-11-24, 2024-12-01</t>
  </si>
  <si>
    <t>9ec78199-964d-4e39-b047-824a6c362d23</t>
  </si>
  <si>
    <t>tiffany cohen</t>
  </si>
  <si>
    <t>fjohnson@wells.com</t>
  </si>
  <si>
    <t>2022-09-06, 2022-09-13, 2022-09-20, 2022-09-27, 2022-10-04, 2022-10-11</t>
  </si>
  <si>
    <t>b7321e2b-d4a4-4bf0-b96a-53053ed1d8f8</t>
  </si>
  <si>
    <t>anna james</t>
  </si>
  <si>
    <t>cassandraharrison@yahoo.com</t>
  </si>
  <si>
    <t>2022-08-13, 2022-08-20, 2022-08-27, 2022-09-03, 2022-09-10</t>
  </si>
  <si>
    <t>dac9d4a4-b43b-488c-86f4-34688d78e1c8</t>
  </si>
  <si>
    <t>LOUIS DAVIS</t>
  </si>
  <si>
    <t>wallssean@white.net</t>
  </si>
  <si>
    <t>2023-08-01, 2023-08-08, 2023-08-15, 2023-08-22, 2023-08-29</t>
  </si>
  <si>
    <t>95ede22d-40d1-4f56-8c78-9409b96dc079</t>
  </si>
  <si>
    <t>JOSE THOMPSON</t>
  </si>
  <si>
    <t>melissa04@hotmail.com</t>
  </si>
  <si>
    <t>2025-01-16, 2025-01-23, 2025-01-30, 2025-02-06, 2025-02-13, 2025-02-20, 2025-02-27</t>
  </si>
  <si>
    <t>27a0b911-afd2-4b72-9c13-a1e76d3e4848</t>
  </si>
  <si>
    <t>angela olson</t>
  </si>
  <si>
    <t>hughesjulie@whitehead.com</t>
  </si>
  <si>
    <t>9564d4c1-aedb-4262-9d95-b4d7570edab2</t>
  </si>
  <si>
    <t>crystal wallace</t>
  </si>
  <si>
    <t>martindavid@hart.biz</t>
  </si>
  <si>
    <t>20-03-2023</t>
  </si>
  <si>
    <t>2023-03-20, 2023-03-27, 2023-04-03</t>
  </si>
  <si>
    <t>b19dab55-e5ce-4a0f-8671-e213b55a478e</t>
  </si>
  <si>
    <t>joshua barnes</t>
  </si>
  <si>
    <t>2022-05-08, 2022-05-15</t>
  </si>
  <si>
    <t>b3b966e2-8eaa-4112-afb0-c6654766229e</t>
  </si>
  <si>
    <t>AUSTIN BAKER</t>
  </si>
  <si>
    <t>pmorales@gmail.com</t>
  </si>
  <si>
    <t>29-05-2022</t>
  </si>
  <si>
    <t>2022-05-29, 2022-06-05</t>
  </si>
  <si>
    <t>92071602-161c-4674-a978-868d062c0692</t>
  </si>
  <si>
    <t>craig keller</t>
  </si>
  <si>
    <t>timothy29@yahoo.com</t>
  </si>
  <si>
    <t>2022-10-11, 2022-10-18, 2022-10-25, 2022-11-01, 2022-11-08, 2022-11-15, 2022-11-22, 2022-11-29</t>
  </si>
  <si>
    <t>33d3958a-3b74-4fd2-8a2d-6f038f464f34</t>
  </si>
  <si>
    <t>CASEY MILES</t>
  </si>
  <si>
    <t>brian01@wade.com</t>
  </si>
  <si>
    <t>2022-10-03, 2022-10-10</t>
  </si>
  <si>
    <t>7afac8ce-dc4f-47fe-be61-8f4bebb511e6</t>
  </si>
  <si>
    <t>chelsea wells</t>
  </si>
  <si>
    <t>coryhughes@hotmail.com</t>
  </si>
  <si>
    <t>16-08-2023</t>
  </si>
  <si>
    <t>2023-08-16, 2023-08-23, 2023-08-30, 2023-09-06, 2023-09-13, 2023-09-20, 2023-09-27</t>
  </si>
  <si>
    <t>1227b7ac-cdca-4bef-9bd3-4a948a996027</t>
  </si>
  <si>
    <t>cameron hicks</t>
  </si>
  <si>
    <t>epalmer@martin.com</t>
  </si>
  <si>
    <t>0f46bb11-6809-4564-8331-21ffd3f63623</t>
  </si>
  <si>
    <t>amanda flores</t>
  </si>
  <si>
    <t>leejessica@yahoo.com</t>
  </si>
  <si>
    <t>2023-03-23, 2023-03-30, 2023-04-06, 2023-04-13, 2023-04-20, 2023-04-27, 2023-05-04, 2023-05-11</t>
  </si>
  <si>
    <t>ddef7af4-d61c-4113-9b3f-6c547327f33e</t>
  </si>
  <si>
    <t>TERRY MENDOZA</t>
  </si>
  <si>
    <t>johnboyd@yahoo.com</t>
  </si>
  <si>
    <t>2023-12-05, 2023-12-12, 2023-12-19, 2023-12-26, 2024-01-02, 2024-01-09</t>
  </si>
  <si>
    <t>6ad5401e-07e9-4b0b-998d-eba36ec8261b</t>
  </si>
  <si>
    <t>bradley snow</t>
  </si>
  <si>
    <t>woodphillip@santos-hatfield.com</t>
  </si>
  <si>
    <t>2022-08-01, 2022-08-08, 2022-08-15, 2022-08-22, 2022-08-29, 2022-09-05</t>
  </si>
  <si>
    <t>53bc0611-9af4-4b8a-8908-d3f9d6195c4f</t>
  </si>
  <si>
    <t>savannah harrison</t>
  </si>
  <si>
    <t>stodd@hotmail.com</t>
  </si>
  <si>
    <t>2023-07-22, 2023-07-29, 2023-08-05</t>
  </si>
  <si>
    <t>9aeeb3e9-aea3-48c6-ac67-7b258f6875a3</t>
  </si>
  <si>
    <t>rachel taylor</t>
  </si>
  <si>
    <t>holttheresa@hotmail.com</t>
  </si>
  <si>
    <t>2025-03-22, 2025-03-29, 2025-04-05, 2025-04-12, 2025-04-19, 2025-04-26</t>
  </si>
  <si>
    <t>40686515-101c-478c-a1a1-31b49dca3488</t>
  </si>
  <si>
    <t>TAYLOR BAXTER</t>
  </si>
  <si>
    <t>sara53@lee.com</t>
  </si>
  <si>
    <t>2024-06-18, 2024-06-25, 2024-07-02, 2024-07-09, 2024-07-16, 2024-07-23, 2024-07-30</t>
  </si>
  <si>
    <t>438f9d83-474d-4a1a-a95a-a2daad14e5bf</t>
  </si>
  <si>
    <t>mckenzie lopez</t>
  </si>
  <si>
    <t>james58@morris.com</t>
  </si>
  <si>
    <t>2024-06-19, 2024-06-26, 2024-07-03, 2024-07-10, 2024-07-17</t>
  </si>
  <si>
    <t>4a9d3213-e04b-4533-b905-a7b6b97ee830</t>
  </si>
  <si>
    <t>CHRISTINE TYLER</t>
  </si>
  <si>
    <t>paigepacheco@yahoo.com</t>
  </si>
  <si>
    <t>2022-10-06, 2022-10-13, 2022-10-20, 2022-10-27, 2022-11-03, 2022-11-10, 2022-11-17, 2022-11-24</t>
  </si>
  <si>
    <t>454f3fbf-b790-4752-bbfd-ec746441e11e</t>
  </si>
  <si>
    <t>judy peterson</t>
  </si>
  <si>
    <t>kingtammy@hotmail.com</t>
  </si>
  <si>
    <t>2023-04-23, 2023-04-30, 2023-05-07, 2023-05-14</t>
  </si>
  <si>
    <t>cfdea771-305d-4749-9109-2f7a00d61c63</t>
  </si>
  <si>
    <t>tanya gibson</t>
  </si>
  <si>
    <t>dgonzalez@yahoo.com</t>
  </si>
  <si>
    <t>1bab13ac-9863-4b20-bd53-c706fb5078f7</t>
  </si>
  <si>
    <t>wardlaurie@williams.com</t>
  </si>
  <si>
    <t>2024-12-07, 2024-12-14, 2024-12-21, 2024-12-28</t>
  </si>
  <si>
    <t>209ebc46-44b6-4c9e-8904-59d78c69e2e8</t>
  </si>
  <si>
    <t>tammy mcdaniel</t>
  </si>
  <si>
    <t>vanceashley@rodriguez.com</t>
  </si>
  <si>
    <t>20-09-2022</t>
  </si>
  <si>
    <t>2022-09-20, 2022-09-27, 2022-10-04, 2022-10-11, 2022-10-18</t>
  </si>
  <si>
    <t>386e995d-3b01-4893-bd9d-38e36e078bdc</t>
  </si>
  <si>
    <t>laura adams</t>
  </si>
  <si>
    <t>edwardspencer@yahoo.com</t>
  </si>
  <si>
    <t>2023-06-22, 2023-06-29</t>
  </si>
  <si>
    <t>d33b05e6-f765-48a0-8e43-07c42bfddbf9</t>
  </si>
  <si>
    <t>JOSHUA SMITH</t>
  </si>
  <si>
    <t>duncanchristina@pacheco-martinez.com</t>
  </si>
  <si>
    <t>2023-03-14, 2023-03-21</t>
  </si>
  <si>
    <t>9c0f37d5-75a2-49b1-bdf5-516b3891b7f7</t>
  </si>
  <si>
    <t>christopher robinson</t>
  </si>
  <si>
    <t>allenkyle@valencia.com</t>
  </si>
  <si>
    <t>2023-12-29, 2024-01-05</t>
  </si>
  <si>
    <t>b6617c50-6895-496f-94fd-c3a7d8e77ca2</t>
  </si>
  <si>
    <t>CHRIS BEASLEY</t>
  </si>
  <si>
    <t>weaverjoseph@hotmail.com</t>
  </si>
  <si>
    <t>8620a10a-e009-4d7a-8a22-6c566fc8503c</t>
  </si>
  <si>
    <t>ALEX ROMERO</t>
  </si>
  <si>
    <t>xobrien@gmail.com</t>
  </si>
  <si>
    <t>2024-05-09, 2024-05-16, 2024-05-23, 2024-05-30, 2024-06-06, 2024-06-13, 2024-06-20</t>
  </si>
  <si>
    <t>b2ed003d-d641-4ee3-99d8-176413cdaa4c</t>
  </si>
  <si>
    <t>caroline powell</t>
  </si>
  <si>
    <t>michael43@roberts.info</t>
  </si>
  <si>
    <t>2025-04-03, 2025-04-10, 2025-04-17, 2025-04-24, 2025-05-01, 2025-05-08, 2025-05-15, 2025-05-22</t>
  </si>
  <si>
    <t>3e7b8fb1-9035-46bb-af6d-8fc6afbdf369</t>
  </si>
  <si>
    <t>amy marquez</t>
  </si>
  <si>
    <t>xarmstrong@smith-graham.info</t>
  </si>
  <si>
    <t>59259acd-4142-400e-aff6-fa9a16e6e8fc</t>
  </si>
  <si>
    <t>jacob osborn</t>
  </si>
  <si>
    <t>garynash@hotmail.com</t>
  </si>
  <si>
    <t>2024-01-25, 2024-02-01, 2024-02-08</t>
  </si>
  <si>
    <t>321a3244-cf65-49ec-87eb-754a995ef5bd</t>
  </si>
  <si>
    <t>veronica diaz</t>
  </si>
  <si>
    <t>mannerik@dominguez.com</t>
  </si>
  <si>
    <t>2024-06-18, 2024-06-25, 2024-07-02</t>
  </si>
  <si>
    <t>dbc6ac37-2442-40c6-8b0c-100c2626c97d</t>
  </si>
  <si>
    <t>SETH LOPEZ</t>
  </si>
  <si>
    <t>garrett13@gmail.com</t>
  </si>
  <si>
    <t>2024-03-10, 2024-03-17, 2024-03-24, 2024-03-31</t>
  </si>
  <si>
    <t>c8794a56-a795-4d2b-9296-81b00d5979bf</t>
  </si>
  <si>
    <t>tiffany david</t>
  </si>
  <si>
    <t>amy62@smith.org</t>
  </si>
  <si>
    <t>26-11-2024</t>
  </si>
  <si>
    <t>2024-11-26, 2024-12-03, 2024-12-10, 2024-12-17, 2024-12-24, 2024-12-31, 2025-01-07</t>
  </si>
  <si>
    <t>44e01371-19fc-4448-85d8-99df113ff40f</t>
  </si>
  <si>
    <t>cassandra martinez</t>
  </si>
  <si>
    <t>jennifer28@gmail.com</t>
  </si>
  <si>
    <t>2022-08-04, 2022-08-11, 2022-08-18, 2022-08-25, 2022-09-01, 2022-09-08, 2022-09-15, 2022-09-22</t>
  </si>
  <si>
    <t>dafbf997-5352-4440-823d-35cfc972d38d</t>
  </si>
  <si>
    <t>DOMINIC LI</t>
  </si>
  <si>
    <t>dtaylor@moore-anderson.org</t>
  </si>
  <si>
    <t>7660302f-477e-4375-887d-01c292e8c8b1</t>
  </si>
  <si>
    <t>CHRISTOPHER RODRIGUEZ</t>
  </si>
  <si>
    <t>daniellewebster@mcgrath.com</t>
  </si>
  <si>
    <t>2023-10-29, 2023-11-05, 2023-11-12, 2023-11-19</t>
  </si>
  <si>
    <t>7d6dca57-cc80-4698-8765-88fe75f53328</t>
  </si>
  <si>
    <t>jennifer weaver</t>
  </si>
  <si>
    <t>hhayden@yahoo.com</t>
  </si>
  <si>
    <t>27-06-2023</t>
  </si>
  <si>
    <t>2023-06-27, 2023-07-04, 2023-07-11, 2023-07-18, 2023-07-25</t>
  </si>
  <si>
    <t>bfd4f67c-d66e-4576-b7e6-2b4d93d5326f</t>
  </si>
  <si>
    <t>DAVID GILES</t>
  </si>
  <si>
    <t>cmartinez@jones.com</t>
  </si>
  <si>
    <t>61f041d0-6993-4611-a777-5ef59ab9ae1b</t>
  </si>
  <si>
    <t>james edwards</t>
  </si>
  <si>
    <t>lewiskimberly@cole.com</t>
  </si>
  <si>
    <t>2022-10-03, 2022-10-10, 2022-10-17, 2022-10-24, 2022-10-31, 2022-11-07, 2022-11-14</t>
  </si>
  <si>
    <t>3e97037d-6577-464d-8d4e-0bd1cb33e3c6</t>
  </si>
  <si>
    <t>steven mckee</t>
  </si>
  <si>
    <t>tross@yahoo.com</t>
  </si>
  <si>
    <t>2025-01-09, 2025-01-16</t>
  </si>
  <si>
    <t>2162d1b7-769a-4892-b466-b8f9e1e3e199</t>
  </si>
  <si>
    <t>ANTHONY GOULD</t>
  </si>
  <si>
    <t>2023-11-05, 2023-11-12, 2023-11-19, 2023-11-26</t>
  </si>
  <si>
    <t>5fc0ccce-4ba0-4508-99ed-cdbcec39212e</t>
  </si>
  <si>
    <t>JOHN HUGHES</t>
  </si>
  <si>
    <t>georgemichael@hotmail.com</t>
  </si>
  <si>
    <t>26-12-2024</t>
  </si>
  <si>
    <t>2024-12-26, 2025-01-02, 2025-01-09, 2025-01-16, 2025-01-23, 2025-01-30, 2025-02-06</t>
  </si>
  <si>
    <t>fb3a3e15-ef19-40da-8a5f-cede7a23c1bc</t>
  </si>
  <si>
    <t>karen gomez</t>
  </si>
  <si>
    <t>sandra20@thomas.net</t>
  </si>
  <si>
    <t>2024-08-10, 2024-08-17, 2024-08-24, 2024-08-31</t>
  </si>
  <si>
    <t>37fc511b-826f-481a-8651-a8970f54c086</t>
  </si>
  <si>
    <t>jacqueline west</t>
  </si>
  <si>
    <t>ureed@yahoo.com</t>
  </si>
  <si>
    <t>2023-05-30, 2023-06-06, 2023-06-13, 2023-06-20, 2023-06-27, 2023-07-04, 2023-07-11, 2023-07-18</t>
  </si>
  <si>
    <t>95eb44d9-8459-4302-8d1d-036e0d08da99</t>
  </si>
  <si>
    <t>jeffrey freeman</t>
  </si>
  <si>
    <t>lutzeric@rivera-klein.com</t>
  </si>
  <si>
    <t>30-10-2023</t>
  </si>
  <si>
    <t>2023-10-30, 2023-11-06, 2023-11-13, 2023-11-20, 2023-11-27, 2023-12-04, 2023-12-11</t>
  </si>
  <si>
    <t>3242f61c-ea3d-49b2-8319-8f412467f4a3</t>
  </si>
  <si>
    <t>james foster</t>
  </si>
  <si>
    <t>turnerstephanie@barnes.biz</t>
  </si>
  <si>
    <t>2022-11-16, 2022-11-23, 2022-11-30, 2022-12-07, 2022-12-14, 2022-12-21, 2022-12-28, 2023-01-04</t>
  </si>
  <si>
    <t>41515f1e-9174-4136-8c0b-dc3f6d4a1259</t>
  </si>
  <si>
    <t>CHRISTINE RITTER MD</t>
  </si>
  <si>
    <t>jessica13@herman-martin.info</t>
  </si>
  <si>
    <t>28-11-2022</t>
  </si>
  <si>
    <t>2022-11-28, 2022-12-05, 2022-12-12, 2022-12-19, 2022-12-26, 2023-01-02, 2023-01-09</t>
  </si>
  <si>
    <t>cfcae6b9-75a8-41d7-ab5e-ebe91478e20e</t>
  </si>
  <si>
    <t>lisa krause</t>
  </si>
  <si>
    <t>barbara85@hotmail.com</t>
  </si>
  <si>
    <t>2022-10-01, 2022-10-08, 2022-10-15, 2022-10-22, 2022-10-29, 2022-11-05</t>
  </si>
  <si>
    <t>aaf1c938-27d5-4ab0-86d6-69465397abdf</t>
  </si>
  <si>
    <t>MICHELLE MEYER</t>
  </si>
  <si>
    <t>jeremyjohnson@yahoo.com</t>
  </si>
  <si>
    <t>2025-02-02, 2025-02-09, 2025-02-16, 2025-02-23</t>
  </si>
  <si>
    <t>4cf21624-8243-4329-b09f-e9365401e034</t>
  </si>
  <si>
    <t>dr. jared crane md</t>
  </si>
  <si>
    <t>hollowayangela@gmail.com</t>
  </si>
  <si>
    <t>2023-06-03, 2023-06-10, 2023-06-17, 2023-06-24, 2023-07-01</t>
  </si>
  <si>
    <t>ed11b850-273b-4ecb-a7b9-86cb76df7b9a</t>
  </si>
  <si>
    <t>JOSHUA COX</t>
  </si>
  <si>
    <t>tknight@gmail.com</t>
  </si>
  <si>
    <t>2023-04-28, 2023-05-05, 2023-05-12, 2023-05-19, 2023-05-26</t>
  </si>
  <si>
    <t>f2d058ca-7b2e-429d-9f80-bd12299606d2</t>
  </si>
  <si>
    <t>andrea edwards</t>
  </si>
  <si>
    <t>bsullivan@perry.com</t>
  </si>
  <si>
    <t>2023-04-18, 2023-04-25, 2023-05-02, 2023-05-09</t>
  </si>
  <si>
    <t>7c8c9267-3c55-4d3a-8ed9-92e01e4415f4</t>
  </si>
  <si>
    <t>KATHERINE MULLEN</t>
  </si>
  <si>
    <t>pjordan@sanchez-ballard.com</t>
  </si>
  <si>
    <t>2023-11-03, 2023-11-10, 2023-11-17</t>
  </si>
  <si>
    <t>60791657-97ec-447d-93bf-a31199155bef</t>
  </si>
  <si>
    <t>ashlee miller</t>
  </si>
  <si>
    <t>ambervasquez@michael.com</t>
  </si>
  <si>
    <t>2022-12-10, 2022-12-17, 2022-12-24, 2022-12-31</t>
  </si>
  <si>
    <t>085e0518-2d75-4dd3-b8a1-18df0088ca76</t>
  </si>
  <si>
    <t>william richardson</t>
  </si>
  <si>
    <t>williamspatricia@yahoo.com</t>
  </si>
  <si>
    <t>2022-06-25, 2022-07-02, 2022-07-09, 2022-07-16, 2022-07-23, 2022-07-30, 2022-08-06</t>
  </si>
  <si>
    <t>15149d1a-9536-4ae6-bf0e-88ea09f81e6f</t>
  </si>
  <si>
    <t>lisa underwood md</t>
  </si>
  <si>
    <t>fholloway@adams.org</t>
  </si>
  <si>
    <t>2022-09-09, 2022-09-16, 2022-09-23</t>
  </si>
  <si>
    <t>48d160c6-9cdc-446c-94f0-fd631259d654</t>
  </si>
  <si>
    <t>joel phelps</t>
  </si>
  <si>
    <t>crawfordjeffrey@johnson-phelps.com</t>
  </si>
  <si>
    <t>2024-07-02, 2024-07-09, 2024-07-16, 2024-07-23, 2024-07-30, 2024-08-06</t>
  </si>
  <si>
    <t>5bd72a7c-73d7-4809-8f6d-e80279004406</t>
  </si>
  <si>
    <t>elizabeth valdez</t>
  </si>
  <si>
    <t>21-03-2025</t>
  </si>
  <si>
    <t>2025-03-21, 2025-03-28, 2025-04-04, 2025-04-11, 2025-04-18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</si>
</sst>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26.75"/>
    <col customWidth="1" min="3" max="3" width="31.25"/>
    <col customWidth="1" min="11" max="15" width="13.75"/>
    <col customWidth="1" min="18" max="18" width="7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/>
      <c r="N1" s="1"/>
      <c r="O1" s="1"/>
      <c r="P1" s="1" t="s">
        <v>11</v>
      </c>
      <c r="Q1" s="1" t="s">
        <v>12</v>
      </c>
      <c r="R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19.0</v>
      </c>
      <c r="G2" s="1" t="s">
        <v>19</v>
      </c>
      <c r="H2" s="1" t="s">
        <v>20</v>
      </c>
      <c r="I2" s="1" t="s">
        <v>21</v>
      </c>
      <c r="J2" s="2">
        <v>0.94</v>
      </c>
      <c r="K2" s="1">
        <f t="shared" ref="K2:K25" si="1">VALUE(SUBSTITUTE(J2,"%",""))/IF(VALUE(SUBSTITUTE(J2,"%",""))&gt;100,10000,100)</f>
        <v>0.94</v>
      </c>
      <c r="L2" s="1" t="s">
        <v>22</v>
      </c>
      <c r="M2" s="1"/>
      <c r="N2" s="1"/>
      <c r="O2" s="1"/>
      <c r="P2" s="1" t="s">
        <v>23</v>
      </c>
      <c r="Q2" s="1">
        <v>1.0</v>
      </c>
      <c r="R2" s="1" t="s">
        <v>24</v>
      </c>
    </row>
    <row r="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42.0</v>
      </c>
      <c r="G3" s="1" t="s">
        <v>30</v>
      </c>
      <c r="H3" s="1" t="s">
        <v>31</v>
      </c>
      <c r="I3" s="1" t="s">
        <v>32</v>
      </c>
      <c r="J3" s="2">
        <v>0.83</v>
      </c>
      <c r="K3" s="1">
        <f t="shared" si="1"/>
        <v>0.83</v>
      </c>
      <c r="L3" s="1">
        <v>45.0</v>
      </c>
      <c r="M3" s="1"/>
      <c r="N3" s="1"/>
      <c r="O3" s="1"/>
      <c r="P3" s="1" t="s">
        <v>33</v>
      </c>
      <c r="R3" s="1" t="s">
        <v>30</v>
      </c>
    </row>
    <row r="4">
      <c r="A4" s="1" t="s">
        <v>34</v>
      </c>
      <c r="B4" s="1" t="s">
        <v>35</v>
      </c>
      <c r="C4" s="1" t="s">
        <v>36</v>
      </c>
      <c r="D4" s="1" t="s">
        <v>28</v>
      </c>
      <c r="E4" s="1" t="s">
        <v>29</v>
      </c>
      <c r="G4" s="1" t="s">
        <v>37</v>
      </c>
      <c r="H4" s="1" t="s">
        <v>38</v>
      </c>
      <c r="I4" s="1" t="s">
        <v>39</v>
      </c>
      <c r="J4" s="2">
        <v>0.48</v>
      </c>
      <c r="K4" s="1">
        <f t="shared" si="1"/>
        <v>0.48</v>
      </c>
      <c r="L4" s="1">
        <v>2.0</v>
      </c>
      <c r="M4" s="1"/>
      <c r="N4" s="1"/>
      <c r="O4" s="1"/>
      <c r="P4" s="1" t="s">
        <v>40</v>
      </c>
      <c r="Q4" s="1">
        <v>1.0</v>
      </c>
      <c r="R4" s="1" t="s">
        <v>41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>
        <v>20.0</v>
      </c>
      <c r="G5" s="3">
        <v>45084.0</v>
      </c>
      <c r="H5" s="1" t="s">
        <v>47</v>
      </c>
      <c r="I5" s="1" t="s">
        <v>21</v>
      </c>
      <c r="J5" s="2">
        <v>0.46</v>
      </c>
      <c r="K5" s="1">
        <f t="shared" si="1"/>
        <v>0.46</v>
      </c>
      <c r="L5" s="1" t="s">
        <v>48</v>
      </c>
      <c r="M5" s="1"/>
      <c r="N5" s="1"/>
      <c r="O5" s="1"/>
      <c r="P5" s="1" t="s">
        <v>40</v>
      </c>
      <c r="Q5" s="1">
        <v>5.0</v>
      </c>
      <c r="R5" s="1" t="s">
        <v>49</v>
      </c>
    </row>
    <row r="6">
      <c r="A6" s="1" t="s">
        <v>50</v>
      </c>
      <c r="B6" s="1" t="s">
        <v>51</v>
      </c>
      <c r="C6" s="1" t="s">
        <v>52</v>
      </c>
      <c r="D6" s="1" t="s">
        <v>17</v>
      </c>
      <c r="E6" s="1" t="s">
        <v>53</v>
      </c>
      <c r="F6" s="1">
        <v>0.0</v>
      </c>
      <c r="G6" s="3">
        <v>45599.0</v>
      </c>
      <c r="H6" s="1" t="s">
        <v>54</v>
      </c>
      <c r="I6" s="1" t="s">
        <v>39</v>
      </c>
      <c r="J6" s="2">
        <v>0.26</v>
      </c>
      <c r="K6" s="1">
        <f t="shared" si="1"/>
        <v>0.26</v>
      </c>
      <c r="L6" s="1" t="s">
        <v>22</v>
      </c>
      <c r="M6" s="1"/>
      <c r="N6" s="1"/>
      <c r="O6" s="1"/>
      <c r="P6" s="1" t="s">
        <v>40</v>
      </c>
      <c r="R6" s="1" t="s">
        <v>55</v>
      </c>
    </row>
    <row r="7">
      <c r="A7" s="1" t="s">
        <v>56</v>
      </c>
      <c r="B7" s="1" t="s">
        <v>57</v>
      </c>
      <c r="C7" s="1" t="s">
        <v>58</v>
      </c>
      <c r="D7" s="1" t="s">
        <v>59</v>
      </c>
      <c r="E7" s="1" t="s">
        <v>18</v>
      </c>
      <c r="F7" s="1">
        <v>26.0</v>
      </c>
      <c r="G7" s="1" t="s">
        <v>60</v>
      </c>
      <c r="H7" s="1" t="s">
        <v>61</v>
      </c>
      <c r="I7" s="1" t="s">
        <v>62</v>
      </c>
      <c r="J7" s="2">
        <v>0.98</v>
      </c>
      <c r="K7" s="1">
        <f t="shared" si="1"/>
        <v>0.98</v>
      </c>
      <c r="L7" s="1" t="s">
        <v>48</v>
      </c>
      <c r="M7" s="1"/>
      <c r="N7" s="1"/>
      <c r="O7" s="1"/>
      <c r="P7" s="1">
        <v>1.0</v>
      </c>
      <c r="Q7" s="1">
        <v>6.0</v>
      </c>
      <c r="R7" s="1" t="s">
        <v>63</v>
      </c>
    </row>
    <row r="8">
      <c r="A8" s="1" t="s">
        <v>64</v>
      </c>
      <c r="B8" s="1" t="s">
        <v>65</v>
      </c>
      <c r="C8" s="1" t="s">
        <v>66</v>
      </c>
      <c r="D8" s="1" t="s">
        <v>28</v>
      </c>
      <c r="E8" s="1" t="s">
        <v>18</v>
      </c>
      <c r="G8" s="3">
        <v>45146.0</v>
      </c>
      <c r="H8" s="1" t="s">
        <v>38</v>
      </c>
      <c r="I8" s="1" t="s">
        <v>39</v>
      </c>
      <c r="J8" s="2">
        <v>82.0</v>
      </c>
      <c r="K8" s="1">
        <f t="shared" si="1"/>
        <v>0.82</v>
      </c>
      <c r="L8" s="1" t="s">
        <v>67</v>
      </c>
      <c r="M8" s="1"/>
      <c r="N8" s="1"/>
      <c r="O8" s="1"/>
      <c r="P8" s="1" t="s">
        <v>23</v>
      </c>
      <c r="Q8" s="1">
        <v>4.0</v>
      </c>
      <c r="R8" s="1" t="s">
        <v>68</v>
      </c>
    </row>
    <row r="9">
      <c r="A9" s="1" t="s">
        <v>69</v>
      </c>
      <c r="B9" s="1" t="s">
        <v>70</v>
      </c>
      <c r="C9" s="1" t="s">
        <v>71</v>
      </c>
      <c r="D9" s="1" t="s">
        <v>17</v>
      </c>
      <c r="E9" s="1" t="s">
        <v>18</v>
      </c>
      <c r="F9" s="1">
        <v>0.0</v>
      </c>
      <c r="G9" s="3">
        <v>44753.0</v>
      </c>
      <c r="H9" s="1" t="s">
        <v>72</v>
      </c>
      <c r="I9" s="1" t="s">
        <v>32</v>
      </c>
      <c r="J9" s="2">
        <v>19.0</v>
      </c>
      <c r="K9" s="1">
        <f t="shared" si="1"/>
        <v>0.19</v>
      </c>
      <c r="L9" s="1">
        <v>1.5</v>
      </c>
      <c r="M9" s="1"/>
      <c r="N9" s="1"/>
      <c r="O9" s="1"/>
      <c r="P9" s="1">
        <v>1.0</v>
      </c>
      <c r="R9" s="1" t="s">
        <v>73</v>
      </c>
    </row>
    <row r="10">
      <c r="A10" s="1" t="s">
        <v>74</v>
      </c>
      <c r="B10" s="1" t="s">
        <v>75</v>
      </c>
      <c r="C10" s="1" t="s">
        <v>76</v>
      </c>
      <c r="D10" s="1" t="s">
        <v>59</v>
      </c>
      <c r="E10" s="1" t="s">
        <v>77</v>
      </c>
      <c r="G10" s="3">
        <v>45450.0</v>
      </c>
      <c r="H10" s="1" t="s">
        <v>78</v>
      </c>
      <c r="I10" s="1" t="s">
        <v>39</v>
      </c>
      <c r="J10" s="2">
        <v>87.0</v>
      </c>
      <c r="K10" s="1">
        <f t="shared" si="1"/>
        <v>0.87</v>
      </c>
      <c r="L10" s="1" t="s">
        <v>48</v>
      </c>
      <c r="M10" s="1"/>
      <c r="N10" s="1"/>
      <c r="O10" s="1"/>
      <c r="P10" s="1" t="s">
        <v>79</v>
      </c>
      <c r="Q10" s="1">
        <v>5.0</v>
      </c>
      <c r="R10" s="3">
        <v>45450.0</v>
      </c>
    </row>
    <row r="11">
      <c r="A11" s="1" t="s">
        <v>80</v>
      </c>
      <c r="B11" s="1" t="s">
        <v>81</v>
      </c>
      <c r="C11" s="1" t="s">
        <v>82</v>
      </c>
      <c r="D11" s="1" t="s">
        <v>45</v>
      </c>
      <c r="E11" s="1" t="s">
        <v>53</v>
      </c>
      <c r="F11" s="1">
        <v>29.0</v>
      </c>
      <c r="G11" s="3">
        <v>44899.0</v>
      </c>
      <c r="H11" s="1" t="s">
        <v>78</v>
      </c>
      <c r="I11" s="1" t="s">
        <v>39</v>
      </c>
      <c r="J11" s="2">
        <v>80.0</v>
      </c>
      <c r="K11" s="1">
        <f t="shared" si="1"/>
        <v>0.8</v>
      </c>
      <c r="L11" s="1">
        <v>45.0</v>
      </c>
      <c r="M11" s="1"/>
      <c r="N11" s="1"/>
      <c r="O11" s="1"/>
      <c r="P11" s="1">
        <v>1.0</v>
      </c>
      <c r="Q11" s="1">
        <v>3.0</v>
      </c>
      <c r="R11" s="1" t="s">
        <v>83</v>
      </c>
    </row>
    <row r="12">
      <c r="A12" s="1" t="s">
        <v>84</v>
      </c>
      <c r="B12" s="1" t="s">
        <v>85</v>
      </c>
      <c r="C12" s="1" t="s">
        <v>86</v>
      </c>
      <c r="D12" s="1" t="s">
        <v>45</v>
      </c>
      <c r="E12" s="1" t="s">
        <v>77</v>
      </c>
      <c r="F12" s="1">
        <v>0.0</v>
      </c>
      <c r="G12" s="3">
        <v>45511.0</v>
      </c>
      <c r="H12" s="1" t="s">
        <v>47</v>
      </c>
      <c r="I12" s="1" t="s">
        <v>21</v>
      </c>
      <c r="J12" s="2">
        <v>0.46</v>
      </c>
      <c r="K12" s="1">
        <f t="shared" si="1"/>
        <v>0.46</v>
      </c>
      <c r="L12" s="1" t="s">
        <v>67</v>
      </c>
      <c r="M12" s="1"/>
      <c r="N12" s="1"/>
      <c r="O12" s="1"/>
      <c r="P12" s="1" t="s">
        <v>79</v>
      </c>
      <c r="Q12" s="1">
        <v>6.0</v>
      </c>
      <c r="R12" s="1" t="s">
        <v>87</v>
      </c>
    </row>
    <row r="1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92</v>
      </c>
      <c r="F13" s="1">
        <v>0.0</v>
      </c>
      <c r="G13" s="1" t="s">
        <v>93</v>
      </c>
      <c r="H13" s="1" t="s">
        <v>94</v>
      </c>
      <c r="I13" s="1" t="s">
        <v>32</v>
      </c>
      <c r="J13" s="2">
        <v>0.7</v>
      </c>
      <c r="K13" s="1">
        <f t="shared" si="1"/>
        <v>0.7</v>
      </c>
      <c r="L13" s="1" t="s">
        <v>48</v>
      </c>
      <c r="M13" s="1"/>
      <c r="N13" s="1"/>
      <c r="O13" s="1"/>
      <c r="P13" s="1">
        <v>0.0</v>
      </c>
      <c r="Q13" s="1">
        <v>2.0</v>
      </c>
      <c r="R13" s="1" t="s">
        <v>95</v>
      </c>
    </row>
    <row r="14">
      <c r="A14" s="1" t="s">
        <v>96</v>
      </c>
      <c r="B14" s="1" t="s">
        <v>97</v>
      </c>
      <c r="C14" s="1" t="s">
        <v>98</v>
      </c>
      <c r="D14" s="1" t="s">
        <v>99</v>
      </c>
      <c r="E14" s="1" t="s">
        <v>100</v>
      </c>
      <c r="F14" s="1">
        <v>0.0</v>
      </c>
      <c r="G14" s="3">
        <v>44960.0</v>
      </c>
      <c r="H14" s="1" t="s">
        <v>54</v>
      </c>
      <c r="I14" s="1" t="s">
        <v>39</v>
      </c>
      <c r="J14" s="2">
        <v>57.0</v>
      </c>
      <c r="K14" s="1">
        <f t="shared" si="1"/>
        <v>0.57</v>
      </c>
      <c r="L14" s="1" t="s">
        <v>67</v>
      </c>
      <c r="M14" s="1"/>
      <c r="N14" s="1"/>
      <c r="O14" s="1"/>
      <c r="P14" s="1" t="s">
        <v>79</v>
      </c>
      <c r="Q14" s="1">
        <v>1.0</v>
      </c>
      <c r="R14" s="1" t="s">
        <v>101</v>
      </c>
    </row>
    <row r="15">
      <c r="A15" s="1" t="s">
        <v>102</v>
      </c>
      <c r="B15" s="1" t="s">
        <v>103</v>
      </c>
      <c r="C15" s="1" t="s">
        <v>104</v>
      </c>
      <c r="D15" s="1" t="s">
        <v>45</v>
      </c>
      <c r="E15" s="1" t="s">
        <v>100</v>
      </c>
      <c r="F15" s="1">
        <v>0.0</v>
      </c>
      <c r="G15" s="1" t="s">
        <v>105</v>
      </c>
      <c r="H15" s="1" t="s">
        <v>20</v>
      </c>
      <c r="I15" s="1" t="s">
        <v>21</v>
      </c>
      <c r="J15" s="2">
        <v>9.0</v>
      </c>
      <c r="K15" s="1">
        <f t="shared" si="1"/>
        <v>0.09</v>
      </c>
      <c r="L15" s="1">
        <v>1.5</v>
      </c>
      <c r="M15" s="1"/>
      <c r="N15" s="1"/>
      <c r="O15" s="1"/>
      <c r="P15" s="1">
        <v>1.0</v>
      </c>
      <c r="Q15" s="1">
        <v>5.0</v>
      </c>
      <c r="R15" s="1" t="s">
        <v>106</v>
      </c>
    </row>
    <row r="16">
      <c r="A16" s="1" t="s">
        <v>107</v>
      </c>
      <c r="B16" s="1" t="s">
        <v>108</v>
      </c>
      <c r="C16" s="1" t="s">
        <v>109</v>
      </c>
      <c r="D16" s="1" t="s">
        <v>91</v>
      </c>
      <c r="E16" s="1" t="s">
        <v>18</v>
      </c>
      <c r="F16" s="1">
        <v>0.0</v>
      </c>
      <c r="G16" s="3">
        <v>45049.0</v>
      </c>
      <c r="H16" s="1" t="s">
        <v>72</v>
      </c>
      <c r="I16" s="1" t="s">
        <v>32</v>
      </c>
      <c r="J16" s="2">
        <v>24.0</v>
      </c>
      <c r="K16" s="1">
        <f t="shared" si="1"/>
        <v>0.24</v>
      </c>
      <c r="L16" s="1" t="s">
        <v>67</v>
      </c>
      <c r="M16" s="1"/>
      <c r="N16" s="1"/>
      <c r="O16" s="1"/>
      <c r="P16" s="1">
        <v>0.0</v>
      </c>
      <c r="Q16" s="1">
        <v>1.0</v>
      </c>
      <c r="R16" s="1" t="s">
        <v>110</v>
      </c>
    </row>
    <row r="17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18</v>
      </c>
      <c r="G17" s="3">
        <v>45414.0</v>
      </c>
      <c r="H17" s="1" t="s">
        <v>20</v>
      </c>
      <c r="I17" s="1" t="s">
        <v>21</v>
      </c>
      <c r="J17" s="2">
        <v>0.13</v>
      </c>
      <c r="K17" s="1">
        <f t="shared" si="1"/>
        <v>0.13</v>
      </c>
      <c r="L17" s="1" t="s">
        <v>48</v>
      </c>
      <c r="M17" s="1"/>
      <c r="N17" s="1"/>
      <c r="O17" s="1"/>
      <c r="P17" s="1" t="s">
        <v>79</v>
      </c>
      <c r="Q17" s="1">
        <v>2.0</v>
      </c>
      <c r="R17" s="1" t="s">
        <v>115</v>
      </c>
    </row>
    <row r="18">
      <c r="A18" s="1" t="s">
        <v>116</v>
      </c>
      <c r="B18" s="1" t="s">
        <v>117</v>
      </c>
      <c r="C18" s="1" t="s">
        <v>118</v>
      </c>
      <c r="D18" s="1" t="s">
        <v>45</v>
      </c>
      <c r="E18" s="1" t="s">
        <v>53</v>
      </c>
      <c r="G18" s="3">
        <v>45354.0</v>
      </c>
      <c r="H18" s="1" t="s">
        <v>119</v>
      </c>
      <c r="I18" s="1" t="s">
        <v>62</v>
      </c>
      <c r="J18" s="2">
        <v>0.69</v>
      </c>
      <c r="K18" s="1">
        <f t="shared" si="1"/>
        <v>0.69</v>
      </c>
      <c r="L18" s="1">
        <v>1.5</v>
      </c>
      <c r="M18" s="1"/>
      <c r="N18" s="1"/>
      <c r="O18" s="1"/>
      <c r="P18" s="1" t="s">
        <v>40</v>
      </c>
      <c r="Q18" s="1">
        <v>6.0</v>
      </c>
      <c r="R18" s="1" t="s">
        <v>120</v>
      </c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53</v>
      </c>
      <c r="G19" s="1" t="s">
        <v>125</v>
      </c>
      <c r="H19" s="1" t="s">
        <v>20</v>
      </c>
      <c r="I19" s="1" t="s">
        <v>21</v>
      </c>
      <c r="J19" s="2">
        <v>33.0</v>
      </c>
      <c r="K19" s="1">
        <f t="shared" si="1"/>
        <v>0.33</v>
      </c>
      <c r="L19" s="1">
        <v>1.5</v>
      </c>
      <c r="M19" s="1"/>
      <c r="N19" s="1"/>
      <c r="O19" s="1"/>
      <c r="P19" s="1" t="s">
        <v>79</v>
      </c>
      <c r="Q19" s="1">
        <v>6.0</v>
      </c>
      <c r="R19" s="1" t="s">
        <v>126</v>
      </c>
    </row>
    <row r="20">
      <c r="A20" s="1" t="s">
        <v>127</v>
      </c>
      <c r="B20" s="1" t="s">
        <v>128</v>
      </c>
      <c r="C20" s="1" t="s">
        <v>129</v>
      </c>
      <c r="D20" s="1" t="s">
        <v>114</v>
      </c>
      <c r="E20" s="1" t="s">
        <v>29</v>
      </c>
      <c r="F20" s="1">
        <v>34.0</v>
      </c>
      <c r="G20" s="1" t="s">
        <v>130</v>
      </c>
      <c r="H20" s="1" t="s">
        <v>31</v>
      </c>
      <c r="I20" s="1" t="s">
        <v>32</v>
      </c>
      <c r="J20" s="2">
        <v>0.06</v>
      </c>
      <c r="K20" s="1">
        <f t="shared" si="1"/>
        <v>0.06</v>
      </c>
      <c r="L20" s="1" t="s">
        <v>48</v>
      </c>
      <c r="M20" s="1"/>
      <c r="N20" s="1"/>
      <c r="O20" s="1"/>
      <c r="P20" s="1" t="s">
        <v>79</v>
      </c>
      <c r="Q20" s="1">
        <v>5.0</v>
      </c>
      <c r="R20" s="1" t="s">
        <v>130</v>
      </c>
    </row>
    <row r="21">
      <c r="A21" s="1" t="s">
        <v>131</v>
      </c>
      <c r="B21" s="1" t="s">
        <v>132</v>
      </c>
      <c r="C21" s="1" t="s">
        <v>133</v>
      </c>
      <c r="D21" s="1" t="s">
        <v>17</v>
      </c>
      <c r="E21" s="1" t="s">
        <v>18</v>
      </c>
      <c r="F21" s="1">
        <v>0.0</v>
      </c>
      <c r="G21" s="3">
        <v>44841.0</v>
      </c>
      <c r="H21" s="1" t="s">
        <v>94</v>
      </c>
      <c r="I21" s="1" t="s">
        <v>32</v>
      </c>
      <c r="J21" s="2">
        <v>0.72</v>
      </c>
      <c r="K21" s="1">
        <f t="shared" si="1"/>
        <v>0.72</v>
      </c>
      <c r="L21" s="1" t="s">
        <v>67</v>
      </c>
      <c r="M21" s="1"/>
      <c r="N21" s="1"/>
      <c r="O21" s="1"/>
      <c r="P21" s="1" t="s">
        <v>33</v>
      </c>
      <c r="Q21" s="1">
        <v>2.0</v>
      </c>
      <c r="R21" s="1" t="s">
        <v>134</v>
      </c>
    </row>
    <row r="22">
      <c r="A22" s="1" t="s">
        <v>135</v>
      </c>
      <c r="B22" s="1" t="s">
        <v>136</v>
      </c>
      <c r="C22" s="1" t="s">
        <v>137</v>
      </c>
      <c r="D22" s="1" t="s">
        <v>17</v>
      </c>
      <c r="E22" s="1" t="s">
        <v>29</v>
      </c>
      <c r="F22" s="1">
        <v>0.0</v>
      </c>
      <c r="G22" s="3">
        <v>44754.0</v>
      </c>
      <c r="H22" s="1" t="s">
        <v>38</v>
      </c>
      <c r="I22" s="1" t="s">
        <v>39</v>
      </c>
      <c r="J22" s="2">
        <v>0.16</v>
      </c>
      <c r="K22" s="1">
        <f t="shared" si="1"/>
        <v>0.16</v>
      </c>
      <c r="L22" s="1" t="s">
        <v>22</v>
      </c>
      <c r="M22" s="1"/>
      <c r="N22" s="1"/>
      <c r="O22" s="1"/>
      <c r="P22" s="1" t="s">
        <v>79</v>
      </c>
      <c r="R22" s="1" t="s">
        <v>138</v>
      </c>
    </row>
    <row r="23">
      <c r="A23" s="1" t="s">
        <v>139</v>
      </c>
      <c r="B23" s="1" t="s">
        <v>140</v>
      </c>
      <c r="C23" s="1" t="s">
        <v>141</v>
      </c>
      <c r="D23" s="1" t="s">
        <v>114</v>
      </c>
      <c r="E23" s="1" t="s">
        <v>142</v>
      </c>
      <c r="F23" s="1">
        <v>0.0</v>
      </c>
      <c r="G23" s="3">
        <v>44903.0</v>
      </c>
      <c r="H23" s="1" t="s">
        <v>47</v>
      </c>
      <c r="I23" s="1" t="s">
        <v>21</v>
      </c>
      <c r="J23" s="2">
        <v>0.44</v>
      </c>
      <c r="K23" s="1">
        <f t="shared" si="1"/>
        <v>0.44</v>
      </c>
      <c r="L23" s="1">
        <v>45.0</v>
      </c>
      <c r="M23" s="1"/>
      <c r="N23" s="1"/>
      <c r="O23" s="1"/>
      <c r="P23" s="1">
        <v>1.0</v>
      </c>
      <c r="Q23" s="1">
        <v>1.0</v>
      </c>
      <c r="R23" s="1" t="s">
        <v>143</v>
      </c>
    </row>
    <row r="24">
      <c r="A24" s="1" t="s">
        <v>144</v>
      </c>
      <c r="B24" s="1" t="s">
        <v>145</v>
      </c>
      <c r="C24" s="1" t="s">
        <v>146</v>
      </c>
      <c r="D24" s="1" t="s">
        <v>114</v>
      </c>
      <c r="E24" s="1" t="s">
        <v>46</v>
      </c>
      <c r="F24" s="1">
        <v>0.0</v>
      </c>
      <c r="G24" s="1" t="s">
        <v>147</v>
      </c>
      <c r="H24" s="1" t="s">
        <v>94</v>
      </c>
      <c r="I24" s="1" t="s">
        <v>32</v>
      </c>
      <c r="J24" s="2">
        <v>0.17</v>
      </c>
      <c r="K24" s="1">
        <f t="shared" si="1"/>
        <v>0.17</v>
      </c>
      <c r="L24" s="1" t="s">
        <v>48</v>
      </c>
      <c r="M24" s="1"/>
      <c r="N24" s="1"/>
      <c r="O24" s="1"/>
      <c r="P24" s="1" t="s">
        <v>33</v>
      </c>
      <c r="Q24" s="1">
        <v>3.0</v>
      </c>
      <c r="R24" s="1" t="s">
        <v>148</v>
      </c>
    </row>
    <row r="25">
      <c r="A25" s="1" t="s">
        <v>149</v>
      </c>
      <c r="B25" s="1" t="s">
        <v>150</v>
      </c>
      <c r="C25" s="1" t="s">
        <v>151</v>
      </c>
      <c r="D25" s="1" t="s">
        <v>99</v>
      </c>
      <c r="E25" s="1" t="s">
        <v>29</v>
      </c>
      <c r="F25" s="1">
        <v>28.0</v>
      </c>
      <c r="G25" s="3">
        <v>44968.0</v>
      </c>
      <c r="H25" s="1" t="s">
        <v>152</v>
      </c>
      <c r="I25" s="1" t="s">
        <v>153</v>
      </c>
      <c r="J25" s="2">
        <v>0.06</v>
      </c>
      <c r="K25" s="1">
        <f t="shared" si="1"/>
        <v>0.06</v>
      </c>
      <c r="L25" s="1">
        <v>45.0</v>
      </c>
      <c r="M25" s="1"/>
      <c r="N25" s="1"/>
      <c r="O25" s="1"/>
      <c r="P25" s="1" t="s">
        <v>33</v>
      </c>
      <c r="Q25" s="1">
        <v>1.0</v>
      </c>
      <c r="R25" s="1" t="s">
        <v>154</v>
      </c>
    </row>
    <row r="26">
      <c r="A26" s="1" t="s">
        <v>155</v>
      </c>
      <c r="B26" s="1" t="s">
        <v>156</v>
      </c>
      <c r="C26" s="1" t="s">
        <v>157</v>
      </c>
      <c r="D26" s="1" t="s">
        <v>114</v>
      </c>
      <c r="E26" s="1" t="s">
        <v>100</v>
      </c>
      <c r="G26" s="3">
        <v>44663.0</v>
      </c>
      <c r="H26" s="1" t="s">
        <v>152</v>
      </c>
      <c r="I26" s="1" t="s">
        <v>153</v>
      </c>
      <c r="J26" s="2">
        <v>71.0</v>
      </c>
      <c r="K26" s="1"/>
      <c r="L26" s="1">
        <v>45.0</v>
      </c>
      <c r="M26" s="1"/>
      <c r="N26" s="1"/>
      <c r="O26" s="1"/>
      <c r="P26" s="1" t="s">
        <v>23</v>
      </c>
      <c r="Q26" s="1">
        <v>1.0</v>
      </c>
      <c r="R26" s="1" t="s">
        <v>158</v>
      </c>
    </row>
    <row r="27">
      <c r="A27" s="1" t="s">
        <v>159</v>
      </c>
      <c r="B27" s="1" t="s">
        <v>160</v>
      </c>
      <c r="C27" s="1" t="s">
        <v>161</v>
      </c>
      <c r="D27" s="1" t="s">
        <v>17</v>
      </c>
      <c r="E27" s="1" t="s">
        <v>162</v>
      </c>
      <c r="F27" s="1">
        <v>0.0</v>
      </c>
      <c r="G27" s="1" t="s">
        <v>163</v>
      </c>
      <c r="H27" s="1" t="s">
        <v>164</v>
      </c>
      <c r="I27" s="1" t="s">
        <v>62</v>
      </c>
      <c r="J27" s="2">
        <v>0.05</v>
      </c>
      <c r="K27" s="1"/>
      <c r="L27" s="1">
        <v>2.0</v>
      </c>
      <c r="M27" s="1"/>
      <c r="N27" s="1"/>
      <c r="O27" s="1"/>
      <c r="P27" s="1" t="s">
        <v>40</v>
      </c>
      <c r="Q27" s="1">
        <v>3.0</v>
      </c>
      <c r="R27" s="1" t="s">
        <v>163</v>
      </c>
    </row>
    <row r="28">
      <c r="A28" s="1" t="s">
        <v>165</v>
      </c>
      <c r="B28" s="1" t="s">
        <v>166</v>
      </c>
      <c r="C28" s="1" t="s">
        <v>167</v>
      </c>
      <c r="D28" s="1" t="s">
        <v>59</v>
      </c>
      <c r="E28" s="1" t="s">
        <v>18</v>
      </c>
      <c r="F28" s="1">
        <v>0.0</v>
      </c>
      <c r="G28" s="1" t="s">
        <v>30</v>
      </c>
      <c r="H28" s="1" t="s">
        <v>31</v>
      </c>
      <c r="I28" s="1" t="s">
        <v>32</v>
      </c>
      <c r="J28" s="2">
        <v>22.0</v>
      </c>
      <c r="K28" s="1"/>
      <c r="L28" s="1" t="s">
        <v>22</v>
      </c>
      <c r="M28" s="1"/>
      <c r="N28" s="1"/>
      <c r="O28" s="1"/>
      <c r="P28" s="1" t="s">
        <v>23</v>
      </c>
      <c r="Q28" s="1">
        <v>4.0</v>
      </c>
      <c r="R28" s="1" t="s">
        <v>168</v>
      </c>
    </row>
    <row r="29">
      <c r="A29" s="1" t="s">
        <v>169</v>
      </c>
      <c r="B29" s="1" t="s">
        <v>170</v>
      </c>
      <c r="C29" s="1" t="s">
        <v>171</v>
      </c>
      <c r="D29" s="1" t="s">
        <v>59</v>
      </c>
      <c r="E29" s="1" t="s">
        <v>46</v>
      </c>
      <c r="F29" s="1">
        <v>44.0</v>
      </c>
      <c r="G29" s="3">
        <v>44748.0</v>
      </c>
      <c r="H29" s="1" t="s">
        <v>38</v>
      </c>
      <c r="I29" s="1" t="s">
        <v>39</v>
      </c>
      <c r="J29" s="2">
        <v>60.0</v>
      </c>
      <c r="K29" s="1"/>
      <c r="L29" s="1" t="s">
        <v>67</v>
      </c>
      <c r="M29" s="1"/>
      <c r="N29" s="1"/>
      <c r="O29" s="1"/>
      <c r="P29" s="1">
        <v>0.0</v>
      </c>
      <c r="Q29" s="1">
        <v>2.0</v>
      </c>
      <c r="R29" s="1" t="s">
        <v>172</v>
      </c>
    </row>
    <row r="30">
      <c r="A30" s="1" t="s">
        <v>173</v>
      </c>
      <c r="B30" s="1" t="s">
        <v>174</v>
      </c>
      <c r="C30" s="1" t="s">
        <v>175</v>
      </c>
      <c r="D30" s="1" t="s">
        <v>59</v>
      </c>
      <c r="E30" s="1" t="s">
        <v>29</v>
      </c>
      <c r="G30" s="3">
        <v>45108.0</v>
      </c>
      <c r="H30" s="1" t="s">
        <v>176</v>
      </c>
      <c r="I30" s="1" t="s">
        <v>153</v>
      </c>
      <c r="J30" s="2">
        <v>98.0</v>
      </c>
      <c r="K30" s="1"/>
      <c r="L30" s="1">
        <v>2.0</v>
      </c>
      <c r="M30" s="1"/>
      <c r="N30" s="1"/>
      <c r="O30" s="1"/>
      <c r="P30" s="1" t="s">
        <v>33</v>
      </c>
      <c r="Q30" s="1">
        <v>3.0</v>
      </c>
      <c r="R30" s="1" t="s">
        <v>177</v>
      </c>
    </row>
    <row r="31">
      <c r="A31" s="1" t="s">
        <v>178</v>
      </c>
      <c r="B31" s="1" t="s">
        <v>179</v>
      </c>
      <c r="C31" s="1" t="s">
        <v>180</v>
      </c>
      <c r="D31" s="1" t="s">
        <v>91</v>
      </c>
      <c r="E31" s="1" t="s">
        <v>92</v>
      </c>
      <c r="F31" s="1">
        <v>26.0</v>
      </c>
      <c r="G31" s="1" t="s">
        <v>181</v>
      </c>
      <c r="H31" s="1" t="s">
        <v>20</v>
      </c>
      <c r="I31" s="1" t="s">
        <v>21</v>
      </c>
      <c r="J31" s="2">
        <v>40.0</v>
      </c>
      <c r="K31" s="1"/>
      <c r="L31" s="1">
        <v>2.0</v>
      </c>
      <c r="M31" s="1"/>
      <c r="N31" s="1"/>
      <c r="O31" s="1"/>
      <c r="P31" s="1" t="s">
        <v>79</v>
      </c>
      <c r="Q31" s="1">
        <v>4.0</v>
      </c>
      <c r="R31" s="1" t="s">
        <v>182</v>
      </c>
    </row>
    <row r="32">
      <c r="A32" s="1" t="s">
        <v>183</v>
      </c>
      <c r="B32" s="1" t="s">
        <v>184</v>
      </c>
      <c r="C32" s="1" t="s">
        <v>185</v>
      </c>
      <c r="D32" s="1" t="s">
        <v>17</v>
      </c>
      <c r="E32" s="1" t="s">
        <v>46</v>
      </c>
      <c r="G32" s="1" t="s">
        <v>186</v>
      </c>
      <c r="H32" s="1" t="s">
        <v>31</v>
      </c>
      <c r="I32" s="1" t="s">
        <v>32</v>
      </c>
      <c r="J32" s="2">
        <v>0.85</v>
      </c>
      <c r="K32" s="1"/>
      <c r="L32" s="1">
        <v>2.0</v>
      </c>
      <c r="M32" s="1"/>
      <c r="N32" s="1"/>
      <c r="O32" s="1"/>
      <c r="P32" s="1" t="s">
        <v>33</v>
      </c>
      <c r="Q32" s="1">
        <v>3.0</v>
      </c>
      <c r="R32" s="1" t="s">
        <v>187</v>
      </c>
    </row>
    <row r="33">
      <c r="A33" s="1" t="s">
        <v>188</v>
      </c>
      <c r="B33" s="1" t="s">
        <v>189</v>
      </c>
      <c r="C33" s="1" t="s">
        <v>190</v>
      </c>
      <c r="D33" s="1" t="s">
        <v>114</v>
      </c>
      <c r="E33" s="1" t="s">
        <v>46</v>
      </c>
      <c r="F33" s="1">
        <v>0.0</v>
      </c>
      <c r="G33" s="1" t="s">
        <v>191</v>
      </c>
      <c r="H33" s="1" t="s">
        <v>119</v>
      </c>
      <c r="I33" s="1" t="s">
        <v>62</v>
      </c>
      <c r="J33" s="2">
        <v>0.53</v>
      </c>
      <c r="K33" s="1"/>
      <c r="L33" s="1">
        <v>45.0</v>
      </c>
      <c r="M33" s="1"/>
      <c r="N33" s="1"/>
      <c r="O33" s="1"/>
      <c r="P33" s="1" t="s">
        <v>33</v>
      </c>
      <c r="R33" s="1" t="s">
        <v>192</v>
      </c>
    </row>
    <row r="34">
      <c r="A34" s="1" t="s">
        <v>193</v>
      </c>
      <c r="B34" s="1" t="s">
        <v>194</v>
      </c>
      <c r="C34" s="1" t="s">
        <v>195</v>
      </c>
      <c r="D34" s="1" t="s">
        <v>124</v>
      </c>
      <c r="E34" s="1" t="s">
        <v>53</v>
      </c>
      <c r="F34" s="1">
        <v>39.0</v>
      </c>
      <c r="G34" s="1" t="s">
        <v>196</v>
      </c>
      <c r="H34" s="1" t="s">
        <v>38</v>
      </c>
      <c r="I34" s="1" t="s">
        <v>39</v>
      </c>
      <c r="J34" s="2">
        <v>0.41</v>
      </c>
      <c r="K34" s="1"/>
      <c r="L34" s="1">
        <v>45.0</v>
      </c>
      <c r="M34" s="1"/>
      <c r="N34" s="1"/>
      <c r="O34" s="1"/>
      <c r="P34" s="1">
        <v>0.0</v>
      </c>
      <c r="Q34" s="1">
        <v>4.0</v>
      </c>
      <c r="R34" s="1" t="s">
        <v>197</v>
      </c>
    </row>
    <row r="35">
      <c r="A35" s="1" t="s">
        <v>198</v>
      </c>
      <c r="B35" s="1" t="s">
        <v>199</v>
      </c>
      <c r="C35" s="1" t="s">
        <v>133</v>
      </c>
      <c r="D35" s="1" t="s">
        <v>45</v>
      </c>
      <c r="E35" s="1" t="s">
        <v>142</v>
      </c>
      <c r="F35" s="1">
        <v>37.0</v>
      </c>
      <c r="G35" s="1" t="s">
        <v>200</v>
      </c>
      <c r="H35" s="1" t="s">
        <v>72</v>
      </c>
      <c r="I35" s="1" t="s">
        <v>32</v>
      </c>
      <c r="J35" s="2">
        <v>0.28</v>
      </c>
      <c r="K35" s="1"/>
      <c r="L35" s="1" t="s">
        <v>22</v>
      </c>
      <c r="M35" s="1"/>
      <c r="N35" s="1"/>
      <c r="O35" s="1"/>
      <c r="P35" s="1">
        <v>0.0</v>
      </c>
      <c r="Q35" s="1">
        <v>6.0</v>
      </c>
      <c r="R35" s="1" t="s">
        <v>201</v>
      </c>
    </row>
    <row r="36">
      <c r="A36" s="1" t="s">
        <v>202</v>
      </c>
      <c r="B36" s="1" t="s">
        <v>203</v>
      </c>
      <c r="C36" s="1" t="s">
        <v>204</v>
      </c>
      <c r="D36" s="1" t="s">
        <v>17</v>
      </c>
      <c r="E36" s="1" t="s">
        <v>18</v>
      </c>
      <c r="F36" s="1">
        <v>25.0</v>
      </c>
      <c r="G36" s="3">
        <v>45690.0</v>
      </c>
      <c r="H36" s="1" t="s">
        <v>94</v>
      </c>
      <c r="I36" s="1" t="s">
        <v>32</v>
      </c>
      <c r="J36" s="2">
        <v>0.18</v>
      </c>
      <c r="K36" s="1"/>
      <c r="L36" s="1" t="s">
        <v>67</v>
      </c>
      <c r="M36" s="1"/>
      <c r="N36" s="1"/>
      <c r="O36" s="1"/>
      <c r="P36" s="1">
        <v>0.0</v>
      </c>
      <c r="R36" s="1" t="s">
        <v>205</v>
      </c>
    </row>
    <row r="37">
      <c r="A37" s="1" t="s">
        <v>206</v>
      </c>
      <c r="B37" s="1" t="s">
        <v>207</v>
      </c>
      <c r="C37" s="1" t="s">
        <v>208</v>
      </c>
      <c r="D37" s="1" t="s">
        <v>59</v>
      </c>
      <c r="E37" s="1" t="s">
        <v>142</v>
      </c>
      <c r="F37" s="1">
        <v>0.0</v>
      </c>
      <c r="G37" s="3">
        <v>45541.0</v>
      </c>
      <c r="H37" s="1" t="s">
        <v>72</v>
      </c>
      <c r="I37" s="1" t="s">
        <v>32</v>
      </c>
      <c r="J37" s="2">
        <v>0.15</v>
      </c>
      <c r="K37" s="1"/>
      <c r="L37" s="1">
        <v>45.0</v>
      </c>
      <c r="M37" s="1"/>
      <c r="N37" s="1"/>
      <c r="O37" s="1"/>
      <c r="P37" s="1" t="s">
        <v>40</v>
      </c>
      <c r="Q37" s="1">
        <v>4.0</v>
      </c>
      <c r="R37" s="3">
        <v>45541.0</v>
      </c>
    </row>
    <row r="38">
      <c r="A38" s="1" t="s">
        <v>209</v>
      </c>
      <c r="B38" s="1" t="s">
        <v>210</v>
      </c>
      <c r="C38" s="1" t="s">
        <v>211</v>
      </c>
      <c r="D38" s="1" t="s">
        <v>28</v>
      </c>
      <c r="E38" s="1" t="s">
        <v>100</v>
      </c>
      <c r="F38" s="1">
        <v>0.0</v>
      </c>
      <c r="G38" s="3">
        <v>44965.0</v>
      </c>
      <c r="H38" s="1" t="s">
        <v>72</v>
      </c>
      <c r="I38" s="1" t="s">
        <v>32</v>
      </c>
      <c r="J38" s="2">
        <v>57.0</v>
      </c>
      <c r="K38" s="1"/>
      <c r="L38" s="1" t="s">
        <v>48</v>
      </c>
      <c r="M38" s="1"/>
      <c r="N38" s="1"/>
      <c r="O38" s="1"/>
      <c r="P38" s="1" t="s">
        <v>40</v>
      </c>
      <c r="Q38" s="1">
        <v>3.0</v>
      </c>
      <c r="R38" s="1" t="s">
        <v>212</v>
      </c>
    </row>
    <row r="39">
      <c r="A39" s="1" t="s">
        <v>213</v>
      </c>
      <c r="B39" s="1" t="s">
        <v>214</v>
      </c>
      <c r="C39" s="1" t="s">
        <v>215</v>
      </c>
      <c r="D39" s="1" t="s">
        <v>91</v>
      </c>
      <c r="E39" s="1" t="s">
        <v>53</v>
      </c>
      <c r="F39" s="1">
        <v>40.0</v>
      </c>
      <c r="G39" s="1" t="s">
        <v>216</v>
      </c>
      <c r="H39" s="1" t="s">
        <v>47</v>
      </c>
      <c r="I39" s="1" t="s">
        <v>21</v>
      </c>
      <c r="J39" s="2">
        <v>0.4</v>
      </c>
      <c r="K39" s="1"/>
      <c r="L39" s="1" t="s">
        <v>22</v>
      </c>
      <c r="M39" s="1"/>
      <c r="N39" s="1"/>
      <c r="O39" s="1"/>
      <c r="P39" s="1" t="s">
        <v>40</v>
      </c>
      <c r="Q39" s="1">
        <v>5.0</v>
      </c>
      <c r="R39" s="1" t="s">
        <v>217</v>
      </c>
    </row>
    <row r="40">
      <c r="A40" s="1" t="s">
        <v>218</v>
      </c>
      <c r="B40" s="1" t="s">
        <v>219</v>
      </c>
      <c r="C40" s="1" t="s">
        <v>220</v>
      </c>
      <c r="D40" s="1" t="s">
        <v>99</v>
      </c>
      <c r="E40" s="1" t="s">
        <v>18</v>
      </c>
      <c r="F40" s="1">
        <v>33.0</v>
      </c>
      <c r="G40" s="1" t="s">
        <v>221</v>
      </c>
      <c r="H40" s="1" t="s">
        <v>78</v>
      </c>
      <c r="I40" s="1" t="s">
        <v>39</v>
      </c>
      <c r="J40" s="2">
        <v>0.53</v>
      </c>
      <c r="K40" s="1"/>
      <c r="L40" s="1" t="s">
        <v>67</v>
      </c>
      <c r="M40" s="1"/>
      <c r="N40" s="1"/>
      <c r="O40" s="1"/>
      <c r="P40" s="1" t="s">
        <v>33</v>
      </c>
      <c r="Q40" s="1">
        <v>4.0</v>
      </c>
      <c r="R40" s="1" t="s">
        <v>222</v>
      </c>
    </row>
    <row r="41">
      <c r="A41" s="1" t="s">
        <v>223</v>
      </c>
      <c r="B41" s="1" t="s">
        <v>224</v>
      </c>
      <c r="C41" s="1" t="s">
        <v>225</v>
      </c>
      <c r="D41" s="1" t="s">
        <v>91</v>
      </c>
      <c r="E41" s="1" t="s">
        <v>53</v>
      </c>
      <c r="G41" s="1" t="s">
        <v>226</v>
      </c>
      <c r="H41" s="1" t="s">
        <v>61</v>
      </c>
      <c r="I41" s="1" t="s">
        <v>62</v>
      </c>
      <c r="J41" s="2">
        <v>0.55</v>
      </c>
      <c r="K41" s="1"/>
      <c r="L41" s="1" t="s">
        <v>67</v>
      </c>
      <c r="M41" s="1"/>
      <c r="N41" s="1"/>
      <c r="O41" s="1"/>
      <c r="P41" s="1">
        <v>1.0</v>
      </c>
      <c r="Q41" s="1">
        <v>4.0</v>
      </c>
      <c r="R41" s="1" t="s">
        <v>227</v>
      </c>
    </row>
    <row r="42">
      <c r="A42" s="1" t="s">
        <v>228</v>
      </c>
      <c r="B42" s="1" t="s">
        <v>229</v>
      </c>
      <c r="C42" s="1" t="s">
        <v>230</v>
      </c>
      <c r="D42" s="1" t="s">
        <v>124</v>
      </c>
      <c r="E42" s="1" t="s">
        <v>53</v>
      </c>
      <c r="G42" s="1" t="s">
        <v>231</v>
      </c>
      <c r="H42" s="1" t="s">
        <v>94</v>
      </c>
      <c r="I42" s="1" t="s">
        <v>32</v>
      </c>
      <c r="J42" s="2">
        <v>0.03</v>
      </c>
      <c r="K42" s="1"/>
      <c r="L42" s="1">
        <v>45.0</v>
      </c>
      <c r="M42" s="1"/>
      <c r="N42" s="1"/>
      <c r="O42" s="1"/>
      <c r="P42" s="1" t="s">
        <v>23</v>
      </c>
      <c r="Q42" s="1">
        <v>1.0</v>
      </c>
      <c r="R42" s="1" t="s">
        <v>232</v>
      </c>
    </row>
    <row r="43">
      <c r="A43" s="1" t="s">
        <v>233</v>
      </c>
      <c r="B43" s="1" t="s">
        <v>234</v>
      </c>
      <c r="C43" s="1" t="s">
        <v>235</v>
      </c>
      <c r="D43" s="1" t="s">
        <v>99</v>
      </c>
      <c r="E43" s="1" t="s">
        <v>162</v>
      </c>
      <c r="F43" s="1">
        <v>0.0</v>
      </c>
      <c r="G43" s="1" t="s">
        <v>236</v>
      </c>
      <c r="H43" s="1" t="s">
        <v>61</v>
      </c>
      <c r="I43" s="1" t="s">
        <v>62</v>
      </c>
      <c r="J43" s="2">
        <v>0.53</v>
      </c>
      <c r="K43" s="1"/>
      <c r="L43" s="1" t="s">
        <v>67</v>
      </c>
      <c r="M43" s="1"/>
      <c r="N43" s="1"/>
      <c r="O43" s="1"/>
      <c r="P43" s="1">
        <v>0.0</v>
      </c>
      <c r="Q43" s="1">
        <v>3.0</v>
      </c>
      <c r="R43" s="1" t="s">
        <v>237</v>
      </c>
    </row>
    <row r="44">
      <c r="A44" s="1" t="s">
        <v>238</v>
      </c>
      <c r="B44" s="1" t="s">
        <v>239</v>
      </c>
      <c r="C44" s="1" t="s">
        <v>240</v>
      </c>
      <c r="D44" s="1" t="s">
        <v>17</v>
      </c>
      <c r="E44" s="1" t="s">
        <v>92</v>
      </c>
      <c r="F44" s="1">
        <v>0.0</v>
      </c>
      <c r="G44" s="1" t="s">
        <v>241</v>
      </c>
      <c r="H44" s="1" t="s">
        <v>20</v>
      </c>
      <c r="I44" s="1" t="s">
        <v>21</v>
      </c>
      <c r="J44" s="2">
        <v>79.0</v>
      </c>
      <c r="K44" s="1"/>
      <c r="L44" s="1" t="s">
        <v>22</v>
      </c>
      <c r="M44" s="1"/>
      <c r="N44" s="1"/>
      <c r="O44" s="1"/>
      <c r="P44" s="1" t="s">
        <v>33</v>
      </c>
      <c r="Q44" s="1">
        <v>2.0</v>
      </c>
      <c r="R44" s="1" t="s">
        <v>242</v>
      </c>
    </row>
    <row r="45">
      <c r="A45" s="1" t="s">
        <v>243</v>
      </c>
      <c r="B45" s="1" t="s">
        <v>244</v>
      </c>
      <c r="C45" s="1" t="s">
        <v>245</v>
      </c>
      <c r="D45" s="1" t="s">
        <v>91</v>
      </c>
      <c r="E45" s="1" t="s">
        <v>18</v>
      </c>
      <c r="F45" s="1">
        <v>40.0</v>
      </c>
      <c r="G45" s="1" t="s">
        <v>246</v>
      </c>
      <c r="H45" s="1" t="s">
        <v>152</v>
      </c>
      <c r="I45" s="1" t="s">
        <v>153</v>
      </c>
      <c r="J45" s="2">
        <v>13.0</v>
      </c>
      <c r="K45" s="1"/>
      <c r="L45" s="1" t="s">
        <v>22</v>
      </c>
      <c r="M45" s="1"/>
      <c r="N45" s="1"/>
      <c r="O45" s="1"/>
      <c r="P45" s="1">
        <v>0.0</v>
      </c>
      <c r="Q45" s="1">
        <v>5.0</v>
      </c>
      <c r="R45" s="1" t="s">
        <v>247</v>
      </c>
    </row>
    <row r="46">
      <c r="A46" s="1" t="s">
        <v>248</v>
      </c>
      <c r="B46" s="1" t="s">
        <v>249</v>
      </c>
      <c r="C46" s="1" t="s">
        <v>250</v>
      </c>
      <c r="D46" s="1" t="s">
        <v>59</v>
      </c>
      <c r="E46" s="1" t="s">
        <v>100</v>
      </c>
      <c r="F46" s="1">
        <v>0.0</v>
      </c>
      <c r="G46" s="1" t="s">
        <v>251</v>
      </c>
      <c r="H46" s="1" t="s">
        <v>252</v>
      </c>
      <c r="I46" s="1" t="s">
        <v>153</v>
      </c>
      <c r="J46" s="2">
        <v>0.15</v>
      </c>
      <c r="K46" s="1"/>
      <c r="L46" s="1" t="s">
        <v>48</v>
      </c>
      <c r="M46" s="1"/>
      <c r="N46" s="1"/>
      <c r="O46" s="1"/>
      <c r="P46" s="1">
        <v>1.0</v>
      </c>
      <c r="Q46" s="1">
        <v>6.0</v>
      </c>
      <c r="R46" s="1" t="s">
        <v>253</v>
      </c>
    </row>
    <row r="47">
      <c r="A47" s="1" t="s">
        <v>254</v>
      </c>
      <c r="B47" s="1" t="s">
        <v>255</v>
      </c>
      <c r="C47" s="1" t="s">
        <v>256</v>
      </c>
      <c r="D47" s="1" t="s">
        <v>114</v>
      </c>
      <c r="E47" s="1" t="s">
        <v>18</v>
      </c>
      <c r="F47" s="1">
        <v>0.0</v>
      </c>
      <c r="G47" s="3">
        <v>45447.0</v>
      </c>
      <c r="H47" s="1" t="s">
        <v>38</v>
      </c>
      <c r="I47" s="1" t="s">
        <v>39</v>
      </c>
      <c r="J47" s="2">
        <v>0.46</v>
      </c>
      <c r="K47" s="1"/>
      <c r="L47" s="1" t="s">
        <v>67</v>
      </c>
      <c r="M47" s="1"/>
      <c r="N47" s="1"/>
      <c r="O47" s="1"/>
      <c r="P47" s="1">
        <v>0.0</v>
      </c>
      <c r="R47" s="1" t="s">
        <v>257</v>
      </c>
    </row>
    <row r="48">
      <c r="A48" s="1" t="s">
        <v>258</v>
      </c>
      <c r="B48" s="1" t="s">
        <v>259</v>
      </c>
      <c r="C48" s="1" t="s">
        <v>260</v>
      </c>
      <c r="D48" s="1" t="s">
        <v>17</v>
      </c>
      <c r="E48" s="1" t="s">
        <v>46</v>
      </c>
      <c r="F48" s="1">
        <v>32.0</v>
      </c>
      <c r="G48" s="1" t="s">
        <v>261</v>
      </c>
      <c r="H48" s="1" t="s">
        <v>78</v>
      </c>
      <c r="I48" s="1" t="s">
        <v>39</v>
      </c>
      <c r="J48" s="2">
        <v>0.93</v>
      </c>
      <c r="K48" s="1"/>
      <c r="L48" s="1" t="s">
        <v>67</v>
      </c>
      <c r="M48" s="1"/>
      <c r="N48" s="1"/>
      <c r="O48" s="1"/>
      <c r="P48" s="1">
        <v>1.0</v>
      </c>
      <c r="Q48" s="1">
        <v>5.0</v>
      </c>
      <c r="R48" s="1" t="s">
        <v>262</v>
      </c>
    </row>
    <row r="49">
      <c r="A49" s="1" t="s">
        <v>263</v>
      </c>
      <c r="B49" s="1" t="s">
        <v>264</v>
      </c>
      <c r="C49" s="1" t="s">
        <v>265</v>
      </c>
      <c r="D49" s="1" t="s">
        <v>28</v>
      </c>
      <c r="E49" s="1" t="s">
        <v>162</v>
      </c>
      <c r="F49" s="1">
        <v>0.0</v>
      </c>
      <c r="G49" s="1" t="s">
        <v>266</v>
      </c>
      <c r="H49" s="1" t="s">
        <v>31</v>
      </c>
      <c r="I49" s="1" t="s">
        <v>32</v>
      </c>
      <c r="J49" s="2">
        <v>0.41</v>
      </c>
      <c r="K49" s="1"/>
      <c r="L49" s="1">
        <v>2.0</v>
      </c>
      <c r="M49" s="1"/>
      <c r="N49" s="1"/>
      <c r="O49" s="1"/>
      <c r="P49" s="1" t="s">
        <v>33</v>
      </c>
      <c r="Q49" s="1">
        <v>2.0</v>
      </c>
      <c r="R49" s="1" t="s">
        <v>267</v>
      </c>
    </row>
    <row r="50">
      <c r="A50" s="1" t="s">
        <v>268</v>
      </c>
      <c r="B50" s="1" t="s">
        <v>269</v>
      </c>
      <c r="C50" s="1" t="s">
        <v>270</v>
      </c>
      <c r="D50" s="1" t="s">
        <v>124</v>
      </c>
      <c r="E50" s="1" t="s">
        <v>142</v>
      </c>
      <c r="F50" s="1">
        <v>32.0</v>
      </c>
      <c r="G50" s="1" t="s">
        <v>271</v>
      </c>
      <c r="H50" s="1" t="s">
        <v>94</v>
      </c>
      <c r="I50" s="1" t="s">
        <v>32</v>
      </c>
      <c r="J50" s="2">
        <v>0.52</v>
      </c>
      <c r="K50" s="1"/>
      <c r="L50" s="1">
        <v>1.5</v>
      </c>
      <c r="M50" s="1"/>
      <c r="N50" s="1"/>
      <c r="O50" s="1"/>
      <c r="P50" s="1" t="s">
        <v>23</v>
      </c>
      <c r="Q50" s="1">
        <v>4.0</v>
      </c>
      <c r="R50" s="1" t="s">
        <v>272</v>
      </c>
    </row>
    <row r="51">
      <c r="A51" s="1" t="s">
        <v>273</v>
      </c>
      <c r="B51" s="1" t="s">
        <v>274</v>
      </c>
      <c r="C51" s="1" t="s">
        <v>275</v>
      </c>
      <c r="D51" s="1" t="s">
        <v>59</v>
      </c>
      <c r="E51" s="1" t="s">
        <v>162</v>
      </c>
      <c r="G51" s="1" t="s">
        <v>276</v>
      </c>
      <c r="H51" s="1" t="s">
        <v>119</v>
      </c>
      <c r="I51" s="1" t="s">
        <v>62</v>
      </c>
      <c r="J51" s="2">
        <v>0.47</v>
      </c>
      <c r="K51" s="1"/>
      <c r="L51" s="1">
        <v>2.0</v>
      </c>
      <c r="M51" s="1"/>
      <c r="N51" s="1"/>
      <c r="O51" s="1"/>
      <c r="P51" s="1" t="s">
        <v>33</v>
      </c>
      <c r="Q51" s="1">
        <v>4.0</v>
      </c>
      <c r="R51" s="1" t="s">
        <v>277</v>
      </c>
    </row>
    <row r="52">
      <c r="A52" s="1" t="s">
        <v>278</v>
      </c>
      <c r="B52" s="1" t="s">
        <v>279</v>
      </c>
      <c r="C52" s="1" t="s">
        <v>280</v>
      </c>
      <c r="D52" s="1" t="s">
        <v>124</v>
      </c>
      <c r="E52" s="1" t="s">
        <v>46</v>
      </c>
      <c r="F52" s="1">
        <v>0.0</v>
      </c>
      <c r="G52" s="1" t="s">
        <v>281</v>
      </c>
      <c r="H52" s="1" t="s">
        <v>252</v>
      </c>
      <c r="I52" s="1" t="s">
        <v>153</v>
      </c>
      <c r="J52" s="2">
        <v>0.68</v>
      </c>
      <c r="K52" s="1"/>
      <c r="L52" s="1">
        <v>2.0</v>
      </c>
      <c r="M52" s="1"/>
      <c r="N52" s="1"/>
      <c r="O52" s="1"/>
      <c r="P52" s="1">
        <v>1.0</v>
      </c>
      <c r="Q52" s="1">
        <v>6.0</v>
      </c>
      <c r="R52" s="1" t="s">
        <v>282</v>
      </c>
    </row>
    <row r="53">
      <c r="A53" s="1" t="s">
        <v>283</v>
      </c>
      <c r="B53" s="1" t="s">
        <v>284</v>
      </c>
      <c r="C53" s="1" t="s">
        <v>285</v>
      </c>
      <c r="D53" s="1" t="s">
        <v>114</v>
      </c>
      <c r="E53" s="1" t="s">
        <v>46</v>
      </c>
      <c r="F53" s="1">
        <v>19.0</v>
      </c>
      <c r="G53" s="1" t="s">
        <v>251</v>
      </c>
      <c r="H53" s="1" t="s">
        <v>72</v>
      </c>
      <c r="I53" s="1" t="s">
        <v>32</v>
      </c>
      <c r="J53" s="2">
        <v>0.46</v>
      </c>
      <c r="K53" s="1"/>
      <c r="L53" s="1" t="s">
        <v>22</v>
      </c>
      <c r="M53" s="1"/>
      <c r="N53" s="1"/>
      <c r="O53" s="1"/>
      <c r="P53" s="1">
        <v>0.0</v>
      </c>
      <c r="Q53" s="1">
        <v>2.0</v>
      </c>
      <c r="R53" s="1" t="s">
        <v>286</v>
      </c>
    </row>
    <row r="54">
      <c r="A54" s="1" t="s">
        <v>287</v>
      </c>
      <c r="B54" s="1" t="s">
        <v>288</v>
      </c>
      <c r="C54" s="1" t="s">
        <v>289</v>
      </c>
      <c r="D54" s="1" t="s">
        <v>114</v>
      </c>
      <c r="E54" s="1" t="s">
        <v>29</v>
      </c>
      <c r="G54" s="1" t="s">
        <v>125</v>
      </c>
      <c r="H54" s="1" t="s">
        <v>152</v>
      </c>
      <c r="I54" s="1" t="s">
        <v>153</v>
      </c>
      <c r="J54" s="2">
        <v>73.0</v>
      </c>
      <c r="K54" s="1"/>
      <c r="L54" s="1">
        <v>1.5</v>
      </c>
      <c r="M54" s="1"/>
      <c r="N54" s="1"/>
      <c r="O54" s="1"/>
      <c r="P54" s="1" t="s">
        <v>79</v>
      </c>
      <c r="Q54" s="1">
        <v>3.0</v>
      </c>
      <c r="R54" s="1" t="s">
        <v>290</v>
      </c>
    </row>
    <row r="55">
      <c r="A55" s="1" t="s">
        <v>291</v>
      </c>
      <c r="B55" s="1" t="s">
        <v>292</v>
      </c>
      <c r="C55" s="1" t="s">
        <v>293</v>
      </c>
      <c r="D55" s="1" t="s">
        <v>28</v>
      </c>
      <c r="E55" s="1" t="s">
        <v>77</v>
      </c>
      <c r="F55" s="1">
        <v>25.0</v>
      </c>
      <c r="G55" s="3">
        <v>45600.0</v>
      </c>
      <c r="H55" s="1" t="s">
        <v>61</v>
      </c>
      <c r="I55" s="1" t="s">
        <v>62</v>
      </c>
      <c r="J55" s="2">
        <v>0.06</v>
      </c>
      <c r="K55" s="1"/>
      <c r="L55" s="1">
        <v>45.0</v>
      </c>
      <c r="M55" s="1"/>
      <c r="N55" s="1"/>
      <c r="O55" s="1"/>
      <c r="P55" s="1" t="s">
        <v>40</v>
      </c>
      <c r="Q55" s="1">
        <v>2.0</v>
      </c>
      <c r="R55" s="1" t="s">
        <v>294</v>
      </c>
    </row>
    <row r="56">
      <c r="A56" s="1" t="s">
        <v>295</v>
      </c>
      <c r="B56" s="1" t="s">
        <v>296</v>
      </c>
      <c r="C56" s="1" t="s">
        <v>297</v>
      </c>
      <c r="D56" s="1" t="s">
        <v>28</v>
      </c>
      <c r="E56" s="1" t="s">
        <v>29</v>
      </c>
      <c r="F56" s="1">
        <v>0.0</v>
      </c>
      <c r="G56" s="1" t="s">
        <v>298</v>
      </c>
      <c r="H56" s="1" t="s">
        <v>31</v>
      </c>
      <c r="I56" s="1" t="s">
        <v>32</v>
      </c>
      <c r="J56" s="2">
        <v>0.56</v>
      </c>
      <c r="K56" s="1"/>
      <c r="L56" s="1">
        <v>45.0</v>
      </c>
      <c r="M56" s="1"/>
      <c r="N56" s="1"/>
      <c r="O56" s="1"/>
      <c r="P56" s="1" t="s">
        <v>23</v>
      </c>
      <c r="Q56" s="1">
        <v>3.0</v>
      </c>
      <c r="R56" s="1" t="s">
        <v>299</v>
      </c>
    </row>
    <row r="57">
      <c r="A57" s="1" t="s">
        <v>300</v>
      </c>
      <c r="B57" s="1" t="s">
        <v>301</v>
      </c>
      <c r="C57" s="1" t="s">
        <v>302</v>
      </c>
      <c r="D57" s="1" t="s">
        <v>124</v>
      </c>
      <c r="E57" s="1" t="s">
        <v>46</v>
      </c>
      <c r="F57" s="1">
        <v>19.0</v>
      </c>
      <c r="G57" s="3">
        <v>45200.0</v>
      </c>
      <c r="H57" s="1" t="s">
        <v>176</v>
      </c>
      <c r="I57" s="1" t="s">
        <v>153</v>
      </c>
      <c r="J57" s="2">
        <v>0.7</v>
      </c>
      <c r="K57" s="1"/>
      <c r="L57" s="1" t="s">
        <v>22</v>
      </c>
      <c r="M57" s="1"/>
      <c r="N57" s="1"/>
      <c r="O57" s="1"/>
      <c r="P57" s="1" t="s">
        <v>33</v>
      </c>
      <c r="Q57" s="1">
        <v>1.0</v>
      </c>
      <c r="R57" s="1" t="s">
        <v>303</v>
      </c>
    </row>
    <row r="58">
      <c r="A58" s="1" t="s">
        <v>304</v>
      </c>
      <c r="B58" s="1" t="s">
        <v>305</v>
      </c>
      <c r="C58" s="1" t="s">
        <v>306</v>
      </c>
      <c r="D58" s="1" t="s">
        <v>91</v>
      </c>
      <c r="E58" s="1" t="s">
        <v>77</v>
      </c>
      <c r="F58" s="1">
        <v>35.0</v>
      </c>
      <c r="G58" s="1" t="s">
        <v>307</v>
      </c>
      <c r="H58" s="1" t="s">
        <v>164</v>
      </c>
      <c r="I58" s="1" t="s">
        <v>62</v>
      </c>
      <c r="J58" s="2">
        <v>80.0</v>
      </c>
      <c r="K58" s="1"/>
      <c r="L58" s="1">
        <v>2.0</v>
      </c>
      <c r="M58" s="1"/>
      <c r="N58" s="1"/>
      <c r="O58" s="1"/>
      <c r="P58" s="1" t="s">
        <v>33</v>
      </c>
      <c r="Q58" s="1">
        <v>5.0</v>
      </c>
      <c r="R58" s="1" t="s">
        <v>308</v>
      </c>
    </row>
    <row r="59">
      <c r="A59" s="1" t="s">
        <v>309</v>
      </c>
      <c r="B59" s="1" t="s">
        <v>310</v>
      </c>
      <c r="C59" s="1" t="s">
        <v>311</v>
      </c>
      <c r="D59" s="1" t="s">
        <v>124</v>
      </c>
      <c r="E59" s="1" t="s">
        <v>77</v>
      </c>
      <c r="F59" s="1">
        <v>0.0</v>
      </c>
      <c r="G59" s="1" t="s">
        <v>312</v>
      </c>
      <c r="H59" s="1" t="s">
        <v>252</v>
      </c>
      <c r="I59" s="1" t="s">
        <v>153</v>
      </c>
      <c r="J59" s="2">
        <v>76.0</v>
      </c>
      <c r="K59" s="1"/>
      <c r="L59" s="1" t="s">
        <v>22</v>
      </c>
      <c r="M59" s="1"/>
      <c r="N59" s="1"/>
      <c r="O59" s="1"/>
      <c r="P59" s="1" t="s">
        <v>40</v>
      </c>
      <c r="R59" s="1" t="s">
        <v>312</v>
      </c>
    </row>
    <row r="60">
      <c r="A60" s="1" t="s">
        <v>313</v>
      </c>
      <c r="B60" s="1" t="s">
        <v>314</v>
      </c>
      <c r="C60" s="1" t="s">
        <v>315</v>
      </c>
      <c r="D60" s="1" t="s">
        <v>99</v>
      </c>
      <c r="E60" s="1" t="s">
        <v>77</v>
      </c>
      <c r="F60" s="1">
        <v>0.0</v>
      </c>
      <c r="G60" s="1" t="s">
        <v>316</v>
      </c>
      <c r="H60" s="1" t="s">
        <v>78</v>
      </c>
      <c r="I60" s="1" t="s">
        <v>39</v>
      </c>
      <c r="J60" s="2">
        <v>0.05</v>
      </c>
      <c r="K60" s="1"/>
      <c r="L60" s="1" t="s">
        <v>67</v>
      </c>
      <c r="M60" s="1"/>
      <c r="N60" s="1"/>
      <c r="O60" s="1"/>
      <c r="P60" s="1">
        <v>1.0</v>
      </c>
      <c r="Q60" s="1">
        <v>4.0</v>
      </c>
      <c r="R60" s="1" t="s">
        <v>317</v>
      </c>
    </row>
    <row r="61">
      <c r="A61" s="1" t="s">
        <v>318</v>
      </c>
      <c r="B61" s="1" t="s">
        <v>319</v>
      </c>
      <c r="C61" s="1" t="s">
        <v>320</v>
      </c>
      <c r="D61" s="1" t="s">
        <v>28</v>
      </c>
      <c r="E61" s="1" t="s">
        <v>53</v>
      </c>
      <c r="G61" s="3">
        <v>44569.0</v>
      </c>
      <c r="H61" s="1" t="s">
        <v>94</v>
      </c>
      <c r="I61" s="1" t="s">
        <v>32</v>
      </c>
      <c r="J61" s="2">
        <v>0.96</v>
      </c>
      <c r="K61" s="1"/>
      <c r="L61" s="1">
        <v>45.0</v>
      </c>
      <c r="M61" s="1"/>
      <c r="N61" s="1"/>
      <c r="O61" s="1"/>
      <c r="P61" s="1" t="s">
        <v>40</v>
      </c>
      <c r="Q61" s="1">
        <v>2.0</v>
      </c>
      <c r="R61" s="1" t="s">
        <v>321</v>
      </c>
    </row>
    <row r="62">
      <c r="A62" s="1" t="s">
        <v>322</v>
      </c>
      <c r="B62" s="1" t="s">
        <v>323</v>
      </c>
      <c r="C62" s="1" t="s">
        <v>324</v>
      </c>
      <c r="D62" s="1" t="s">
        <v>124</v>
      </c>
      <c r="E62" s="1" t="s">
        <v>46</v>
      </c>
      <c r="G62" s="3">
        <v>45020.0</v>
      </c>
      <c r="H62" s="1" t="s">
        <v>325</v>
      </c>
      <c r="I62" s="1" t="s">
        <v>21</v>
      </c>
      <c r="J62" s="2">
        <v>0.85</v>
      </c>
      <c r="K62" s="1"/>
      <c r="L62" s="1" t="s">
        <v>67</v>
      </c>
      <c r="M62" s="1"/>
      <c r="N62" s="1"/>
      <c r="O62" s="1"/>
      <c r="P62" s="1">
        <v>1.0</v>
      </c>
      <c r="Q62" s="1">
        <v>1.0</v>
      </c>
      <c r="R62" s="1" t="s">
        <v>326</v>
      </c>
    </row>
    <row r="63">
      <c r="A63" s="1" t="s">
        <v>327</v>
      </c>
      <c r="B63" s="1" t="s">
        <v>328</v>
      </c>
      <c r="C63" s="1" t="s">
        <v>329</v>
      </c>
      <c r="D63" s="1" t="s">
        <v>99</v>
      </c>
      <c r="E63" s="1" t="s">
        <v>100</v>
      </c>
      <c r="G63" s="1" t="s">
        <v>330</v>
      </c>
      <c r="H63" s="1" t="s">
        <v>325</v>
      </c>
      <c r="I63" s="1" t="s">
        <v>21</v>
      </c>
      <c r="J63" s="2">
        <v>0.14</v>
      </c>
      <c r="K63" s="1"/>
      <c r="L63" s="1">
        <v>2.0</v>
      </c>
      <c r="M63" s="1"/>
      <c r="N63" s="1"/>
      <c r="O63" s="1"/>
      <c r="P63" s="1">
        <v>1.0</v>
      </c>
      <c r="Q63" s="1">
        <v>6.0</v>
      </c>
      <c r="R63" s="1" t="s">
        <v>331</v>
      </c>
    </row>
    <row r="64">
      <c r="A64" s="1" t="s">
        <v>332</v>
      </c>
      <c r="B64" s="1" t="s">
        <v>333</v>
      </c>
      <c r="C64" s="1" t="s">
        <v>334</v>
      </c>
      <c r="D64" s="1" t="s">
        <v>28</v>
      </c>
      <c r="E64" s="1" t="s">
        <v>142</v>
      </c>
      <c r="G64" s="1" t="s">
        <v>335</v>
      </c>
      <c r="H64" s="1" t="s">
        <v>78</v>
      </c>
      <c r="I64" s="1" t="s">
        <v>39</v>
      </c>
      <c r="J64" s="2">
        <v>0.06</v>
      </c>
      <c r="K64" s="1"/>
      <c r="L64" s="1" t="s">
        <v>48</v>
      </c>
      <c r="M64" s="1"/>
      <c r="N64" s="1"/>
      <c r="O64" s="1"/>
      <c r="P64" s="1">
        <v>0.0</v>
      </c>
      <c r="Q64" s="1">
        <v>2.0</v>
      </c>
      <c r="R64" s="1" t="s">
        <v>336</v>
      </c>
    </row>
    <row r="65">
      <c r="A65" s="1" t="s">
        <v>337</v>
      </c>
      <c r="B65" s="1" t="s">
        <v>338</v>
      </c>
      <c r="C65" s="1" t="s">
        <v>339</v>
      </c>
      <c r="D65" s="1" t="s">
        <v>17</v>
      </c>
      <c r="E65" s="1" t="s">
        <v>142</v>
      </c>
      <c r="F65" s="1">
        <v>0.0</v>
      </c>
      <c r="G65" s="1" t="s">
        <v>340</v>
      </c>
      <c r="H65" s="1" t="s">
        <v>94</v>
      </c>
      <c r="I65" s="1" t="s">
        <v>32</v>
      </c>
      <c r="J65" s="2">
        <v>0.7</v>
      </c>
      <c r="K65" s="1"/>
      <c r="L65" s="1">
        <v>2.0</v>
      </c>
      <c r="M65" s="1"/>
      <c r="N65" s="1"/>
      <c r="O65" s="1"/>
      <c r="P65" s="1" t="s">
        <v>40</v>
      </c>
      <c r="Q65" s="1">
        <v>4.0</v>
      </c>
      <c r="R65" s="1" t="s">
        <v>341</v>
      </c>
    </row>
    <row r="66">
      <c r="A66" s="1" t="s">
        <v>342</v>
      </c>
      <c r="B66" s="1" t="s">
        <v>343</v>
      </c>
      <c r="C66" s="1" t="s">
        <v>344</v>
      </c>
      <c r="D66" s="1" t="s">
        <v>45</v>
      </c>
      <c r="E66" s="1" t="s">
        <v>100</v>
      </c>
      <c r="F66" s="1">
        <v>41.0</v>
      </c>
      <c r="G66" s="1" t="s">
        <v>345</v>
      </c>
      <c r="H66" s="1" t="s">
        <v>78</v>
      </c>
      <c r="I66" s="1" t="s">
        <v>39</v>
      </c>
      <c r="J66" s="2">
        <v>60.0</v>
      </c>
      <c r="K66" s="1"/>
      <c r="L66" s="1" t="s">
        <v>67</v>
      </c>
      <c r="M66" s="1"/>
      <c r="N66" s="1"/>
      <c r="O66" s="1"/>
      <c r="P66" s="1" t="s">
        <v>33</v>
      </c>
      <c r="Q66" s="1">
        <v>2.0</v>
      </c>
      <c r="R66" s="1" t="s">
        <v>346</v>
      </c>
    </row>
    <row r="67">
      <c r="A67" s="1" t="s">
        <v>347</v>
      </c>
      <c r="B67" s="1" t="s">
        <v>348</v>
      </c>
      <c r="C67" s="1" t="s">
        <v>349</v>
      </c>
      <c r="D67" s="1" t="s">
        <v>124</v>
      </c>
      <c r="E67" s="1" t="s">
        <v>53</v>
      </c>
      <c r="F67" s="1">
        <v>0.0</v>
      </c>
      <c r="G67" s="3">
        <v>44935.0</v>
      </c>
      <c r="H67" s="1" t="s">
        <v>61</v>
      </c>
      <c r="I67" s="1" t="s">
        <v>62</v>
      </c>
      <c r="J67" s="2">
        <v>0.38</v>
      </c>
      <c r="K67" s="1"/>
      <c r="L67" s="1">
        <v>1.5</v>
      </c>
      <c r="M67" s="1"/>
      <c r="N67" s="1"/>
      <c r="O67" s="1"/>
      <c r="P67" s="1" t="s">
        <v>33</v>
      </c>
      <c r="Q67" s="1">
        <v>6.0</v>
      </c>
      <c r="R67" s="1" t="s">
        <v>350</v>
      </c>
    </row>
    <row r="68">
      <c r="A68" s="1" t="s">
        <v>351</v>
      </c>
      <c r="B68" s="1" t="s">
        <v>352</v>
      </c>
      <c r="C68" s="1" t="s">
        <v>353</v>
      </c>
      <c r="D68" s="1" t="s">
        <v>91</v>
      </c>
      <c r="E68" s="1" t="s">
        <v>29</v>
      </c>
      <c r="F68" s="1">
        <v>0.0</v>
      </c>
      <c r="G68" s="3">
        <v>44777.0</v>
      </c>
      <c r="H68" s="1" t="s">
        <v>31</v>
      </c>
      <c r="I68" s="1" t="s">
        <v>32</v>
      </c>
      <c r="J68" s="2">
        <v>24.0</v>
      </c>
      <c r="K68" s="1"/>
      <c r="L68" s="1" t="s">
        <v>67</v>
      </c>
      <c r="M68" s="1"/>
      <c r="N68" s="1"/>
      <c r="O68" s="1"/>
      <c r="P68" s="1" t="s">
        <v>40</v>
      </c>
      <c r="R68" s="1" t="s">
        <v>354</v>
      </c>
    </row>
    <row r="69">
      <c r="A69" s="1" t="s">
        <v>355</v>
      </c>
      <c r="B69" s="1" t="s">
        <v>356</v>
      </c>
      <c r="C69" s="1" t="s">
        <v>357</v>
      </c>
      <c r="D69" s="1" t="s">
        <v>17</v>
      </c>
      <c r="E69" s="1" t="s">
        <v>142</v>
      </c>
      <c r="F69" s="1">
        <v>0.0</v>
      </c>
      <c r="G69" s="3">
        <v>45481.0</v>
      </c>
      <c r="H69" s="1" t="s">
        <v>119</v>
      </c>
      <c r="I69" s="1" t="s">
        <v>62</v>
      </c>
      <c r="J69" s="2">
        <v>16.0</v>
      </c>
      <c r="K69" s="1"/>
      <c r="L69" s="1" t="s">
        <v>67</v>
      </c>
      <c r="M69" s="1"/>
      <c r="N69" s="1"/>
      <c r="O69" s="1"/>
      <c r="P69" s="1" t="s">
        <v>79</v>
      </c>
      <c r="Q69" s="1">
        <v>5.0</v>
      </c>
      <c r="R69" s="1" t="s">
        <v>358</v>
      </c>
    </row>
    <row r="70">
      <c r="A70" s="1" t="s">
        <v>359</v>
      </c>
      <c r="B70" s="1" t="s">
        <v>360</v>
      </c>
      <c r="C70" s="1" t="s">
        <v>361</v>
      </c>
      <c r="D70" s="1" t="s">
        <v>17</v>
      </c>
      <c r="E70" s="1" t="s">
        <v>162</v>
      </c>
      <c r="F70" s="1">
        <v>0.0</v>
      </c>
      <c r="G70" s="1" t="s">
        <v>362</v>
      </c>
      <c r="H70" s="1" t="s">
        <v>176</v>
      </c>
      <c r="I70" s="1" t="s">
        <v>153</v>
      </c>
      <c r="J70" s="2">
        <v>0.33</v>
      </c>
      <c r="K70" s="1"/>
      <c r="L70" s="1">
        <v>1.5</v>
      </c>
      <c r="M70" s="1"/>
      <c r="N70" s="1"/>
      <c r="O70" s="1"/>
      <c r="P70" s="1" t="s">
        <v>40</v>
      </c>
      <c r="Q70" s="1">
        <v>3.0</v>
      </c>
      <c r="R70" s="1" t="s">
        <v>363</v>
      </c>
    </row>
    <row r="71">
      <c r="A71" s="1" t="s">
        <v>364</v>
      </c>
      <c r="B71" s="1" t="s">
        <v>365</v>
      </c>
      <c r="C71" s="1" t="s">
        <v>366</v>
      </c>
      <c r="D71" s="1" t="s">
        <v>45</v>
      </c>
      <c r="E71" s="1" t="s">
        <v>77</v>
      </c>
      <c r="F71" s="1">
        <v>31.0</v>
      </c>
      <c r="G71" s="1" t="s">
        <v>367</v>
      </c>
      <c r="H71" s="1" t="s">
        <v>78</v>
      </c>
      <c r="I71" s="1" t="s">
        <v>39</v>
      </c>
      <c r="J71" s="2">
        <v>0.08</v>
      </c>
      <c r="K71" s="1"/>
      <c r="L71" s="1">
        <v>45.0</v>
      </c>
      <c r="M71" s="1"/>
      <c r="N71" s="1"/>
      <c r="O71" s="1"/>
      <c r="P71" s="1">
        <v>0.0</v>
      </c>
      <c r="Q71" s="1">
        <v>2.0</v>
      </c>
      <c r="R71" s="1" t="s">
        <v>368</v>
      </c>
    </row>
    <row r="72">
      <c r="A72" s="1" t="s">
        <v>369</v>
      </c>
      <c r="B72" s="1" t="s">
        <v>370</v>
      </c>
      <c r="C72" s="1" t="s">
        <v>371</v>
      </c>
      <c r="D72" s="1" t="s">
        <v>59</v>
      </c>
      <c r="E72" s="1" t="s">
        <v>162</v>
      </c>
      <c r="F72" s="1">
        <v>31.0</v>
      </c>
      <c r="G72" s="1" t="s">
        <v>372</v>
      </c>
      <c r="H72" s="1" t="s">
        <v>325</v>
      </c>
      <c r="I72" s="1" t="s">
        <v>21</v>
      </c>
      <c r="J72" s="2">
        <v>0.03</v>
      </c>
      <c r="K72" s="1"/>
      <c r="L72" s="1" t="s">
        <v>48</v>
      </c>
      <c r="M72" s="1"/>
      <c r="N72" s="1"/>
      <c r="O72" s="1"/>
      <c r="P72" s="1" t="s">
        <v>40</v>
      </c>
      <c r="Q72" s="1">
        <v>1.0</v>
      </c>
      <c r="R72" s="1" t="s">
        <v>373</v>
      </c>
    </row>
    <row r="73">
      <c r="A73" s="1" t="s">
        <v>374</v>
      </c>
      <c r="B73" s="1" t="s">
        <v>375</v>
      </c>
      <c r="C73" s="1" t="s">
        <v>376</v>
      </c>
      <c r="D73" s="1" t="s">
        <v>124</v>
      </c>
      <c r="E73" s="1" t="s">
        <v>53</v>
      </c>
      <c r="G73" s="3">
        <v>45264.0</v>
      </c>
      <c r="H73" s="1" t="s">
        <v>31</v>
      </c>
      <c r="I73" s="1" t="s">
        <v>32</v>
      </c>
      <c r="J73" s="2">
        <v>0.78</v>
      </c>
      <c r="K73" s="1"/>
      <c r="L73" s="1" t="s">
        <v>22</v>
      </c>
      <c r="M73" s="1"/>
      <c r="N73" s="1"/>
      <c r="O73" s="1"/>
      <c r="P73" s="1" t="s">
        <v>40</v>
      </c>
      <c r="Q73" s="1">
        <v>6.0</v>
      </c>
      <c r="R73" s="1" t="s">
        <v>377</v>
      </c>
    </row>
    <row r="74">
      <c r="A74" s="1" t="s">
        <v>378</v>
      </c>
      <c r="B74" s="1" t="s">
        <v>379</v>
      </c>
      <c r="C74" s="1" t="s">
        <v>380</v>
      </c>
      <c r="D74" s="1" t="s">
        <v>59</v>
      </c>
      <c r="E74" s="1" t="s">
        <v>46</v>
      </c>
      <c r="G74" s="1" t="s">
        <v>381</v>
      </c>
      <c r="H74" s="1" t="s">
        <v>78</v>
      </c>
      <c r="I74" s="1" t="s">
        <v>39</v>
      </c>
      <c r="J74" s="2">
        <v>86.0</v>
      </c>
      <c r="K74" s="1"/>
      <c r="L74" s="1" t="s">
        <v>67</v>
      </c>
      <c r="M74" s="1"/>
      <c r="N74" s="1"/>
      <c r="O74" s="1"/>
      <c r="P74" s="1" t="s">
        <v>40</v>
      </c>
      <c r="Q74" s="1">
        <v>5.0</v>
      </c>
      <c r="R74" s="1" t="s">
        <v>381</v>
      </c>
    </row>
    <row r="75">
      <c r="A75" s="1" t="s">
        <v>382</v>
      </c>
      <c r="B75" s="1" t="s">
        <v>383</v>
      </c>
      <c r="C75" s="1" t="s">
        <v>384</v>
      </c>
      <c r="D75" s="1" t="s">
        <v>28</v>
      </c>
      <c r="E75" s="1" t="s">
        <v>29</v>
      </c>
      <c r="F75" s="1">
        <v>0.0</v>
      </c>
      <c r="G75" s="1" t="s">
        <v>385</v>
      </c>
      <c r="H75" s="1" t="s">
        <v>38</v>
      </c>
      <c r="I75" s="1" t="s">
        <v>39</v>
      </c>
      <c r="J75" s="2">
        <v>0.48</v>
      </c>
      <c r="K75" s="1"/>
      <c r="L75" s="1" t="s">
        <v>67</v>
      </c>
      <c r="M75" s="1"/>
      <c r="N75" s="1"/>
      <c r="O75" s="1"/>
      <c r="P75" s="1" t="s">
        <v>79</v>
      </c>
      <c r="Q75" s="1">
        <v>5.0</v>
      </c>
      <c r="R75" s="1" t="s">
        <v>386</v>
      </c>
    </row>
    <row r="76">
      <c r="A76" s="1" t="s">
        <v>387</v>
      </c>
      <c r="B76" s="1" t="s">
        <v>388</v>
      </c>
      <c r="C76" s="1" t="s">
        <v>389</v>
      </c>
      <c r="D76" s="1" t="s">
        <v>59</v>
      </c>
      <c r="E76" s="1" t="s">
        <v>92</v>
      </c>
      <c r="F76" s="1">
        <v>38.0</v>
      </c>
      <c r="G76" s="1" t="s">
        <v>390</v>
      </c>
      <c r="H76" s="1" t="s">
        <v>31</v>
      </c>
      <c r="I76" s="1" t="s">
        <v>32</v>
      </c>
      <c r="J76" s="2">
        <v>36.0</v>
      </c>
      <c r="K76" s="1"/>
      <c r="L76" s="1">
        <v>45.0</v>
      </c>
      <c r="M76" s="1"/>
      <c r="N76" s="1"/>
      <c r="O76" s="1"/>
      <c r="P76" s="1">
        <v>0.0</v>
      </c>
      <c r="Q76" s="1">
        <v>6.0</v>
      </c>
      <c r="R76" s="1" t="s">
        <v>390</v>
      </c>
    </row>
    <row r="77">
      <c r="A77" s="1" t="s">
        <v>391</v>
      </c>
      <c r="B77" s="1" t="s">
        <v>392</v>
      </c>
      <c r="C77" s="1" t="s">
        <v>393</v>
      </c>
      <c r="D77" s="1" t="s">
        <v>114</v>
      </c>
      <c r="E77" s="1" t="s">
        <v>77</v>
      </c>
      <c r="G77" s="3">
        <v>44721.0</v>
      </c>
      <c r="H77" s="1" t="s">
        <v>152</v>
      </c>
      <c r="I77" s="1" t="s">
        <v>153</v>
      </c>
      <c r="J77" s="2">
        <v>0.39</v>
      </c>
      <c r="K77" s="1"/>
      <c r="L77" s="1" t="s">
        <v>48</v>
      </c>
      <c r="M77" s="1"/>
      <c r="N77" s="1"/>
      <c r="O77" s="1"/>
      <c r="P77" s="1" t="s">
        <v>23</v>
      </c>
      <c r="Q77" s="1">
        <v>6.0</v>
      </c>
      <c r="R77" s="1" t="s">
        <v>394</v>
      </c>
    </row>
    <row r="78">
      <c r="A78" s="1" t="s">
        <v>395</v>
      </c>
      <c r="B78" s="1" t="s">
        <v>396</v>
      </c>
      <c r="C78" s="1" t="s">
        <v>397</v>
      </c>
      <c r="D78" s="1" t="s">
        <v>124</v>
      </c>
      <c r="E78" s="1" t="s">
        <v>46</v>
      </c>
      <c r="G78" s="3">
        <v>45474.0</v>
      </c>
      <c r="H78" s="1" t="s">
        <v>252</v>
      </c>
      <c r="I78" s="1" t="s">
        <v>153</v>
      </c>
      <c r="J78" s="2">
        <v>0.34</v>
      </c>
      <c r="K78" s="1"/>
      <c r="L78" s="1">
        <v>45.0</v>
      </c>
      <c r="M78" s="1"/>
      <c r="N78" s="1"/>
      <c r="O78" s="1"/>
      <c r="P78" s="1" t="s">
        <v>40</v>
      </c>
      <c r="Q78" s="1">
        <v>6.0</v>
      </c>
      <c r="R78" s="1" t="s">
        <v>398</v>
      </c>
    </row>
    <row r="79">
      <c r="A79" s="1" t="s">
        <v>399</v>
      </c>
      <c r="B79" s="1" t="s">
        <v>400</v>
      </c>
      <c r="C79" s="1" t="s">
        <v>401</v>
      </c>
      <c r="D79" s="1" t="s">
        <v>91</v>
      </c>
      <c r="E79" s="1" t="s">
        <v>29</v>
      </c>
      <c r="F79" s="1">
        <v>0.0</v>
      </c>
      <c r="G79" s="3">
        <v>45143.0</v>
      </c>
      <c r="H79" s="1" t="s">
        <v>20</v>
      </c>
      <c r="I79" s="1" t="s">
        <v>21</v>
      </c>
      <c r="J79" s="2">
        <v>50.0</v>
      </c>
      <c r="K79" s="1"/>
      <c r="L79" s="1" t="s">
        <v>48</v>
      </c>
      <c r="M79" s="1"/>
      <c r="N79" s="1"/>
      <c r="O79" s="1"/>
      <c r="P79" s="1" t="s">
        <v>33</v>
      </c>
      <c r="Q79" s="1">
        <v>6.0</v>
      </c>
      <c r="R79" s="1" t="s">
        <v>402</v>
      </c>
    </row>
    <row r="80">
      <c r="A80" s="1" t="s">
        <v>403</v>
      </c>
      <c r="B80" s="1" t="s">
        <v>404</v>
      </c>
      <c r="C80" s="1" t="s">
        <v>133</v>
      </c>
      <c r="D80" s="1" t="s">
        <v>59</v>
      </c>
      <c r="E80" s="1" t="s">
        <v>92</v>
      </c>
      <c r="F80" s="1">
        <v>38.0</v>
      </c>
      <c r="G80" s="1" t="s">
        <v>367</v>
      </c>
      <c r="H80" s="1" t="s">
        <v>78</v>
      </c>
      <c r="I80" s="1" t="s">
        <v>39</v>
      </c>
      <c r="J80" s="2">
        <v>13.0</v>
      </c>
      <c r="K80" s="1"/>
      <c r="L80" s="1" t="s">
        <v>48</v>
      </c>
      <c r="M80" s="1"/>
      <c r="N80" s="1"/>
      <c r="O80" s="1"/>
      <c r="P80" s="1" t="s">
        <v>40</v>
      </c>
      <c r="R80" s="1" t="s">
        <v>405</v>
      </c>
    </row>
    <row r="81">
      <c r="A81" s="1" t="s">
        <v>406</v>
      </c>
      <c r="B81" s="1" t="s">
        <v>407</v>
      </c>
      <c r="C81" s="1" t="s">
        <v>408</v>
      </c>
      <c r="D81" s="1" t="s">
        <v>45</v>
      </c>
      <c r="E81" s="1" t="s">
        <v>100</v>
      </c>
      <c r="G81" s="3">
        <v>45605.0</v>
      </c>
      <c r="H81" s="1" t="s">
        <v>78</v>
      </c>
      <c r="I81" s="1" t="s">
        <v>39</v>
      </c>
      <c r="J81" s="2">
        <v>0.04</v>
      </c>
      <c r="K81" s="1"/>
      <c r="L81" s="1">
        <v>1.5</v>
      </c>
      <c r="M81" s="1"/>
      <c r="N81" s="1"/>
      <c r="O81" s="1"/>
      <c r="P81" s="1">
        <v>0.0</v>
      </c>
      <c r="Q81" s="1">
        <v>3.0</v>
      </c>
      <c r="R81" s="1" t="s">
        <v>409</v>
      </c>
    </row>
    <row r="82">
      <c r="A82" s="1" t="s">
        <v>410</v>
      </c>
      <c r="B82" s="1" t="s">
        <v>411</v>
      </c>
      <c r="C82" s="1" t="s">
        <v>412</v>
      </c>
      <c r="D82" s="1" t="s">
        <v>99</v>
      </c>
      <c r="E82" s="1" t="s">
        <v>162</v>
      </c>
      <c r="G82" s="1" t="s">
        <v>413</v>
      </c>
      <c r="H82" s="1" t="s">
        <v>72</v>
      </c>
      <c r="I82" s="1" t="s">
        <v>32</v>
      </c>
      <c r="J82" s="2">
        <v>0.62</v>
      </c>
      <c r="K82" s="1"/>
      <c r="L82" s="1" t="s">
        <v>67</v>
      </c>
      <c r="M82" s="1"/>
      <c r="N82" s="1"/>
      <c r="O82" s="1"/>
      <c r="P82" s="1" t="s">
        <v>23</v>
      </c>
      <c r="Q82" s="1">
        <v>5.0</v>
      </c>
      <c r="R82" s="1" t="s">
        <v>414</v>
      </c>
    </row>
    <row r="83">
      <c r="A83" s="1" t="s">
        <v>415</v>
      </c>
      <c r="B83" s="1" t="s">
        <v>416</v>
      </c>
      <c r="C83" s="1" t="s">
        <v>417</v>
      </c>
      <c r="D83" s="1" t="s">
        <v>17</v>
      </c>
      <c r="E83" s="1" t="s">
        <v>142</v>
      </c>
      <c r="F83" s="1">
        <v>0.0</v>
      </c>
      <c r="G83" s="3">
        <v>45455.0</v>
      </c>
      <c r="H83" s="1" t="s">
        <v>38</v>
      </c>
      <c r="I83" s="1" t="s">
        <v>39</v>
      </c>
      <c r="J83" s="2">
        <v>82.0</v>
      </c>
      <c r="K83" s="1"/>
      <c r="L83" s="1">
        <v>45.0</v>
      </c>
      <c r="M83" s="1"/>
      <c r="N83" s="1"/>
      <c r="O83" s="1"/>
      <c r="P83" s="1">
        <v>0.0</v>
      </c>
      <c r="Q83" s="1">
        <v>3.0</v>
      </c>
      <c r="R83" s="1" t="s">
        <v>418</v>
      </c>
    </row>
    <row r="84">
      <c r="A84" s="1" t="s">
        <v>419</v>
      </c>
      <c r="B84" s="1" t="s">
        <v>420</v>
      </c>
      <c r="C84" s="1" t="s">
        <v>421</v>
      </c>
      <c r="D84" s="1" t="s">
        <v>45</v>
      </c>
      <c r="E84" s="1" t="s">
        <v>92</v>
      </c>
      <c r="F84" s="1">
        <v>44.0</v>
      </c>
      <c r="G84" s="3">
        <v>45542.0</v>
      </c>
      <c r="H84" s="1" t="s">
        <v>94</v>
      </c>
      <c r="I84" s="1" t="s">
        <v>32</v>
      </c>
      <c r="J84" s="2">
        <v>0.16</v>
      </c>
      <c r="K84" s="1"/>
      <c r="L84" s="1">
        <v>2.0</v>
      </c>
      <c r="M84" s="1"/>
      <c r="N84" s="1"/>
      <c r="O84" s="1"/>
      <c r="P84" s="1" t="s">
        <v>23</v>
      </c>
      <c r="Q84" s="1">
        <v>6.0</v>
      </c>
      <c r="R84" s="3">
        <v>45542.0</v>
      </c>
    </row>
    <row r="85">
      <c r="A85" s="1" t="s">
        <v>422</v>
      </c>
      <c r="B85" s="1" t="s">
        <v>423</v>
      </c>
      <c r="C85" s="1" t="s">
        <v>424</v>
      </c>
      <c r="D85" s="1" t="s">
        <v>99</v>
      </c>
      <c r="E85" s="1" t="s">
        <v>53</v>
      </c>
      <c r="G85" s="1" t="s">
        <v>425</v>
      </c>
      <c r="H85" s="1" t="s">
        <v>94</v>
      </c>
      <c r="I85" s="1" t="s">
        <v>32</v>
      </c>
      <c r="J85" s="2">
        <v>69.0</v>
      </c>
      <c r="K85" s="1"/>
      <c r="L85" s="1" t="s">
        <v>22</v>
      </c>
      <c r="M85" s="1"/>
      <c r="N85" s="1"/>
      <c r="O85" s="1"/>
      <c r="P85" s="1" t="s">
        <v>23</v>
      </c>
      <c r="Q85" s="1">
        <v>3.0</v>
      </c>
      <c r="R85" s="1" t="s">
        <v>426</v>
      </c>
    </row>
    <row r="86">
      <c r="A86" s="1" t="s">
        <v>427</v>
      </c>
      <c r="B86" s="1" t="s">
        <v>428</v>
      </c>
      <c r="C86" s="1" t="s">
        <v>429</v>
      </c>
      <c r="D86" s="1" t="s">
        <v>17</v>
      </c>
      <c r="E86" s="1" t="s">
        <v>142</v>
      </c>
      <c r="G86" s="1" t="s">
        <v>430</v>
      </c>
      <c r="H86" s="1" t="s">
        <v>72</v>
      </c>
      <c r="I86" s="1" t="s">
        <v>32</v>
      </c>
      <c r="J86" s="2">
        <v>0.16</v>
      </c>
      <c r="K86" s="1"/>
      <c r="L86" s="1" t="s">
        <v>22</v>
      </c>
      <c r="M86" s="1"/>
      <c r="N86" s="1"/>
      <c r="O86" s="1"/>
      <c r="P86" s="1" t="s">
        <v>79</v>
      </c>
      <c r="R86" s="1" t="s">
        <v>430</v>
      </c>
    </row>
    <row r="87">
      <c r="A87" s="1" t="s">
        <v>431</v>
      </c>
      <c r="B87" s="1" t="s">
        <v>432</v>
      </c>
      <c r="C87" s="1" t="s">
        <v>433</v>
      </c>
      <c r="D87" s="1" t="s">
        <v>99</v>
      </c>
      <c r="E87" s="1" t="s">
        <v>29</v>
      </c>
      <c r="G87" s="1" t="s">
        <v>434</v>
      </c>
      <c r="H87" s="1" t="s">
        <v>119</v>
      </c>
      <c r="I87" s="1" t="s">
        <v>62</v>
      </c>
      <c r="J87" s="2">
        <v>1.0</v>
      </c>
      <c r="K87" s="1"/>
      <c r="L87" s="1">
        <v>45.0</v>
      </c>
      <c r="M87" s="1"/>
      <c r="N87" s="1"/>
      <c r="O87" s="1"/>
      <c r="P87" s="1" t="s">
        <v>79</v>
      </c>
      <c r="Q87" s="1">
        <v>6.0</v>
      </c>
      <c r="R87" s="1" t="s">
        <v>435</v>
      </c>
    </row>
    <row r="88">
      <c r="A88" s="1" t="s">
        <v>436</v>
      </c>
      <c r="B88" s="1" t="s">
        <v>437</v>
      </c>
      <c r="C88" s="1" t="s">
        <v>438</v>
      </c>
      <c r="D88" s="1" t="s">
        <v>59</v>
      </c>
      <c r="E88" s="1" t="s">
        <v>18</v>
      </c>
      <c r="F88" s="1">
        <v>0.0</v>
      </c>
      <c r="G88" s="1" t="s">
        <v>439</v>
      </c>
      <c r="H88" s="1" t="s">
        <v>119</v>
      </c>
      <c r="I88" s="1" t="s">
        <v>62</v>
      </c>
      <c r="J88" s="2">
        <v>41.0</v>
      </c>
      <c r="K88" s="1"/>
      <c r="L88" s="1">
        <v>1.5</v>
      </c>
      <c r="M88" s="1"/>
      <c r="N88" s="1"/>
      <c r="O88" s="1"/>
      <c r="P88" s="1">
        <v>1.0</v>
      </c>
      <c r="Q88" s="1">
        <v>5.0</v>
      </c>
      <c r="R88" s="1" t="s">
        <v>440</v>
      </c>
    </row>
    <row r="89">
      <c r="A89" s="1" t="s">
        <v>441</v>
      </c>
      <c r="B89" s="1" t="s">
        <v>442</v>
      </c>
      <c r="C89" s="1" t="s">
        <v>443</v>
      </c>
      <c r="D89" s="1" t="s">
        <v>45</v>
      </c>
      <c r="E89" s="1" t="s">
        <v>18</v>
      </c>
      <c r="F89" s="1">
        <v>32.0</v>
      </c>
      <c r="G89" s="3">
        <v>45597.0</v>
      </c>
      <c r="H89" s="1" t="s">
        <v>72</v>
      </c>
      <c r="I89" s="1" t="s">
        <v>32</v>
      </c>
      <c r="J89" s="2">
        <v>0.83</v>
      </c>
      <c r="K89" s="1"/>
      <c r="L89" s="1" t="s">
        <v>48</v>
      </c>
      <c r="M89" s="1"/>
      <c r="N89" s="1"/>
      <c r="O89" s="1"/>
      <c r="P89" s="1" t="s">
        <v>40</v>
      </c>
      <c r="R89" s="1" t="s">
        <v>444</v>
      </c>
    </row>
    <row r="90">
      <c r="A90" s="1" t="s">
        <v>445</v>
      </c>
      <c r="B90" s="1" t="s">
        <v>446</v>
      </c>
      <c r="C90" s="1" t="s">
        <v>447</v>
      </c>
      <c r="D90" s="1" t="s">
        <v>124</v>
      </c>
      <c r="E90" s="1" t="s">
        <v>77</v>
      </c>
      <c r="F90" s="1">
        <v>20.0</v>
      </c>
      <c r="G90" s="3">
        <v>44782.0</v>
      </c>
      <c r="H90" s="1" t="s">
        <v>61</v>
      </c>
      <c r="I90" s="1" t="s">
        <v>62</v>
      </c>
      <c r="J90" s="2">
        <v>0.85</v>
      </c>
      <c r="K90" s="1"/>
      <c r="L90" s="1">
        <v>2.0</v>
      </c>
      <c r="M90" s="1"/>
      <c r="N90" s="1"/>
      <c r="O90" s="1"/>
      <c r="P90" s="1" t="s">
        <v>79</v>
      </c>
      <c r="Q90" s="1">
        <v>3.0</v>
      </c>
      <c r="R90" s="1" t="s">
        <v>448</v>
      </c>
    </row>
    <row r="91">
      <c r="A91" s="1" t="s">
        <v>449</v>
      </c>
      <c r="B91" s="1" t="s">
        <v>450</v>
      </c>
      <c r="C91" s="1" t="s">
        <v>451</v>
      </c>
      <c r="D91" s="1" t="s">
        <v>91</v>
      </c>
      <c r="E91" s="1" t="s">
        <v>29</v>
      </c>
      <c r="F91" s="1">
        <v>0.0</v>
      </c>
      <c r="G91" s="1" t="s">
        <v>452</v>
      </c>
      <c r="H91" s="1" t="s">
        <v>38</v>
      </c>
      <c r="I91" s="1" t="s">
        <v>39</v>
      </c>
      <c r="J91" s="2">
        <v>71.0</v>
      </c>
      <c r="K91" s="1"/>
      <c r="L91" s="1">
        <v>45.0</v>
      </c>
      <c r="M91" s="1"/>
      <c r="N91" s="1"/>
      <c r="O91" s="1"/>
      <c r="P91" s="1" t="s">
        <v>79</v>
      </c>
      <c r="Q91" s="1">
        <v>3.0</v>
      </c>
      <c r="R91" s="1" t="s">
        <v>452</v>
      </c>
    </row>
    <row r="92">
      <c r="A92" s="1" t="s">
        <v>453</v>
      </c>
      <c r="B92" s="1" t="s">
        <v>454</v>
      </c>
      <c r="C92" s="1" t="s">
        <v>455</v>
      </c>
      <c r="D92" s="1" t="s">
        <v>59</v>
      </c>
      <c r="E92" s="1" t="s">
        <v>77</v>
      </c>
      <c r="G92" s="1" t="s">
        <v>216</v>
      </c>
      <c r="H92" s="1" t="s">
        <v>31</v>
      </c>
      <c r="I92" s="1" t="s">
        <v>32</v>
      </c>
      <c r="J92" s="2">
        <v>0.28</v>
      </c>
      <c r="K92" s="1"/>
      <c r="L92" s="1" t="s">
        <v>22</v>
      </c>
      <c r="M92" s="1"/>
      <c r="N92" s="1"/>
      <c r="O92" s="1"/>
      <c r="P92" s="1" t="s">
        <v>40</v>
      </c>
      <c r="Q92" s="1">
        <v>6.0</v>
      </c>
      <c r="R92" s="1" t="s">
        <v>456</v>
      </c>
    </row>
    <row r="93">
      <c r="A93" s="1" t="s">
        <v>457</v>
      </c>
      <c r="B93" s="1" t="s">
        <v>458</v>
      </c>
      <c r="C93" s="1" t="s">
        <v>459</v>
      </c>
      <c r="D93" s="1" t="s">
        <v>28</v>
      </c>
      <c r="E93" s="1" t="s">
        <v>162</v>
      </c>
      <c r="F93" s="1">
        <v>29.0</v>
      </c>
      <c r="G93" s="1" t="s">
        <v>460</v>
      </c>
      <c r="H93" s="1" t="s">
        <v>31</v>
      </c>
      <c r="I93" s="1" t="s">
        <v>32</v>
      </c>
      <c r="J93" s="2">
        <v>88.0</v>
      </c>
      <c r="K93" s="1"/>
      <c r="L93" s="1">
        <v>45.0</v>
      </c>
      <c r="M93" s="1"/>
      <c r="N93" s="1"/>
      <c r="O93" s="1"/>
      <c r="P93" s="1" t="s">
        <v>23</v>
      </c>
      <c r="Q93" s="1">
        <v>3.0</v>
      </c>
      <c r="R93" s="1" t="s">
        <v>460</v>
      </c>
    </row>
    <row r="94">
      <c r="A94" s="1" t="s">
        <v>461</v>
      </c>
      <c r="B94" s="1" t="s">
        <v>462</v>
      </c>
      <c r="C94" s="1" t="s">
        <v>463</v>
      </c>
      <c r="D94" s="1" t="s">
        <v>91</v>
      </c>
      <c r="E94" s="1" t="s">
        <v>18</v>
      </c>
      <c r="G94" s="1" t="s">
        <v>464</v>
      </c>
      <c r="H94" s="1" t="s">
        <v>31</v>
      </c>
      <c r="I94" s="1" t="s">
        <v>32</v>
      </c>
      <c r="J94" s="2">
        <v>0.81</v>
      </c>
      <c r="K94" s="1"/>
      <c r="L94" s="1">
        <v>1.5</v>
      </c>
      <c r="M94" s="1"/>
      <c r="N94" s="1"/>
      <c r="O94" s="1"/>
      <c r="P94" s="1" t="s">
        <v>33</v>
      </c>
      <c r="Q94" s="1">
        <v>1.0</v>
      </c>
      <c r="R94" s="1" t="s">
        <v>465</v>
      </c>
    </row>
    <row r="95">
      <c r="A95" s="1" t="s">
        <v>466</v>
      </c>
      <c r="B95" s="1" t="s">
        <v>467</v>
      </c>
      <c r="C95" s="1" t="s">
        <v>468</v>
      </c>
      <c r="D95" s="1" t="s">
        <v>124</v>
      </c>
      <c r="E95" s="1" t="s">
        <v>18</v>
      </c>
      <c r="F95" s="1">
        <v>0.0</v>
      </c>
      <c r="G95" s="1" t="s">
        <v>469</v>
      </c>
      <c r="H95" s="1" t="s">
        <v>78</v>
      </c>
      <c r="I95" s="1" t="s">
        <v>39</v>
      </c>
      <c r="J95" s="2">
        <v>0.96</v>
      </c>
      <c r="K95" s="1"/>
      <c r="L95" s="1">
        <v>1.5</v>
      </c>
      <c r="M95" s="1"/>
      <c r="N95" s="1"/>
      <c r="O95" s="1"/>
      <c r="P95" s="1" t="s">
        <v>33</v>
      </c>
      <c r="Q95" s="1">
        <v>5.0</v>
      </c>
      <c r="R95" s="1" t="s">
        <v>470</v>
      </c>
    </row>
    <row r="96">
      <c r="A96" s="1" t="s">
        <v>471</v>
      </c>
      <c r="B96" s="1" t="s">
        <v>472</v>
      </c>
      <c r="C96" s="1" t="s">
        <v>473</v>
      </c>
      <c r="D96" s="1" t="s">
        <v>28</v>
      </c>
      <c r="E96" s="1" t="s">
        <v>29</v>
      </c>
      <c r="G96" s="1" t="s">
        <v>474</v>
      </c>
      <c r="H96" s="1" t="s">
        <v>152</v>
      </c>
      <c r="I96" s="1" t="s">
        <v>153</v>
      </c>
      <c r="J96" s="2">
        <v>0.36</v>
      </c>
      <c r="K96" s="1"/>
      <c r="L96" s="1">
        <v>2.0</v>
      </c>
      <c r="M96" s="1"/>
      <c r="N96" s="1"/>
      <c r="O96" s="1"/>
      <c r="P96" s="1" t="s">
        <v>79</v>
      </c>
      <c r="R96" s="1" t="s">
        <v>475</v>
      </c>
    </row>
    <row r="97">
      <c r="A97" s="1" t="s">
        <v>476</v>
      </c>
      <c r="B97" s="1" t="s">
        <v>477</v>
      </c>
      <c r="C97" s="1" t="s">
        <v>478</v>
      </c>
      <c r="D97" s="1" t="s">
        <v>124</v>
      </c>
      <c r="E97" s="1" t="s">
        <v>18</v>
      </c>
      <c r="F97" s="1">
        <v>23.0</v>
      </c>
      <c r="G97" s="3">
        <v>44570.0</v>
      </c>
      <c r="H97" s="1" t="s">
        <v>20</v>
      </c>
      <c r="I97" s="1" t="s">
        <v>21</v>
      </c>
      <c r="J97" s="2">
        <v>97.0</v>
      </c>
      <c r="K97" s="1"/>
      <c r="L97" s="1" t="s">
        <v>22</v>
      </c>
      <c r="M97" s="1"/>
      <c r="N97" s="1"/>
      <c r="O97" s="1"/>
      <c r="P97" s="1">
        <v>0.0</v>
      </c>
      <c r="Q97" s="1">
        <v>3.0</v>
      </c>
      <c r="R97" s="1" t="s">
        <v>479</v>
      </c>
    </row>
    <row r="98">
      <c r="A98" s="1" t="s">
        <v>480</v>
      </c>
      <c r="B98" s="1" t="s">
        <v>481</v>
      </c>
      <c r="C98" s="1" t="s">
        <v>482</v>
      </c>
      <c r="D98" s="1" t="s">
        <v>17</v>
      </c>
      <c r="E98" s="1" t="s">
        <v>162</v>
      </c>
      <c r="G98" s="3">
        <v>44660.0</v>
      </c>
      <c r="H98" s="1" t="s">
        <v>152</v>
      </c>
      <c r="I98" s="1" t="s">
        <v>153</v>
      </c>
      <c r="J98" s="2">
        <v>0.94</v>
      </c>
      <c r="K98" s="1"/>
      <c r="L98" s="1">
        <v>1.5</v>
      </c>
      <c r="M98" s="1"/>
      <c r="N98" s="1"/>
      <c r="O98" s="1"/>
      <c r="P98" s="1">
        <v>0.0</v>
      </c>
      <c r="Q98" s="1">
        <v>1.0</v>
      </c>
      <c r="R98" s="1" t="s">
        <v>483</v>
      </c>
    </row>
    <row r="99">
      <c r="A99" s="1" t="s">
        <v>484</v>
      </c>
      <c r="B99" s="1" t="s">
        <v>485</v>
      </c>
      <c r="C99" s="1" t="s">
        <v>486</v>
      </c>
      <c r="D99" s="1" t="s">
        <v>59</v>
      </c>
      <c r="E99" s="1" t="s">
        <v>77</v>
      </c>
      <c r="F99" s="1">
        <v>31.0</v>
      </c>
      <c r="G99" s="1" t="s">
        <v>487</v>
      </c>
      <c r="H99" s="1" t="s">
        <v>61</v>
      </c>
      <c r="I99" s="1" t="s">
        <v>62</v>
      </c>
      <c r="J99" s="2">
        <v>0.41</v>
      </c>
      <c r="K99" s="1"/>
      <c r="L99" s="1" t="s">
        <v>67</v>
      </c>
      <c r="M99" s="1"/>
      <c r="N99" s="1"/>
      <c r="O99" s="1"/>
      <c r="P99" s="1">
        <v>1.0</v>
      </c>
      <c r="Q99" s="1">
        <v>2.0</v>
      </c>
      <c r="R99" s="1" t="s">
        <v>488</v>
      </c>
    </row>
    <row r="100">
      <c r="A100" s="1" t="s">
        <v>489</v>
      </c>
      <c r="B100" s="1" t="s">
        <v>490</v>
      </c>
      <c r="C100" s="1" t="s">
        <v>491</v>
      </c>
      <c r="D100" s="1" t="s">
        <v>17</v>
      </c>
      <c r="E100" s="1" t="s">
        <v>100</v>
      </c>
      <c r="F100" s="1">
        <v>38.0</v>
      </c>
      <c r="G100" s="1" t="s">
        <v>492</v>
      </c>
      <c r="H100" s="1" t="s">
        <v>119</v>
      </c>
      <c r="I100" s="1" t="s">
        <v>62</v>
      </c>
      <c r="J100" s="2">
        <v>95.0</v>
      </c>
      <c r="K100" s="1"/>
      <c r="L100" s="1" t="s">
        <v>67</v>
      </c>
      <c r="M100" s="1"/>
      <c r="N100" s="1"/>
      <c r="O100" s="1"/>
      <c r="P100" s="1" t="s">
        <v>23</v>
      </c>
      <c r="Q100" s="1">
        <v>3.0</v>
      </c>
      <c r="R100" s="1" t="s">
        <v>493</v>
      </c>
    </row>
    <row r="101">
      <c r="A101" s="1" t="s">
        <v>494</v>
      </c>
      <c r="B101" s="1" t="s">
        <v>495</v>
      </c>
      <c r="C101" s="1" t="s">
        <v>496</v>
      </c>
      <c r="D101" s="1" t="s">
        <v>17</v>
      </c>
      <c r="E101" s="1" t="s">
        <v>53</v>
      </c>
      <c r="F101" s="1">
        <v>0.0</v>
      </c>
      <c r="G101" s="3">
        <v>45331.0</v>
      </c>
      <c r="H101" s="1" t="s">
        <v>54</v>
      </c>
      <c r="I101" s="1" t="s">
        <v>39</v>
      </c>
      <c r="J101" s="2">
        <v>0.32</v>
      </c>
      <c r="K101" s="1"/>
      <c r="L101" s="1" t="s">
        <v>22</v>
      </c>
      <c r="M101" s="1"/>
      <c r="N101" s="1"/>
      <c r="O101" s="1"/>
      <c r="P101" s="1">
        <v>1.0</v>
      </c>
      <c r="Q101" s="1">
        <v>2.0</v>
      </c>
      <c r="R101" s="1" t="s">
        <v>497</v>
      </c>
    </row>
    <row r="102">
      <c r="A102" s="1" t="s">
        <v>498</v>
      </c>
      <c r="B102" s="1" t="s">
        <v>499</v>
      </c>
      <c r="C102" s="1" t="s">
        <v>500</v>
      </c>
      <c r="D102" s="1" t="s">
        <v>28</v>
      </c>
      <c r="E102" s="1" t="s">
        <v>29</v>
      </c>
      <c r="F102" s="1">
        <v>0.0</v>
      </c>
      <c r="G102" s="3">
        <v>45391.0</v>
      </c>
      <c r="H102" s="1" t="s">
        <v>72</v>
      </c>
      <c r="I102" s="1" t="s">
        <v>32</v>
      </c>
      <c r="J102" s="2">
        <v>0.56</v>
      </c>
      <c r="K102" s="1"/>
      <c r="L102" s="1" t="s">
        <v>48</v>
      </c>
      <c r="M102" s="1"/>
      <c r="N102" s="1"/>
      <c r="O102" s="1"/>
      <c r="P102" s="1" t="s">
        <v>40</v>
      </c>
      <c r="Q102" s="1">
        <v>1.0</v>
      </c>
      <c r="R102" s="1" t="s">
        <v>501</v>
      </c>
    </row>
    <row r="103">
      <c r="A103" s="1" t="s">
        <v>502</v>
      </c>
      <c r="B103" s="1" t="s">
        <v>503</v>
      </c>
      <c r="C103" s="1" t="s">
        <v>504</v>
      </c>
      <c r="D103" s="1" t="s">
        <v>91</v>
      </c>
      <c r="E103" s="1" t="s">
        <v>142</v>
      </c>
      <c r="F103" s="1">
        <v>0.0</v>
      </c>
      <c r="G103" s="1" t="s">
        <v>505</v>
      </c>
      <c r="H103" s="1" t="s">
        <v>164</v>
      </c>
      <c r="I103" s="1" t="s">
        <v>62</v>
      </c>
      <c r="J103" s="2">
        <v>9.0</v>
      </c>
      <c r="K103" s="1"/>
      <c r="L103" s="1">
        <v>2.0</v>
      </c>
      <c r="M103" s="1"/>
      <c r="N103" s="1"/>
      <c r="O103" s="1"/>
      <c r="P103" s="1">
        <v>0.0</v>
      </c>
      <c r="R103" s="1" t="s">
        <v>505</v>
      </c>
    </row>
    <row r="104">
      <c r="A104" s="1" t="s">
        <v>506</v>
      </c>
      <c r="B104" s="1" t="s">
        <v>507</v>
      </c>
      <c r="C104" s="1" t="s">
        <v>508</v>
      </c>
      <c r="D104" s="1" t="s">
        <v>59</v>
      </c>
      <c r="E104" s="1" t="s">
        <v>77</v>
      </c>
      <c r="F104" s="1">
        <v>0.0</v>
      </c>
      <c r="G104" s="3">
        <v>45143.0</v>
      </c>
      <c r="H104" s="1" t="s">
        <v>325</v>
      </c>
      <c r="I104" s="1" t="s">
        <v>21</v>
      </c>
      <c r="J104" s="2">
        <v>0.64</v>
      </c>
      <c r="K104" s="1"/>
      <c r="L104" s="1">
        <v>2.0</v>
      </c>
      <c r="M104" s="1"/>
      <c r="N104" s="1"/>
      <c r="O104" s="1"/>
      <c r="P104" s="1" t="s">
        <v>23</v>
      </c>
      <c r="Q104" s="1">
        <v>2.0</v>
      </c>
      <c r="R104" s="1" t="s">
        <v>402</v>
      </c>
    </row>
    <row r="105">
      <c r="A105" s="1" t="s">
        <v>509</v>
      </c>
      <c r="B105" s="1" t="s">
        <v>510</v>
      </c>
      <c r="C105" s="1" t="s">
        <v>511</v>
      </c>
      <c r="D105" s="1" t="s">
        <v>99</v>
      </c>
      <c r="E105" s="1" t="s">
        <v>162</v>
      </c>
      <c r="G105" s="1" t="s">
        <v>512</v>
      </c>
      <c r="H105" s="1" t="s">
        <v>61</v>
      </c>
      <c r="I105" s="1" t="s">
        <v>62</v>
      </c>
      <c r="J105" s="2">
        <v>0.36</v>
      </c>
      <c r="K105" s="1"/>
      <c r="L105" s="1">
        <v>2.0</v>
      </c>
      <c r="M105" s="1"/>
      <c r="N105" s="1"/>
      <c r="O105" s="1"/>
      <c r="P105" s="1">
        <v>0.0</v>
      </c>
      <c r="Q105" s="1">
        <v>4.0</v>
      </c>
      <c r="R105" s="1" t="s">
        <v>513</v>
      </c>
    </row>
    <row r="106">
      <c r="A106" s="1" t="s">
        <v>514</v>
      </c>
      <c r="B106" s="1" t="s">
        <v>515</v>
      </c>
      <c r="C106" s="1" t="s">
        <v>516</v>
      </c>
      <c r="D106" s="1" t="s">
        <v>114</v>
      </c>
      <c r="E106" s="1" t="s">
        <v>162</v>
      </c>
      <c r="F106" s="1">
        <v>0.0</v>
      </c>
      <c r="G106" s="1" t="s">
        <v>517</v>
      </c>
      <c r="H106" s="1" t="s">
        <v>61</v>
      </c>
      <c r="I106" s="1" t="s">
        <v>62</v>
      </c>
      <c r="J106" s="2">
        <v>77.0</v>
      </c>
      <c r="K106" s="1"/>
      <c r="L106" s="1" t="s">
        <v>48</v>
      </c>
      <c r="M106" s="1"/>
      <c r="N106" s="1"/>
      <c r="O106" s="1"/>
      <c r="P106" s="1" t="s">
        <v>40</v>
      </c>
      <c r="Q106" s="1">
        <v>6.0</v>
      </c>
      <c r="R106" s="1" t="s">
        <v>518</v>
      </c>
    </row>
    <row r="107">
      <c r="A107" s="1" t="s">
        <v>519</v>
      </c>
      <c r="B107" s="1" t="s">
        <v>520</v>
      </c>
      <c r="C107" s="1" t="s">
        <v>521</v>
      </c>
      <c r="D107" s="1" t="s">
        <v>17</v>
      </c>
      <c r="E107" s="1" t="s">
        <v>18</v>
      </c>
      <c r="G107" s="3">
        <v>44628.0</v>
      </c>
      <c r="H107" s="1" t="s">
        <v>152</v>
      </c>
      <c r="I107" s="1" t="s">
        <v>153</v>
      </c>
      <c r="J107" s="2">
        <v>0.82</v>
      </c>
      <c r="K107" s="1"/>
      <c r="L107" s="1">
        <v>2.0</v>
      </c>
      <c r="M107" s="1"/>
      <c r="N107" s="1"/>
      <c r="O107" s="1"/>
      <c r="P107" s="1" t="s">
        <v>33</v>
      </c>
      <c r="Q107" s="1">
        <v>6.0</v>
      </c>
      <c r="R107" s="1" t="s">
        <v>522</v>
      </c>
    </row>
    <row r="108">
      <c r="A108" s="1" t="s">
        <v>523</v>
      </c>
      <c r="B108" s="1" t="s">
        <v>524</v>
      </c>
      <c r="C108" s="1" t="s">
        <v>525</v>
      </c>
      <c r="D108" s="1" t="s">
        <v>17</v>
      </c>
      <c r="E108" s="1" t="s">
        <v>100</v>
      </c>
      <c r="F108" s="1">
        <v>0.0</v>
      </c>
      <c r="G108" s="3">
        <v>45108.0</v>
      </c>
      <c r="H108" s="1" t="s">
        <v>252</v>
      </c>
      <c r="I108" s="1" t="s">
        <v>153</v>
      </c>
      <c r="J108" s="2">
        <v>0.17</v>
      </c>
      <c r="K108" s="1"/>
      <c r="L108" s="1" t="s">
        <v>67</v>
      </c>
      <c r="M108" s="1"/>
      <c r="N108" s="1"/>
      <c r="O108" s="1"/>
      <c r="P108" s="1">
        <v>1.0</v>
      </c>
      <c r="Q108" s="1">
        <v>2.0</v>
      </c>
      <c r="R108" s="1" t="s">
        <v>177</v>
      </c>
    </row>
    <row r="109">
      <c r="A109" s="1" t="s">
        <v>526</v>
      </c>
      <c r="B109" s="1" t="s">
        <v>527</v>
      </c>
      <c r="C109" s="1" t="s">
        <v>528</v>
      </c>
      <c r="D109" s="1" t="s">
        <v>114</v>
      </c>
      <c r="E109" s="1" t="s">
        <v>142</v>
      </c>
      <c r="G109" s="4">
        <v>45638.0</v>
      </c>
      <c r="H109" s="1" t="s">
        <v>47</v>
      </c>
      <c r="I109" s="1" t="s">
        <v>21</v>
      </c>
      <c r="J109" s="2">
        <v>0.48</v>
      </c>
      <c r="K109" s="1"/>
      <c r="L109" s="1">
        <v>45.0</v>
      </c>
      <c r="M109" s="1"/>
      <c r="N109" s="1"/>
      <c r="O109" s="1"/>
      <c r="P109" s="1">
        <v>0.0</v>
      </c>
      <c r="Q109" s="1">
        <v>2.0</v>
      </c>
      <c r="R109" s="1" t="s">
        <v>529</v>
      </c>
    </row>
    <row r="110">
      <c r="A110" s="1" t="s">
        <v>530</v>
      </c>
      <c r="B110" s="1" t="s">
        <v>531</v>
      </c>
      <c r="C110" s="1" t="s">
        <v>532</v>
      </c>
      <c r="D110" s="1" t="s">
        <v>124</v>
      </c>
      <c r="E110" s="1" t="s">
        <v>92</v>
      </c>
      <c r="F110" s="1">
        <v>0.0</v>
      </c>
      <c r="G110" s="3">
        <v>45689.0</v>
      </c>
      <c r="H110" s="1" t="s">
        <v>176</v>
      </c>
      <c r="I110" s="1" t="s">
        <v>153</v>
      </c>
      <c r="J110" s="2">
        <v>29.0</v>
      </c>
      <c r="K110" s="1"/>
      <c r="L110" s="1" t="s">
        <v>48</v>
      </c>
      <c r="M110" s="1"/>
      <c r="N110" s="1"/>
      <c r="O110" s="1"/>
      <c r="P110" s="1" t="s">
        <v>40</v>
      </c>
      <c r="Q110" s="1">
        <v>5.0</v>
      </c>
      <c r="R110" s="1" t="s">
        <v>533</v>
      </c>
    </row>
    <row r="111">
      <c r="A111" s="1" t="s">
        <v>534</v>
      </c>
      <c r="B111" s="1" t="s">
        <v>535</v>
      </c>
      <c r="C111" s="1" t="s">
        <v>536</v>
      </c>
      <c r="D111" s="1" t="s">
        <v>28</v>
      </c>
      <c r="E111" s="1" t="s">
        <v>29</v>
      </c>
      <c r="G111" s="3">
        <v>45446.0</v>
      </c>
      <c r="H111" s="1" t="s">
        <v>61</v>
      </c>
      <c r="I111" s="1" t="s">
        <v>62</v>
      </c>
      <c r="J111" s="2">
        <v>0.2</v>
      </c>
      <c r="K111" s="1"/>
      <c r="L111" s="1">
        <v>45.0</v>
      </c>
      <c r="M111" s="1"/>
      <c r="N111" s="1"/>
      <c r="O111" s="1"/>
      <c r="P111" s="1">
        <v>1.0</v>
      </c>
      <c r="Q111" s="1">
        <v>6.0</v>
      </c>
      <c r="R111" s="1" t="s">
        <v>537</v>
      </c>
    </row>
    <row r="112">
      <c r="A112" s="1" t="s">
        <v>538</v>
      </c>
      <c r="B112" s="1" t="s">
        <v>539</v>
      </c>
      <c r="C112" s="1" t="s">
        <v>540</v>
      </c>
      <c r="D112" s="1" t="s">
        <v>91</v>
      </c>
      <c r="E112" s="1" t="s">
        <v>77</v>
      </c>
      <c r="G112" s="3">
        <v>45118.0</v>
      </c>
      <c r="H112" s="1" t="s">
        <v>47</v>
      </c>
      <c r="I112" s="1" t="s">
        <v>21</v>
      </c>
      <c r="J112" s="2">
        <v>0.2</v>
      </c>
      <c r="K112" s="1"/>
      <c r="L112" s="1">
        <v>2.0</v>
      </c>
      <c r="M112" s="1"/>
      <c r="N112" s="1"/>
      <c r="O112" s="1"/>
      <c r="P112" s="1" t="s">
        <v>79</v>
      </c>
      <c r="Q112" s="1">
        <v>3.0</v>
      </c>
      <c r="R112" s="1" t="s">
        <v>541</v>
      </c>
    </row>
    <row r="113">
      <c r="A113" s="1" t="s">
        <v>542</v>
      </c>
      <c r="B113" s="1" t="s">
        <v>543</v>
      </c>
      <c r="C113" s="1" t="s">
        <v>133</v>
      </c>
      <c r="D113" s="1" t="s">
        <v>17</v>
      </c>
      <c r="E113" s="1" t="s">
        <v>162</v>
      </c>
      <c r="F113" s="1">
        <v>43.0</v>
      </c>
      <c r="G113" s="1" t="s">
        <v>544</v>
      </c>
      <c r="H113" s="1" t="s">
        <v>164</v>
      </c>
      <c r="I113" s="1" t="s">
        <v>62</v>
      </c>
      <c r="J113" s="2">
        <v>0.49</v>
      </c>
      <c r="K113" s="1"/>
      <c r="L113" s="1">
        <v>45.0</v>
      </c>
      <c r="M113" s="1"/>
      <c r="N113" s="1"/>
      <c r="O113" s="1"/>
      <c r="P113" s="1" t="s">
        <v>33</v>
      </c>
      <c r="Q113" s="1">
        <v>1.0</v>
      </c>
      <c r="R113" s="1" t="s">
        <v>545</v>
      </c>
    </row>
    <row r="114">
      <c r="A114" s="1" t="s">
        <v>546</v>
      </c>
      <c r="B114" s="1" t="s">
        <v>547</v>
      </c>
      <c r="C114" s="1" t="s">
        <v>133</v>
      </c>
      <c r="D114" s="1" t="s">
        <v>45</v>
      </c>
      <c r="E114" s="1" t="s">
        <v>53</v>
      </c>
      <c r="F114" s="1">
        <v>0.0</v>
      </c>
      <c r="G114" s="3">
        <v>44873.0</v>
      </c>
      <c r="H114" s="1" t="s">
        <v>119</v>
      </c>
      <c r="I114" s="1" t="s">
        <v>62</v>
      </c>
      <c r="J114" s="2">
        <v>0.78</v>
      </c>
      <c r="K114" s="1"/>
      <c r="L114" s="1" t="s">
        <v>48</v>
      </c>
      <c r="M114" s="1"/>
      <c r="N114" s="1"/>
      <c r="O114" s="1"/>
      <c r="P114" s="1" t="s">
        <v>40</v>
      </c>
      <c r="Q114" s="1">
        <v>1.0</v>
      </c>
      <c r="R114" s="1" t="s">
        <v>548</v>
      </c>
    </row>
    <row r="115">
      <c r="A115" s="1" t="s">
        <v>549</v>
      </c>
      <c r="B115" s="1" t="s">
        <v>550</v>
      </c>
      <c r="C115" s="1" t="s">
        <v>551</v>
      </c>
      <c r="D115" s="1" t="s">
        <v>17</v>
      </c>
      <c r="E115" s="1" t="s">
        <v>77</v>
      </c>
      <c r="G115" s="3">
        <v>45089.0</v>
      </c>
      <c r="H115" s="1" t="s">
        <v>325</v>
      </c>
      <c r="I115" s="1" t="s">
        <v>21</v>
      </c>
      <c r="J115" s="2">
        <v>0.3</v>
      </c>
      <c r="K115" s="1"/>
      <c r="L115" s="1">
        <v>2.0</v>
      </c>
      <c r="M115" s="1"/>
      <c r="N115" s="1"/>
      <c r="O115" s="1"/>
      <c r="P115" s="1" t="s">
        <v>79</v>
      </c>
      <c r="Q115" s="1">
        <v>4.0</v>
      </c>
      <c r="R115" s="1" t="s">
        <v>552</v>
      </c>
    </row>
    <row r="116">
      <c r="A116" s="1" t="s">
        <v>553</v>
      </c>
      <c r="B116" s="1" t="s">
        <v>554</v>
      </c>
      <c r="C116" s="1" t="s">
        <v>555</v>
      </c>
      <c r="D116" s="1" t="s">
        <v>91</v>
      </c>
      <c r="E116" s="1" t="s">
        <v>53</v>
      </c>
      <c r="F116" s="1">
        <v>0.0</v>
      </c>
      <c r="G116" s="3">
        <v>45811.0</v>
      </c>
      <c r="H116" s="1" t="s">
        <v>31</v>
      </c>
      <c r="I116" s="1" t="s">
        <v>32</v>
      </c>
      <c r="J116" s="2">
        <v>0.54</v>
      </c>
      <c r="K116" s="1"/>
      <c r="L116" s="1" t="s">
        <v>48</v>
      </c>
      <c r="M116" s="1"/>
      <c r="N116" s="1"/>
      <c r="O116" s="1"/>
      <c r="P116" s="1" t="s">
        <v>33</v>
      </c>
      <c r="Q116" s="1">
        <v>1.0</v>
      </c>
      <c r="R116" s="1" t="s">
        <v>556</v>
      </c>
    </row>
    <row r="117">
      <c r="A117" s="1" t="s">
        <v>557</v>
      </c>
      <c r="B117" s="1" t="s">
        <v>558</v>
      </c>
      <c r="C117" s="1" t="s">
        <v>559</v>
      </c>
      <c r="D117" s="1" t="s">
        <v>99</v>
      </c>
      <c r="E117" s="1" t="s">
        <v>162</v>
      </c>
      <c r="F117" s="1">
        <v>43.0</v>
      </c>
      <c r="G117" s="1" t="s">
        <v>560</v>
      </c>
      <c r="H117" s="1" t="s">
        <v>47</v>
      </c>
      <c r="I117" s="1" t="s">
        <v>21</v>
      </c>
      <c r="J117" s="2">
        <v>5.0</v>
      </c>
      <c r="K117" s="1"/>
      <c r="L117" s="1" t="s">
        <v>67</v>
      </c>
      <c r="M117" s="1"/>
      <c r="N117" s="1"/>
      <c r="O117" s="1"/>
      <c r="P117" s="1">
        <v>0.0</v>
      </c>
      <c r="R117" s="1" t="s">
        <v>560</v>
      </c>
    </row>
    <row r="118">
      <c r="A118" s="1" t="s">
        <v>561</v>
      </c>
      <c r="B118" s="1" t="s">
        <v>562</v>
      </c>
      <c r="C118" s="1" t="s">
        <v>563</v>
      </c>
      <c r="D118" s="1" t="s">
        <v>124</v>
      </c>
      <c r="E118" s="1" t="s">
        <v>142</v>
      </c>
      <c r="F118" s="1">
        <v>38.0</v>
      </c>
      <c r="G118" s="1" t="s">
        <v>564</v>
      </c>
      <c r="H118" s="1" t="s">
        <v>47</v>
      </c>
      <c r="I118" s="1" t="s">
        <v>21</v>
      </c>
      <c r="J118" s="2">
        <v>0.69</v>
      </c>
      <c r="K118" s="1"/>
      <c r="L118" s="1" t="s">
        <v>22</v>
      </c>
      <c r="M118" s="1"/>
      <c r="N118" s="1"/>
      <c r="O118" s="1"/>
      <c r="P118" s="1" t="s">
        <v>79</v>
      </c>
      <c r="Q118" s="1">
        <v>3.0</v>
      </c>
      <c r="R118" s="1" t="s">
        <v>565</v>
      </c>
    </row>
    <row r="119">
      <c r="A119" s="1" t="s">
        <v>566</v>
      </c>
      <c r="B119" s="1" t="s">
        <v>567</v>
      </c>
      <c r="C119" s="1" t="s">
        <v>568</v>
      </c>
      <c r="D119" s="1" t="s">
        <v>91</v>
      </c>
      <c r="E119" s="1" t="s">
        <v>100</v>
      </c>
      <c r="G119" s="3">
        <v>45386.0</v>
      </c>
      <c r="H119" s="1" t="s">
        <v>164</v>
      </c>
      <c r="I119" s="1" t="s">
        <v>62</v>
      </c>
      <c r="J119" s="2">
        <v>0.25</v>
      </c>
      <c r="K119" s="1"/>
      <c r="L119" s="1" t="s">
        <v>22</v>
      </c>
      <c r="M119" s="1"/>
      <c r="N119" s="1"/>
      <c r="O119" s="1"/>
      <c r="P119" s="1">
        <v>0.0</v>
      </c>
      <c r="Q119" s="1">
        <v>1.0</v>
      </c>
      <c r="R119" s="1" t="s">
        <v>569</v>
      </c>
    </row>
    <row r="120">
      <c r="A120" s="1" t="s">
        <v>570</v>
      </c>
      <c r="B120" s="1" t="s">
        <v>571</v>
      </c>
      <c r="C120" s="1" t="s">
        <v>572</v>
      </c>
      <c r="D120" s="1" t="s">
        <v>91</v>
      </c>
      <c r="E120" s="1" t="s">
        <v>142</v>
      </c>
      <c r="G120" s="3">
        <v>45232.0</v>
      </c>
      <c r="H120" s="1" t="s">
        <v>176</v>
      </c>
      <c r="I120" s="1" t="s">
        <v>153</v>
      </c>
      <c r="J120" s="2">
        <v>42.0</v>
      </c>
      <c r="K120" s="1"/>
      <c r="L120" s="1">
        <v>1.5</v>
      </c>
      <c r="M120" s="1"/>
      <c r="N120" s="1"/>
      <c r="O120" s="1"/>
      <c r="P120" s="1" t="s">
        <v>40</v>
      </c>
      <c r="Q120" s="1">
        <v>3.0</v>
      </c>
      <c r="R120" s="1" t="s">
        <v>573</v>
      </c>
    </row>
    <row r="121">
      <c r="A121" s="1" t="s">
        <v>574</v>
      </c>
      <c r="B121" s="1" t="s">
        <v>575</v>
      </c>
      <c r="C121" s="1" t="s">
        <v>576</v>
      </c>
      <c r="D121" s="1" t="s">
        <v>28</v>
      </c>
      <c r="E121" s="1" t="s">
        <v>162</v>
      </c>
      <c r="F121" s="1">
        <v>21.0</v>
      </c>
      <c r="G121" s="1" t="s">
        <v>452</v>
      </c>
      <c r="H121" s="1" t="s">
        <v>61</v>
      </c>
      <c r="I121" s="1" t="s">
        <v>62</v>
      </c>
      <c r="J121" s="2">
        <v>10.0</v>
      </c>
      <c r="K121" s="1"/>
      <c r="L121" s="1">
        <v>1.5</v>
      </c>
      <c r="M121" s="1"/>
      <c r="N121" s="1"/>
      <c r="O121" s="1"/>
      <c r="P121" s="1" t="s">
        <v>33</v>
      </c>
      <c r="Q121" s="1">
        <v>4.0</v>
      </c>
      <c r="R121" s="1" t="s">
        <v>577</v>
      </c>
    </row>
    <row r="122">
      <c r="A122" s="1" t="s">
        <v>578</v>
      </c>
      <c r="B122" s="1" t="s">
        <v>579</v>
      </c>
      <c r="C122" s="1" t="s">
        <v>580</v>
      </c>
      <c r="D122" s="1" t="s">
        <v>59</v>
      </c>
      <c r="E122" s="1" t="s">
        <v>18</v>
      </c>
      <c r="F122" s="1">
        <v>0.0</v>
      </c>
      <c r="G122" s="1" t="s">
        <v>581</v>
      </c>
      <c r="H122" s="1" t="s">
        <v>54</v>
      </c>
      <c r="I122" s="1" t="s">
        <v>39</v>
      </c>
      <c r="J122" s="2">
        <v>0.44</v>
      </c>
      <c r="K122" s="1"/>
      <c r="L122" s="1" t="s">
        <v>22</v>
      </c>
      <c r="M122" s="1"/>
      <c r="N122" s="1"/>
      <c r="O122" s="1"/>
      <c r="P122" s="1" t="s">
        <v>79</v>
      </c>
      <c r="Q122" s="1">
        <v>4.0</v>
      </c>
      <c r="R122" s="1" t="s">
        <v>582</v>
      </c>
    </row>
    <row r="123">
      <c r="A123" s="1" t="s">
        <v>583</v>
      </c>
      <c r="B123" s="1" t="s">
        <v>584</v>
      </c>
      <c r="C123" s="1" t="s">
        <v>133</v>
      </c>
      <c r="D123" s="1" t="s">
        <v>124</v>
      </c>
      <c r="E123" s="1" t="s">
        <v>29</v>
      </c>
      <c r="F123" s="1">
        <v>22.0</v>
      </c>
      <c r="G123" s="3">
        <v>45386.0</v>
      </c>
      <c r="H123" s="1" t="s">
        <v>47</v>
      </c>
      <c r="I123" s="1" t="s">
        <v>21</v>
      </c>
      <c r="J123" s="2">
        <v>0.95</v>
      </c>
      <c r="K123" s="1"/>
      <c r="L123" s="1">
        <v>2.0</v>
      </c>
      <c r="M123" s="1"/>
      <c r="N123" s="1"/>
      <c r="O123" s="1"/>
      <c r="P123" s="1">
        <v>0.0</v>
      </c>
      <c r="R123" s="1" t="s">
        <v>585</v>
      </c>
    </row>
    <row r="124">
      <c r="A124" s="1" t="s">
        <v>586</v>
      </c>
      <c r="B124" s="1" t="s">
        <v>587</v>
      </c>
      <c r="C124" s="1" t="s">
        <v>588</v>
      </c>
      <c r="D124" s="1" t="s">
        <v>124</v>
      </c>
      <c r="E124" s="1" t="s">
        <v>77</v>
      </c>
      <c r="F124" s="1">
        <v>36.0</v>
      </c>
      <c r="G124" s="3">
        <v>45451.0</v>
      </c>
      <c r="H124" s="1" t="s">
        <v>54</v>
      </c>
      <c r="I124" s="1" t="s">
        <v>39</v>
      </c>
      <c r="J124" s="2">
        <v>0.19</v>
      </c>
      <c r="K124" s="1"/>
      <c r="L124" s="1">
        <v>45.0</v>
      </c>
      <c r="M124" s="1"/>
      <c r="N124" s="1"/>
      <c r="O124" s="1"/>
      <c r="P124" s="1" t="s">
        <v>40</v>
      </c>
      <c r="R124" s="1" t="s">
        <v>589</v>
      </c>
    </row>
    <row r="125">
      <c r="A125" s="1" t="s">
        <v>590</v>
      </c>
      <c r="B125" s="1" t="s">
        <v>591</v>
      </c>
      <c r="C125" s="1" t="s">
        <v>592</v>
      </c>
      <c r="D125" s="1" t="s">
        <v>17</v>
      </c>
      <c r="E125" s="1" t="s">
        <v>46</v>
      </c>
      <c r="G125" s="1" t="s">
        <v>298</v>
      </c>
      <c r="H125" s="1" t="s">
        <v>78</v>
      </c>
      <c r="I125" s="1" t="s">
        <v>39</v>
      </c>
      <c r="J125" s="2">
        <v>3.0</v>
      </c>
      <c r="K125" s="1"/>
      <c r="L125" s="1" t="s">
        <v>22</v>
      </c>
      <c r="M125" s="1"/>
      <c r="N125" s="1"/>
      <c r="O125" s="1"/>
      <c r="P125" s="1" t="s">
        <v>23</v>
      </c>
      <c r="R125" s="1" t="s">
        <v>593</v>
      </c>
    </row>
    <row r="126">
      <c r="A126" s="1" t="s">
        <v>594</v>
      </c>
      <c r="B126" s="1" t="s">
        <v>595</v>
      </c>
      <c r="C126" s="1" t="s">
        <v>596</v>
      </c>
      <c r="D126" s="1" t="s">
        <v>17</v>
      </c>
      <c r="E126" s="1" t="s">
        <v>162</v>
      </c>
      <c r="G126" s="1" t="s">
        <v>597</v>
      </c>
      <c r="H126" s="1" t="s">
        <v>72</v>
      </c>
      <c r="I126" s="1" t="s">
        <v>32</v>
      </c>
      <c r="J126" s="2">
        <v>0.09</v>
      </c>
      <c r="K126" s="1"/>
      <c r="L126" s="1" t="s">
        <v>22</v>
      </c>
      <c r="M126" s="1"/>
      <c r="N126" s="1"/>
      <c r="O126" s="1"/>
      <c r="P126" s="1">
        <v>1.0</v>
      </c>
      <c r="Q126" s="1">
        <v>4.0</v>
      </c>
      <c r="R126" s="1" t="s">
        <v>598</v>
      </c>
    </row>
    <row r="127">
      <c r="A127" s="1" t="s">
        <v>599</v>
      </c>
      <c r="B127" s="1" t="s">
        <v>600</v>
      </c>
      <c r="C127" s="1" t="s">
        <v>601</v>
      </c>
      <c r="D127" s="1" t="s">
        <v>45</v>
      </c>
      <c r="E127" s="1" t="s">
        <v>77</v>
      </c>
      <c r="F127" s="1">
        <v>24.0</v>
      </c>
      <c r="G127" s="1" t="s">
        <v>602</v>
      </c>
      <c r="H127" s="1" t="s">
        <v>72</v>
      </c>
      <c r="I127" s="1" t="s">
        <v>32</v>
      </c>
      <c r="J127" s="2">
        <v>89.0</v>
      </c>
      <c r="K127" s="1"/>
      <c r="L127" s="1" t="s">
        <v>22</v>
      </c>
      <c r="M127" s="1"/>
      <c r="N127" s="1"/>
      <c r="O127" s="1"/>
      <c r="P127" s="1" t="s">
        <v>40</v>
      </c>
      <c r="R127" s="1" t="s">
        <v>603</v>
      </c>
    </row>
    <row r="128">
      <c r="A128" s="1" t="s">
        <v>604</v>
      </c>
      <c r="B128" s="1" t="s">
        <v>605</v>
      </c>
      <c r="C128" s="1" t="s">
        <v>606</v>
      </c>
      <c r="D128" s="1" t="s">
        <v>28</v>
      </c>
      <c r="E128" s="1" t="s">
        <v>18</v>
      </c>
      <c r="F128" s="1">
        <v>0.0</v>
      </c>
      <c r="G128" s="3">
        <v>44986.0</v>
      </c>
      <c r="H128" s="1" t="s">
        <v>325</v>
      </c>
      <c r="I128" s="1" t="s">
        <v>21</v>
      </c>
      <c r="J128" s="2">
        <v>70.0</v>
      </c>
      <c r="K128" s="1"/>
      <c r="L128" s="1" t="s">
        <v>67</v>
      </c>
      <c r="M128" s="1"/>
      <c r="N128" s="1"/>
      <c r="O128" s="1"/>
      <c r="P128" s="1" t="s">
        <v>40</v>
      </c>
      <c r="Q128" s="1">
        <v>2.0</v>
      </c>
      <c r="R128" s="1" t="s">
        <v>607</v>
      </c>
    </row>
    <row r="129">
      <c r="A129" s="1" t="s">
        <v>608</v>
      </c>
      <c r="B129" s="1" t="s">
        <v>609</v>
      </c>
      <c r="C129" s="1" t="s">
        <v>610</v>
      </c>
      <c r="D129" s="1" t="s">
        <v>59</v>
      </c>
      <c r="E129" s="1" t="s">
        <v>53</v>
      </c>
      <c r="F129" s="1">
        <v>0.0</v>
      </c>
      <c r="G129" s="3">
        <v>44871.0</v>
      </c>
      <c r="H129" s="1" t="s">
        <v>119</v>
      </c>
      <c r="I129" s="1" t="s">
        <v>62</v>
      </c>
      <c r="J129" s="2">
        <v>82.0</v>
      </c>
      <c r="K129" s="1"/>
      <c r="L129" s="1" t="s">
        <v>22</v>
      </c>
      <c r="M129" s="1"/>
      <c r="N129" s="1"/>
      <c r="O129" s="1"/>
      <c r="P129" s="1" t="s">
        <v>23</v>
      </c>
      <c r="Q129" s="1">
        <v>1.0</v>
      </c>
      <c r="R129" s="1" t="s">
        <v>611</v>
      </c>
    </row>
    <row r="130">
      <c r="A130" s="1" t="s">
        <v>612</v>
      </c>
      <c r="B130" s="1" t="s">
        <v>613</v>
      </c>
      <c r="C130" s="1" t="s">
        <v>614</v>
      </c>
      <c r="D130" s="1" t="s">
        <v>45</v>
      </c>
      <c r="E130" s="1" t="s">
        <v>162</v>
      </c>
      <c r="G130" s="1" t="s">
        <v>615</v>
      </c>
      <c r="H130" s="1" t="s">
        <v>176</v>
      </c>
      <c r="I130" s="1" t="s">
        <v>153</v>
      </c>
      <c r="J130" s="2">
        <v>0.38</v>
      </c>
      <c r="K130" s="1"/>
      <c r="L130" s="1">
        <v>1.5</v>
      </c>
      <c r="M130" s="1"/>
      <c r="N130" s="1"/>
      <c r="O130" s="1"/>
      <c r="P130" s="1" t="s">
        <v>33</v>
      </c>
      <c r="Q130" s="1">
        <v>2.0</v>
      </c>
      <c r="R130" s="1" t="s">
        <v>615</v>
      </c>
    </row>
    <row r="131">
      <c r="A131" s="1" t="s">
        <v>616</v>
      </c>
      <c r="B131" s="1" t="s">
        <v>617</v>
      </c>
      <c r="C131" s="1" t="s">
        <v>618</v>
      </c>
      <c r="D131" s="1" t="s">
        <v>114</v>
      </c>
      <c r="E131" s="1" t="s">
        <v>53</v>
      </c>
      <c r="F131" s="1">
        <v>0.0</v>
      </c>
      <c r="G131" s="1" t="s">
        <v>619</v>
      </c>
      <c r="H131" s="1" t="s">
        <v>152</v>
      </c>
      <c r="I131" s="1" t="s">
        <v>153</v>
      </c>
      <c r="J131" s="2">
        <v>0.78</v>
      </c>
      <c r="K131" s="1"/>
      <c r="L131" s="1" t="s">
        <v>22</v>
      </c>
      <c r="M131" s="1"/>
      <c r="N131" s="1"/>
      <c r="O131" s="1"/>
      <c r="P131" s="1">
        <v>1.0</v>
      </c>
      <c r="Q131" s="1">
        <v>5.0</v>
      </c>
      <c r="R131" s="1" t="s">
        <v>620</v>
      </c>
    </row>
    <row r="132">
      <c r="A132" s="1" t="s">
        <v>621</v>
      </c>
      <c r="B132" s="1" t="s">
        <v>622</v>
      </c>
      <c r="C132" s="1" t="s">
        <v>623</v>
      </c>
      <c r="D132" s="1" t="s">
        <v>91</v>
      </c>
      <c r="E132" s="1" t="s">
        <v>29</v>
      </c>
      <c r="F132" s="1">
        <v>0.0</v>
      </c>
      <c r="G132" s="1" t="s">
        <v>624</v>
      </c>
      <c r="H132" s="1" t="s">
        <v>78</v>
      </c>
      <c r="I132" s="1" t="s">
        <v>39</v>
      </c>
      <c r="J132" s="2">
        <v>0.82</v>
      </c>
      <c r="K132" s="1"/>
      <c r="L132" s="1">
        <v>1.5</v>
      </c>
      <c r="M132" s="1"/>
      <c r="N132" s="1"/>
      <c r="O132" s="1"/>
      <c r="P132" s="1">
        <v>0.0</v>
      </c>
      <c r="Q132" s="1">
        <v>6.0</v>
      </c>
      <c r="R132" s="1" t="s">
        <v>624</v>
      </c>
    </row>
    <row r="133">
      <c r="A133" s="1" t="s">
        <v>625</v>
      </c>
      <c r="B133" s="1" t="s">
        <v>626</v>
      </c>
      <c r="C133" s="1" t="s">
        <v>627</v>
      </c>
      <c r="D133" s="1" t="s">
        <v>91</v>
      </c>
      <c r="E133" s="1" t="s">
        <v>142</v>
      </c>
      <c r="F133" s="1">
        <v>32.0</v>
      </c>
      <c r="G133" s="3">
        <v>44569.0</v>
      </c>
      <c r="H133" s="1" t="s">
        <v>54</v>
      </c>
      <c r="I133" s="1" t="s">
        <v>39</v>
      </c>
      <c r="J133" s="2">
        <v>0.58</v>
      </c>
      <c r="K133" s="1"/>
      <c r="L133" s="1" t="s">
        <v>48</v>
      </c>
      <c r="M133" s="1"/>
      <c r="N133" s="1"/>
      <c r="O133" s="1"/>
      <c r="P133" s="1" t="s">
        <v>23</v>
      </c>
      <c r="Q133" s="1">
        <v>1.0</v>
      </c>
      <c r="R133" s="1" t="s">
        <v>628</v>
      </c>
    </row>
    <row r="134">
      <c r="A134" s="1" t="s">
        <v>629</v>
      </c>
      <c r="B134" s="1" t="s">
        <v>630</v>
      </c>
      <c r="C134" s="1" t="s">
        <v>631</v>
      </c>
      <c r="D134" s="1" t="s">
        <v>17</v>
      </c>
      <c r="E134" s="1" t="s">
        <v>162</v>
      </c>
      <c r="G134" s="1" t="s">
        <v>517</v>
      </c>
      <c r="H134" s="1" t="s">
        <v>78</v>
      </c>
      <c r="I134" s="1" t="s">
        <v>39</v>
      </c>
      <c r="J134" s="2">
        <v>44.0</v>
      </c>
      <c r="K134" s="1"/>
      <c r="L134" s="1" t="s">
        <v>48</v>
      </c>
      <c r="M134" s="1"/>
      <c r="N134" s="1"/>
      <c r="O134" s="1"/>
      <c r="P134" s="1" t="s">
        <v>40</v>
      </c>
      <c r="Q134" s="1">
        <v>4.0</v>
      </c>
      <c r="R134" s="1" t="s">
        <v>632</v>
      </c>
    </row>
    <row r="135">
      <c r="A135" s="1" t="s">
        <v>633</v>
      </c>
      <c r="B135" s="1" t="s">
        <v>634</v>
      </c>
      <c r="C135" s="1" t="s">
        <v>635</v>
      </c>
      <c r="D135" s="1" t="s">
        <v>114</v>
      </c>
      <c r="E135" s="1" t="s">
        <v>162</v>
      </c>
      <c r="F135" s="1">
        <v>0.0</v>
      </c>
      <c r="G135" s="3">
        <v>45480.0</v>
      </c>
      <c r="H135" s="1" t="s">
        <v>252</v>
      </c>
      <c r="I135" s="1" t="s">
        <v>153</v>
      </c>
      <c r="J135" s="2">
        <v>0.49</v>
      </c>
      <c r="K135" s="1"/>
      <c r="L135" s="1">
        <v>1.5</v>
      </c>
      <c r="M135" s="1"/>
      <c r="N135" s="1"/>
      <c r="O135" s="1"/>
      <c r="P135" s="1" t="s">
        <v>23</v>
      </c>
      <c r="Q135" s="1">
        <v>6.0</v>
      </c>
      <c r="R135" s="1" t="s">
        <v>636</v>
      </c>
    </row>
    <row r="136">
      <c r="A136" s="1" t="s">
        <v>637</v>
      </c>
      <c r="B136" s="1" t="s">
        <v>638</v>
      </c>
      <c r="C136" s="1" t="s">
        <v>639</v>
      </c>
      <c r="D136" s="1" t="s">
        <v>124</v>
      </c>
      <c r="E136" s="1" t="s">
        <v>92</v>
      </c>
      <c r="F136" s="1">
        <v>0.0</v>
      </c>
      <c r="G136" s="3">
        <v>45080.0</v>
      </c>
      <c r="H136" s="1" t="s">
        <v>119</v>
      </c>
      <c r="I136" s="1" t="s">
        <v>62</v>
      </c>
      <c r="J136" s="2">
        <v>63.0</v>
      </c>
      <c r="K136" s="1"/>
      <c r="L136" s="1" t="s">
        <v>67</v>
      </c>
      <c r="M136" s="1"/>
      <c r="N136" s="1"/>
      <c r="O136" s="1"/>
      <c r="P136" s="1" t="s">
        <v>79</v>
      </c>
      <c r="Q136" s="1">
        <v>1.0</v>
      </c>
      <c r="R136" s="1" t="s">
        <v>640</v>
      </c>
    </row>
    <row r="137">
      <c r="A137" s="1" t="s">
        <v>641</v>
      </c>
      <c r="B137" s="1" t="s">
        <v>642</v>
      </c>
      <c r="C137" s="1" t="s">
        <v>643</v>
      </c>
      <c r="D137" s="1" t="s">
        <v>59</v>
      </c>
      <c r="E137" s="1" t="s">
        <v>18</v>
      </c>
      <c r="F137" s="1">
        <v>29.0</v>
      </c>
      <c r="G137" s="3">
        <v>45840.0</v>
      </c>
      <c r="H137" s="1" t="s">
        <v>54</v>
      </c>
      <c r="I137" s="1" t="s">
        <v>39</v>
      </c>
      <c r="J137" s="2">
        <v>0.13</v>
      </c>
      <c r="K137" s="1"/>
      <c r="L137" s="1">
        <v>2.0</v>
      </c>
      <c r="M137" s="1"/>
      <c r="N137" s="1"/>
      <c r="O137" s="1"/>
      <c r="P137" s="1">
        <v>1.0</v>
      </c>
      <c r="Q137" s="1">
        <v>4.0</v>
      </c>
      <c r="R137" s="1" t="s">
        <v>644</v>
      </c>
    </row>
    <row r="138">
      <c r="A138" s="1" t="s">
        <v>645</v>
      </c>
      <c r="B138" s="1" t="s">
        <v>646</v>
      </c>
      <c r="C138" s="1" t="s">
        <v>647</v>
      </c>
      <c r="D138" s="1" t="s">
        <v>17</v>
      </c>
      <c r="E138" s="1" t="s">
        <v>53</v>
      </c>
      <c r="G138" s="1" t="s">
        <v>648</v>
      </c>
      <c r="H138" s="1" t="s">
        <v>94</v>
      </c>
      <c r="I138" s="1" t="s">
        <v>32</v>
      </c>
      <c r="J138" s="2">
        <v>0.49</v>
      </c>
      <c r="K138" s="1"/>
      <c r="L138" s="1">
        <v>45.0</v>
      </c>
      <c r="M138" s="1"/>
      <c r="N138" s="1"/>
      <c r="O138" s="1"/>
      <c r="P138" s="1" t="s">
        <v>33</v>
      </c>
      <c r="Q138" s="1">
        <v>5.0</v>
      </c>
      <c r="R138" s="1" t="s">
        <v>649</v>
      </c>
    </row>
    <row r="139">
      <c r="A139" s="1" t="s">
        <v>650</v>
      </c>
      <c r="B139" s="1" t="s">
        <v>651</v>
      </c>
      <c r="C139" s="1" t="s">
        <v>133</v>
      </c>
      <c r="D139" s="1" t="s">
        <v>59</v>
      </c>
      <c r="E139" s="1" t="s">
        <v>142</v>
      </c>
      <c r="G139" s="1" t="s">
        <v>652</v>
      </c>
      <c r="H139" s="1" t="s">
        <v>72</v>
      </c>
      <c r="I139" s="1" t="s">
        <v>32</v>
      </c>
      <c r="J139" s="2">
        <v>0.51</v>
      </c>
      <c r="K139" s="1"/>
      <c r="L139" s="1" t="s">
        <v>22</v>
      </c>
      <c r="M139" s="1"/>
      <c r="N139" s="1"/>
      <c r="O139" s="1"/>
      <c r="P139" s="1">
        <v>1.0</v>
      </c>
      <c r="Q139" s="1">
        <v>5.0</v>
      </c>
      <c r="R139" s="1" t="s">
        <v>653</v>
      </c>
    </row>
    <row r="140">
      <c r="A140" s="1" t="s">
        <v>654</v>
      </c>
      <c r="B140" s="1" t="s">
        <v>655</v>
      </c>
      <c r="C140" s="1" t="s">
        <v>656</v>
      </c>
      <c r="D140" s="1" t="s">
        <v>124</v>
      </c>
      <c r="E140" s="1" t="s">
        <v>46</v>
      </c>
      <c r="F140" s="1">
        <v>33.0</v>
      </c>
      <c r="G140" s="1" t="s">
        <v>657</v>
      </c>
      <c r="H140" s="1" t="s">
        <v>176</v>
      </c>
      <c r="I140" s="1" t="s">
        <v>153</v>
      </c>
      <c r="J140" s="2">
        <v>0.78</v>
      </c>
      <c r="K140" s="1"/>
      <c r="L140" s="1" t="s">
        <v>22</v>
      </c>
      <c r="M140" s="1"/>
      <c r="N140" s="1"/>
      <c r="O140" s="1"/>
      <c r="P140" s="1">
        <v>0.0</v>
      </c>
      <c r="R140" s="1" t="s">
        <v>658</v>
      </c>
    </row>
    <row r="141">
      <c r="A141" s="1" t="s">
        <v>659</v>
      </c>
      <c r="B141" s="1" t="s">
        <v>660</v>
      </c>
      <c r="C141" s="1" t="s">
        <v>661</v>
      </c>
      <c r="D141" s="1" t="s">
        <v>45</v>
      </c>
      <c r="E141" s="1" t="s">
        <v>29</v>
      </c>
      <c r="G141" s="1" t="s">
        <v>662</v>
      </c>
      <c r="H141" s="1" t="s">
        <v>325</v>
      </c>
      <c r="I141" s="1" t="s">
        <v>21</v>
      </c>
      <c r="J141" s="2">
        <v>80.0</v>
      </c>
      <c r="K141" s="1"/>
      <c r="L141" s="1" t="s">
        <v>48</v>
      </c>
      <c r="M141" s="1"/>
      <c r="N141" s="1"/>
      <c r="O141" s="1"/>
      <c r="P141" s="1">
        <v>0.0</v>
      </c>
      <c r="Q141" s="1">
        <v>1.0</v>
      </c>
      <c r="R141" s="1" t="s">
        <v>663</v>
      </c>
    </row>
    <row r="142">
      <c r="A142" s="1" t="s">
        <v>664</v>
      </c>
      <c r="B142" s="1" t="s">
        <v>665</v>
      </c>
      <c r="C142" s="1" t="s">
        <v>133</v>
      </c>
      <c r="D142" s="1" t="s">
        <v>59</v>
      </c>
      <c r="E142" s="1" t="s">
        <v>18</v>
      </c>
      <c r="G142" s="3">
        <v>45113.0</v>
      </c>
      <c r="H142" s="1" t="s">
        <v>72</v>
      </c>
      <c r="I142" s="1" t="s">
        <v>32</v>
      </c>
      <c r="J142" s="2">
        <v>0.73</v>
      </c>
      <c r="K142" s="1"/>
      <c r="L142" s="1" t="s">
        <v>48</v>
      </c>
      <c r="M142" s="1"/>
      <c r="N142" s="1"/>
      <c r="O142" s="1"/>
      <c r="P142" s="1" t="s">
        <v>40</v>
      </c>
      <c r="R142" s="1" t="s">
        <v>666</v>
      </c>
    </row>
    <row r="143">
      <c r="A143" s="1" t="s">
        <v>667</v>
      </c>
      <c r="B143" s="1" t="s">
        <v>668</v>
      </c>
      <c r="C143" s="1" t="s">
        <v>669</v>
      </c>
      <c r="D143" s="1" t="s">
        <v>124</v>
      </c>
      <c r="E143" s="1" t="s">
        <v>100</v>
      </c>
      <c r="G143" s="1" t="s">
        <v>670</v>
      </c>
      <c r="H143" s="1" t="s">
        <v>31</v>
      </c>
      <c r="I143" s="1" t="s">
        <v>32</v>
      </c>
      <c r="J143" s="2">
        <v>90.0</v>
      </c>
      <c r="K143" s="1"/>
      <c r="L143" s="1" t="s">
        <v>48</v>
      </c>
      <c r="M143" s="1"/>
      <c r="N143" s="1"/>
      <c r="O143" s="1"/>
      <c r="P143" s="1" t="s">
        <v>40</v>
      </c>
      <c r="Q143" s="1">
        <v>2.0</v>
      </c>
      <c r="R143" s="1" t="s">
        <v>671</v>
      </c>
    </row>
    <row r="144">
      <c r="A144" s="1" t="s">
        <v>672</v>
      </c>
      <c r="B144" s="1" t="s">
        <v>673</v>
      </c>
      <c r="C144" s="1" t="s">
        <v>674</v>
      </c>
      <c r="D144" s="1" t="s">
        <v>124</v>
      </c>
      <c r="E144" s="1" t="s">
        <v>92</v>
      </c>
      <c r="G144" s="1" t="s">
        <v>675</v>
      </c>
      <c r="H144" s="1" t="s">
        <v>72</v>
      </c>
      <c r="I144" s="1" t="s">
        <v>32</v>
      </c>
      <c r="J144" s="2">
        <v>92.0</v>
      </c>
      <c r="K144" s="1"/>
      <c r="L144" s="1" t="s">
        <v>48</v>
      </c>
      <c r="M144" s="1"/>
      <c r="N144" s="1"/>
      <c r="O144" s="1"/>
      <c r="P144" s="1" t="s">
        <v>23</v>
      </c>
      <c r="R144" s="1" t="s">
        <v>676</v>
      </c>
    </row>
    <row r="145">
      <c r="A145" s="1" t="s">
        <v>677</v>
      </c>
      <c r="B145" s="1" t="s">
        <v>678</v>
      </c>
      <c r="C145" s="1" t="s">
        <v>679</v>
      </c>
      <c r="D145" s="1" t="s">
        <v>28</v>
      </c>
      <c r="E145" s="1" t="s">
        <v>46</v>
      </c>
      <c r="F145" s="1">
        <v>0.0</v>
      </c>
      <c r="G145" s="1" t="s">
        <v>680</v>
      </c>
      <c r="H145" s="1" t="s">
        <v>54</v>
      </c>
      <c r="I145" s="1" t="s">
        <v>39</v>
      </c>
      <c r="J145" s="2">
        <v>40.0</v>
      </c>
      <c r="K145" s="1"/>
      <c r="L145" s="1" t="s">
        <v>48</v>
      </c>
      <c r="M145" s="1"/>
      <c r="N145" s="1"/>
      <c r="O145" s="1"/>
      <c r="P145" s="1" t="s">
        <v>40</v>
      </c>
      <c r="Q145" s="1">
        <v>4.0</v>
      </c>
      <c r="R145" s="1" t="s">
        <v>681</v>
      </c>
    </row>
    <row r="146">
      <c r="A146" s="1" t="s">
        <v>682</v>
      </c>
      <c r="B146" s="1" t="s">
        <v>683</v>
      </c>
      <c r="C146" s="1" t="s">
        <v>684</v>
      </c>
      <c r="D146" s="1" t="s">
        <v>28</v>
      </c>
      <c r="E146" s="1" t="s">
        <v>142</v>
      </c>
      <c r="F146" s="1">
        <v>24.0</v>
      </c>
      <c r="G146" s="1" t="s">
        <v>581</v>
      </c>
      <c r="H146" s="1" t="s">
        <v>61</v>
      </c>
      <c r="I146" s="1" t="s">
        <v>62</v>
      </c>
      <c r="J146" s="2">
        <v>0.91</v>
      </c>
      <c r="K146" s="1"/>
      <c r="L146" s="1">
        <v>2.0</v>
      </c>
      <c r="M146" s="1"/>
      <c r="N146" s="1"/>
      <c r="O146" s="1"/>
      <c r="P146" s="1" t="s">
        <v>33</v>
      </c>
      <c r="Q146" s="1">
        <v>1.0</v>
      </c>
      <c r="R146" s="1" t="s">
        <v>685</v>
      </c>
    </row>
    <row r="147">
      <c r="A147" s="1" t="s">
        <v>686</v>
      </c>
      <c r="B147" s="1" t="s">
        <v>687</v>
      </c>
      <c r="C147" s="1" t="s">
        <v>688</v>
      </c>
      <c r="D147" s="1" t="s">
        <v>45</v>
      </c>
      <c r="E147" s="1" t="s">
        <v>92</v>
      </c>
      <c r="F147" s="1">
        <v>19.0</v>
      </c>
      <c r="G147" s="1" t="s">
        <v>689</v>
      </c>
      <c r="H147" s="1" t="s">
        <v>31</v>
      </c>
      <c r="I147" s="1" t="s">
        <v>32</v>
      </c>
      <c r="J147" s="2">
        <v>0.94</v>
      </c>
      <c r="K147" s="1"/>
      <c r="L147" s="1" t="s">
        <v>22</v>
      </c>
      <c r="M147" s="1"/>
      <c r="N147" s="1"/>
      <c r="O147" s="1"/>
      <c r="P147" s="1">
        <v>0.0</v>
      </c>
      <c r="Q147" s="1">
        <v>5.0</v>
      </c>
      <c r="R147" s="1" t="s">
        <v>690</v>
      </c>
    </row>
    <row r="148">
      <c r="A148" s="1" t="s">
        <v>691</v>
      </c>
      <c r="B148" s="1" t="s">
        <v>692</v>
      </c>
      <c r="C148" s="1" t="s">
        <v>693</v>
      </c>
      <c r="D148" s="1" t="s">
        <v>124</v>
      </c>
      <c r="E148" s="1" t="s">
        <v>142</v>
      </c>
      <c r="F148" s="1">
        <v>38.0</v>
      </c>
      <c r="G148" s="1" t="s">
        <v>694</v>
      </c>
      <c r="H148" s="1" t="s">
        <v>164</v>
      </c>
      <c r="I148" s="1" t="s">
        <v>62</v>
      </c>
      <c r="J148" s="2">
        <v>20.0</v>
      </c>
      <c r="K148" s="1"/>
      <c r="L148" s="1">
        <v>1.5</v>
      </c>
      <c r="M148" s="1"/>
      <c r="N148" s="1"/>
      <c r="O148" s="1"/>
      <c r="P148" s="1" t="s">
        <v>33</v>
      </c>
      <c r="Q148" s="1">
        <v>4.0</v>
      </c>
      <c r="R148" s="1" t="s">
        <v>695</v>
      </c>
    </row>
    <row r="149">
      <c r="A149" s="1" t="s">
        <v>696</v>
      </c>
      <c r="B149" s="1" t="s">
        <v>697</v>
      </c>
      <c r="C149" s="1" t="s">
        <v>698</v>
      </c>
      <c r="D149" s="1" t="s">
        <v>99</v>
      </c>
      <c r="E149" s="1" t="s">
        <v>53</v>
      </c>
      <c r="F149" s="1">
        <v>31.0</v>
      </c>
      <c r="G149" s="1" t="s">
        <v>699</v>
      </c>
      <c r="H149" s="1" t="s">
        <v>54</v>
      </c>
      <c r="I149" s="1" t="s">
        <v>39</v>
      </c>
      <c r="J149" s="2">
        <v>0.29</v>
      </c>
      <c r="K149" s="1"/>
      <c r="L149" s="1">
        <v>1.5</v>
      </c>
      <c r="M149" s="1"/>
      <c r="N149" s="1"/>
      <c r="O149" s="1"/>
      <c r="P149" s="1" t="s">
        <v>79</v>
      </c>
      <c r="Q149" s="1">
        <v>5.0</v>
      </c>
      <c r="R149" s="1" t="s">
        <v>699</v>
      </c>
    </row>
    <row r="150">
      <c r="A150" s="1" t="s">
        <v>700</v>
      </c>
      <c r="B150" s="1" t="s">
        <v>701</v>
      </c>
      <c r="C150" s="1" t="s">
        <v>702</v>
      </c>
      <c r="D150" s="1" t="s">
        <v>17</v>
      </c>
      <c r="E150" s="1" t="s">
        <v>162</v>
      </c>
      <c r="G150" s="1" t="s">
        <v>703</v>
      </c>
      <c r="H150" s="1" t="s">
        <v>61</v>
      </c>
      <c r="I150" s="1" t="s">
        <v>62</v>
      </c>
      <c r="J150" s="2">
        <v>37.0</v>
      </c>
      <c r="K150" s="1"/>
      <c r="L150" s="1" t="s">
        <v>48</v>
      </c>
      <c r="M150" s="1"/>
      <c r="N150" s="1"/>
      <c r="O150" s="1"/>
      <c r="P150" s="1">
        <v>1.0</v>
      </c>
      <c r="Q150" s="1">
        <v>1.0</v>
      </c>
      <c r="R150" s="1" t="s">
        <v>704</v>
      </c>
    </row>
    <row r="151">
      <c r="A151" s="1" t="s">
        <v>705</v>
      </c>
      <c r="B151" s="1" t="s">
        <v>706</v>
      </c>
      <c r="C151" s="1" t="s">
        <v>707</v>
      </c>
      <c r="D151" s="1" t="s">
        <v>124</v>
      </c>
      <c r="E151" s="1" t="s">
        <v>46</v>
      </c>
      <c r="F151" s="1">
        <v>40.0</v>
      </c>
      <c r="G151" s="3">
        <v>44779.0</v>
      </c>
      <c r="H151" s="1" t="s">
        <v>72</v>
      </c>
      <c r="I151" s="1" t="s">
        <v>32</v>
      </c>
      <c r="J151" s="2">
        <v>0.24</v>
      </c>
      <c r="K151" s="1"/>
      <c r="L151" s="1">
        <v>45.0</v>
      </c>
      <c r="M151" s="1"/>
      <c r="N151" s="1"/>
      <c r="O151" s="1"/>
      <c r="P151" s="1" t="s">
        <v>33</v>
      </c>
      <c r="Q151" s="1">
        <v>6.0</v>
      </c>
      <c r="R151" s="1" t="s">
        <v>708</v>
      </c>
    </row>
    <row r="152">
      <c r="A152" s="1" t="s">
        <v>709</v>
      </c>
      <c r="B152" s="1" t="s">
        <v>710</v>
      </c>
      <c r="C152" s="1" t="s">
        <v>711</v>
      </c>
      <c r="D152" s="1" t="s">
        <v>17</v>
      </c>
      <c r="E152" s="1" t="s">
        <v>18</v>
      </c>
      <c r="F152" s="1">
        <v>39.0</v>
      </c>
      <c r="G152" s="1" t="s">
        <v>464</v>
      </c>
      <c r="H152" s="1" t="s">
        <v>78</v>
      </c>
      <c r="I152" s="1" t="s">
        <v>39</v>
      </c>
      <c r="J152" s="2">
        <v>0.81</v>
      </c>
      <c r="K152" s="1"/>
      <c r="L152" s="1" t="s">
        <v>22</v>
      </c>
      <c r="M152" s="1"/>
      <c r="N152" s="1"/>
      <c r="O152" s="1"/>
      <c r="P152" s="1" t="s">
        <v>23</v>
      </c>
      <c r="Q152" s="1">
        <v>4.0</v>
      </c>
      <c r="R152" s="1" t="s">
        <v>712</v>
      </c>
    </row>
    <row r="153">
      <c r="A153" s="1" t="s">
        <v>713</v>
      </c>
      <c r="B153" s="1" t="s">
        <v>714</v>
      </c>
      <c r="C153" s="1" t="s">
        <v>715</v>
      </c>
      <c r="D153" s="1" t="s">
        <v>28</v>
      </c>
      <c r="E153" s="1" t="s">
        <v>29</v>
      </c>
      <c r="F153" s="1">
        <v>0.0</v>
      </c>
      <c r="G153" s="1" t="s">
        <v>716</v>
      </c>
      <c r="H153" s="1" t="s">
        <v>61</v>
      </c>
      <c r="I153" s="1" t="s">
        <v>62</v>
      </c>
      <c r="J153" s="2">
        <v>0.3</v>
      </c>
      <c r="K153" s="1"/>
      <c r="L153" s="1">
        <v>1.5</v>
      </c>
      <c r="M153" s="1"/>
      <c r="N153" s="1"/>
      <c r="O153" s="1"/>
      <c r="P153" s="1" t="s">
        <v>23</v>
      </c>
      <c r="Q153" s="1">
        <v>4.0</v>
      </c>
      <c r="R153" s="1" t="s">
        <v>717</v>
      </c>
    </row>
    <row r="154">
      <c r="A154" s="1" t="s">
        <v>718</v>
      </c>
      <c r="B154" s="1" t="s">
        <v>719</v>
      </c>
      <c r="C154" s="1" t="s">
        <v>720</v>
      </c>
      <c r="D154" s="1" t="s">
        <v>28</v>
      </c>
      <c r="E154" s="1" t="s">
        <v>77</v>
      </c>
      <c r="G154" s="1" t="s">
        <v>721</v>
      </c>
      <c r="H154" s="1" t="s">
        <v>47</v>
      </c>
      <c r="I154" s="1" t="s">
        <v>21</v>
      </c>
      <c r="J154" s="2">
        <v>0.51</v>
      </c>
      <c r="K154" s="1"/>
      <c r="L154" s="1" t="s">
        <v>67</v>
      </c>
      <c r="M154" s="1"/>
      <c r="N154" s="1"/>
      <c r="O154" s="1"/>
      <c r="P154" s="1" t="s">
        <v>23</v>
      </c>
      <c r="R154" s="1" t="s">
        <v>722</v>
      </c>
    </row>
    <row r="155">
      <c r="A155" s="1" t="s">
        <v>723</v>
      </c>
      <c r="B155" s="1" t="s">
        <v>724</v>
      </c>
      <c r="C155" s="1" t="s">
        <v>725</v>
      </c>
      <c r="D155" s="1" t="s">
        <v>124</v>
      </c>
      <c r="E155" s="1" t="s">
        <v>100</v>
      </c>
      <c r="F155" s="1">
        <v>0.0</v>
      </c>
      <c r="G155" s="3">
        <v>44902.0</v>
      </c>
      <c r="H155" s="1" t="s">
        <v>252</v>
      </c>
      <c r="I155" s="1" t="s">
        <v>153</v>
      </c>
      <c r="J155" s="2">
        <v>0.77</v>
      </c>
      <c r="K155" s="1"/>
      <c r="L155" s="1" t="s">
        <v>22</v>
      </c>
      <c r="M155" s="1"/>
      <c r="N155" s="1"/>
      <c r="O155" s="1"/>
      <c r="P155" s="1" t="s">
        <v>23</v>
      </c>
      <c r="Q155" s="1">
        <v>3.0</v>
      </c>
      <c r="R155" s="1" t="s">
        <v>726</v>
      </c>
    </row>
    <row r="156">
      <c r="A156" s="1" t="s">
        <v>727</v>
      </c>
      <c r="B156" s="1" t="s">
        <v>728</v>
      </c>
      <c r="C156" s="1" t="s">
        <v>729</v>
      </c>
      <c r="D156" s="1" t="s">
        <v>45</v>
      </c>
      <c r="E156" s="1" t="s">
        <v>100</v>
      </c>
      <c r="F156" s="1">
        <v>22.0</v>
      </c>
      <c r="G156" s="3">
        <v>45330.0</v>
      </c>
      <c r="H156" s="1" t="s">
        <v>94</v>
      </c>
      <c r="I156" s="1" t="s">
        <v>32</v>
      </c>
      <c r="J156" s="2">
        <v>9.0</v>
      </c>
      <c r="K156" s="1"/>
      <c r="L156" s="1">
        <v>45.0</v>
      </c>
      <c r="M156" s="1"/>
      <c r="N156" s="1"/>
      <c r="O156" s="1"/>
      <c r="P156" s="1">
        <v>1.0</v>
      </c>
      <c r="Q156" s="1">
        <v>5.0</v>
      </c>
      <c r="R156" s="1" t="s">
        <v>730</v>
      </c>
    </row>
    <row r="157">
      <c r="A157" s="1" t="s">
        <v>731</v>
      </c>
      <c r="B157" s="1" t="s">
        <v>732</v>
      </c>
      <c r="C157" s="1" t="s">
        <v>733</v>
      </c>
      <c r="D157" s="1" t="s">
        <v>114</v>
      </c>
      <c r="E157" s="1" t="s">
        <v>100</v>
      </c>
      <c r="G157" s="1" t="s">
        <v>734</v>
      </c>
      <c r="H157" s="1" t="s">
        <v>164</v>
      </c>
      <c r="I157" s="1" t="s">
        <v>62</v>
      </c>
      <c r="J157" s="2">
        <v>0.11</v>
      </c>
      <c r="K157" s="1"/>
      <c r="L157" s="1" t="s">
        <v>48</v>
      </c>
      <c r="M157" s="1"/>
      <c r="N157" s="1"/>
      <c r="O157" s="1"/>
      <c r="P157" s="1">
        <v>1.0</v>
      </c>
      <c r="Q157" s="1">
        <v>5.0</v>
      </c>
      <c r="R157" s="1" t="s">
        <v>735</v>
      </c>
    </row>
    <row r="158">
      <c r="A158" s="1" t="s">
        <v>736</v>
      </c>
      <c r="B158" s="1" t="s">
        <v>737</v>
      </c>
      <c r="C158" s="1" t="s">
        <v>738</v>
      </c>
      <c r="D158" s="1" t="s">
        <v>17</v>
      </c>
      <c r="E158" s="1" t="s">
        <v>29</v>
      </c>
      <c r="G158" s="1" t="s">
        <v>739</v>
      </c>
      <c r="H158" s="1" t="s">
        <v>119</v>
      </c>
      <c r="I158" s="1" t="s">
        <v>62</v>
      </c>
      <c r="J158" s="2">
        <v>0.32</v>
      </c>
      <c r="K158" s="1"/>
      <c r="L158" s="1" t="s">
        <v>48</v>
      </c>
      <c r="M158" s="1"/>
      <c r="N158" s="1"/>
      <c r="O158" s="1"/>
      <c r="P158" s="1">
        <v>1.0</v>
      </c>
      <c r="Q158" s="1">
        <v>6.0</v>
      </c>
      <c r="R158" s="1" t="s">
        <v>740</v>
      </c>
    </row>
    <row r="159">
      <c r="A159" s="1" t="s">
        <v>741</v>
      </c>
      <c r="B159" s="1" t="s">
        <v>742</v>
      </c>
      <c r="C159" s="1" t="s">
        <v>743</v>
      </c>
      <c r="D159" s="1" t="s">
        <v>91</v>
      </c>
      <c r="E159" s="1" t="s">
        <v>162</v>
      </c>
      <c r="G159" s="1" t="s">
        <v>744</v>
      </c>
      <c r="H159" s="1" t="s">
        <v>20</v>
      </c>
      <c r="I159" s="1" t="s">
        <v>21</v>
      </c>
      <c r="J159" s="2">
        <v>0.23</v>
      </c>
      <c r="K159" s="1"/>
      <c r="L159" s="1">
        <v>1.5</v>
      </c>
      <c r="M159" s="1"/>
      <c r="N159" s="1"/>
      <c r="O159" s="1"/>
      <c r="P159" s="1" t="s">
        <v>40</v>
      </c>
      <c r="Q159" s="1">
        <v>6.0</v>
      </c>
      <c r="R159" s="1" t="s">
        <v>745</v>
      </c>
    </row>
    <row r="160">
      <c r="A160" s="1" t="s">
        <v>746</v>
      </c>
      <c r="B160" s="1" t="s">
        <v>747</v>
      </c>
      <c r="C160" s="1" t="s">
        <v>748</v>
      </c>
      <c r="D160" s="1" t="s">
        <v>114</v>
      </c>
      <c r="E160" s="1" t="s">
        <v>92</v>
      </c>
      <c r="F160" s="1">
        <v>44.0</v>
      </c>
      <c r="G160" s="3">
        <v>45536.0</v>
      </c>
      <c r="H160" s="1" t="s">
        <v>164</v>
      </c>
      <c r="I160" s="1" t="s">
        <v>62</v>
      </c>
      <c r="J160" s="2">
        <v>15.0</v>
      </c>
      <c r="K160" s="1"/>
      <c r="L160" s="1" t="s">
        <v>48</v>
      </c>
      <c r="M160" s="1"/>
      <c r="N160" s="1"/>
      <c r="O160" s="1"/>
      <c r="P160" s="1" t="s">
        <v>33</v>
      </c>
      <c r="Q160" s="1">
        <v>2.0</v>
      </c>
      <c r="R160" s="1" t="s">
        <v>749</v>
      </c>
    </row>
    <row r="161">
      <c r="A161" s="1" t="s">
        <v>750</v>
      </c>
      <c r="B161" s="1" t="s">
        <v>751</v>
      </c>
      <c r="C161" s="1" t="s">
        <v>752</v>
      </c>
      <c r="D161" s="1" t="s">
        <v>45</v>
      </c>
      <c r="E161" s="1" t="s">
        <v>77</v>
      </c>
      <c r="F161" s="1">
        <v>0.0</v>
      </c>
      <c r="G161" s="1" t="s">
        <v>753</v>
      </c>
      <c r="H161" s="1" t="s">
        <v>119</v>
      </c>
      <c r="I161" s="1" t="s">
        <v>62</v>
      </c>
      <c r="J161" s="2">
        <v>0.29</v>
      </c>
      <c r="K161" s="1"/>
      <c r="L161" s="1">
        <v>45.0</v>
      </c>
      <c r="M161" s="1"/>
      <c r="N161" s="1"/>
      <c r="O161" s="1"/>
      <c r="P161" s="1" t="s">
        <v>79</v>
      </c>
      <c r="Q161" s="1">
        <v>2.0</v>
      </c>
      <c r="R161" s="1" t="s">
        <v>754</v>
      </c>
    </row>
    <row r="162">
      <c r="A162" s="1" t="s">
        <v>755</v>
      </c>
      <c r="B162" s="1" t="s">
        <v>756</v>
      </c>
      <c r="C162" s="1" t="s">
        <v>757</v>
      </c>
      <c r="D162" s="1" t="s">
        <v>45</v>
      </c>
      <c r="E162" s="1" t="s">
        <v>29</v>
      </c>
      <c r="G162" s="1" t="s">
        <v>758</v>
      </c>
      <c r="H162" s="1" t="s">
        <v>252</v>
      </c>
      <c r="I162" s="1" t="s">
        <v>153</v>
      </c>
      <c r="J162" s="2">
        <v>0.57</v>
      </c>
      <c r="K162" s="1"/>
      <c r="L162" s="1">
        <v>1.5</v>
      </c>
      <c r="M162" s="1"/>
      <c r="N162" s="1"/>
      <c r="O162" s="1"/>
      <c r="P162" s="1" t="s">
        <v>23</v>
      </c>
      <c r="Q162" s="1">
        <v>5.0</v>
      </c>
      <c r="R162" s="1" t="s">
        <v>759</v>
      </c>
    </row>
    <row r="163">
      <c r="A163" s="1" t="s">
        <v>760</v>
      </c>
      <c r="B163" s="1" t="s">
        <v>761</v>
      </c>
      <c r="C163" s="1" t="s">
        <v>762</v>
      </c>
      <c r="D163" s="1" t="s">
        <v>59</v>
      </c>
      <c r="E163" s="1" t="s">
        <v>92</v>
      </c>
      <c r="F163" s="1">
        <v>27.0</v>
      </c>
      <c r="G163" s="3">
        <v>45355.0</v>
      </c>
      <c r="H163" s="1" t="s">
        <v>20</v>
      </c>
      <c r="I163" s="1" t="s">
        <v>21</v>
      </c>
      <c r="J163" s="2">
        <v>93.0</v>
      </c>
      <c r="K163" s="1"/>
      <c r="L163" s="1" t="s">
        <v>22</v>
      </c>
      <c r="M163" s="1"/>
      <c r="N163" s="1"/>
      <c r="O163" s="1"/>
      <c r="P163" s="1">
        <v>1.0</v>
      </c>
      <c r="Q163" s="1">
        <v>5.0</v>
      </c>
      <c r="R163" s="1" t="s">
        <v>763</v>
      </c>
    </row>
    <row r="164">
      <c r="A164" s="1" t="s">
        <v>764</v>
      </c>
      <c r="B164" s="1" t="s">
        <v>765</v>
      </c>
      <c r="C164" s="1" t="s">
        <v>766</v>
      </c>
      <c r="D164" s="1" t="s">
        <v>91</v>
      </c>
      <c r="E164" s="1" t="s">
        <v>100</v>
      </c>
      <c r="F164" s="1">
        <v>33.0</v>
      </c>
      <c r="G164" s="1" t="s">
        <v>767</v>
      </c>
      <c r="H164" s="1" t="s">
        <v>176</v>
      </c>
      <c r="I164" s="1" t="s">
        <v>153</v>
      </c>
      <c r="J164" s="2">
        <v>0.75</v>
      </c>
      <c r="K164" s="1"/>
      <c r="L164" s="1">
        <v>2.0</v>
      </c>
      <c r="M164" s="1"/>
      <c r="N164" s="1"/>
      <c r="O164" s="1"/>
      <c r="P164" s="1">
        <v>0.0</v>
      </c>
      <c r="R164" s="1" t="s">
        <v>768</v>
      </c>
    </row>
    <row r="165">
      <c r="A165" s="1" t="s">
        <v>769</v>
      </c>
      <c r="B165" s="1" t="s">
        <v>770</v>
      </c>
      <c r="C165" s="1" t="s">
        <v>771</v>
      </c>
      <c r="D165" s="1" t="s">
        <v>124</v>
      </c>
      <c r="E165" s="1" t="s">
        <v>92</v>
      </c>
      <c r="F165" s="1">
        <v>45.0</v>
      </c>
      <c r="G165" s="1" t="s">
        <v>619</v>
      </c>
      <c r="H165" s="1" t="s">
        <v>119</v>
      </c>
      <c r="I165" s="1" t="s">
        <v>62</v>
      </c>
      <c r="J165" s="2">
        <v>0.19</v>
      </c>
      <c r="K165" s="1"/>
      <c r="L165" s="1" t="s">
        <v>48</v>
      </c>
      <c r="M165" s="1"/>
      <c r="N165" s="1"/>
      <c r="O165" s="1"/>
      <c r="P165" s="1">
        <v>0.0</v>
      </c>
      <c r="Q165" s="1">
        <v>3.0</v>
      </c>
      <c r="R165" s="1" t="s">
        <v>772</v>
      </c>
    </row>
    <row r="166">
      <c r="A166" s="1" t="s">
        <v>773</v>
      </c>
      <c r="B166" s="1" t="s">
        <v>774</v>
      </c>
      <c r="C166" s="1" t="s">
        <v>775</v>
      </c>
      <c r="D166" s="1" t="s">
        <v>28</v>
      </c>
      <c r="E166" s="1" t="s">
        <v>92</v>
      </c>
      <c r="F166" s="1">
        <v>0.0</v>
      </c>
      <c r="G166" s="1" t="s">
        <v>776</v>
      </c>
      <c r="H166" s="1" t="s">
        <v>176</v>
      </c>
      <c r="I166" s="1" t="s">
        <v>153</v>
      </c>
      <c r="J166" s="2">
        <v>0.53</v>
      </c>
      <c r="K166" s="1"/>
      <c r="L166" s="1">
        <v>45.0</v>
      </c>
      <c r="M166" s="1"/>
      <c r="N166" s="1"/>
      <c r="O166" s="1"/>
      <c r="P166" s="1" t="s">
        <v>40</v>
      </c>
      <c r="Q166" s="1">
        <v>5.0</v>
      </c>
      <c r="R166" s="1" t="s">
        <v>776</v>
      </c>
    </row>
    <row r="167">
      <c r="A167" s="1" t="s">
        <v>777</v>
      </c>
      <c r="B167" s="1" t="s">
        <v>778</v>
      </c>
      <c r="C167" s="1" t="s">
        <v>779</v>
      </c>
      <c r="D167" s="1" t="s">
        <v>45</v>
      </c>
      <c r="E167" s="1" t="s">
        <v>100</v>
      </c>
      <c r="G167" s="3">
        <v>45659.0</v>
      </c>
      <c r="H167" s="1" t="s">
        <v>38</v>
      </c>
      <c r="I167" s="1" t="s">
        <v>39</v>
      </c>
      <c r="J167" s="2">
        <v>0.86</v>
      </c>
      <c r="K167" s="1"/>
      <c r="L167" s="1">
        <v>1.5</v>
      </c>
      <c r="M167" s="1"/>
      <c r="N167" s="1"/>
      <c r="O167" s="1"/>
      <c r="P167" s="1" t="s">
        <v>33</v>
      </c>
      <c r="Q167" s="1">
        <v>5.0</v>
      </c>
      <c r="R167" s="1" t="s">
        <v>780</v>
      </c>
    </row>
    <row r="168">
      <c r="A168" s="1" t="s">
        <v>781</v>
      </c>
      <c r="B168" s="1" t="s">
        <v>782</v>
      </c>
      <c r="C168" s="1" t="s">
        <v>783</v>
      </c>
      <c r="D168" s="1" t="s">
        <v>45</v>
      </c>
      <c r="E168" s="1" t="s">
        <v>92</v>
      </c>
      <c r="F168" s="1">
        <v>30.0</v>
      </c>
      <c r="G168" s="3">
        <v>45390.0</v>
      </c>
      <c r="H168" s="1" t="s">
        <v>38</v>
      </c>
      <c r="I168" s="1" t="s">
        <v>39</v>
      </c>
      <c r="J168" s="2">
        <v>15.0</v>
      </c>
      <c r="K168" s="1"/>
      <c r="L168" s="1" t="s">
        <v>22</v>
      </c>
      <c r="M168" s="1"/>
      <c r="N168" s="1"/>
      <c r="O168" s="1"/>
      <c r="P168" s="1" t="s">
        <v>33</v>
      </c>
      <c r="R168" s="1" t="s">
        <v>784</v>
      </c>
    </row>
    <row r="169">
      <c r="A169" s="1" t="s">
        <v>785</v>
      </c>
      <c r="B169" s="1" t="s">
        <v>786</v>
      </c>
      <c r="C169" s="1" t="s">
        <v>787</v>
      </c>
      <c r="D169" s="1" t="s">
        <v>124</v>
      </c>
      <c r="E169" s="1" t="s">
        <v>162</v>
      </c>
      <c r="G169" s="1" t="s">
        <v>788</v>
      </c>
      <c r="H169" s="1" t="s">
        <v>61</v>
      </c>
      <c r="I169" s="1" t="s">
        <v>62</v>
      </c>
      <c r="J169" s="2">
        <v>0.65</v>
      </c>
      <c r="K169" s="1"/>
      <c r="L169" s="1">
        <v>2.0</v>
      </c>
      <c r="M169" s="1"/>
      <c r="N169" s="1"/>
      <c r="O169" s="1"/>
      <c r="P169" s="1" t="s">
        <v>79</v>
      </c>
      <c r="Q169" s="1">
        <v>4.0</v>
      </c>
      <c r="R169" s="1" t="s">
        <v>789</v>
      </c>
    </row>
    <row r="170">
      <c r="A170" s="1" t="s">
        <v>790</v>
      </c>
      <c r="B170" s="1" t="s">
        <v>791</v>
      </c>
      <c r="C170" s="1" t="s">
        <v>792</v>
      </c>
      <c r="D170" s="1" t="s">
        <v>45</v>
      </c>
      <c r="E170" s="1" t="s">
        <v>162</v>
      </c>
      <c r="G170" s="1" t="s">
        <v>793</v>
      </c>
      <c r="H170" s="1" t="s">
        <v>94</v>
      </c>
      <c r="I170" s="1" t="s">
        <v>32</v>
      </c>
      <c r="J170" s="2">
        <v>0.74</v>
      </c>
      <c r="K170" s="1"/>
      <c r="L170" s="1">
        <v>1.5</v>
      </c>
      <c r="M170" s="1"/>
      <c r="N170" s="1"/>
      <c r="O170" s="1"/>
      <c r="P170" s="1" t="s">
        <v>23</v>
      </c>
      <c r="Q170" s="1">
        <v>5.0</v>
      </c>
      <c r="R170" s="1" t="s">
        <v>794</v>
      </c>
    </row>
    <row r="171">
      <c r="A171" s="1" t="s">
        <v>795</v>
      </c>
      <c r="B171" s="1" t="s">
        <v>796</v>
      </c>
      <c r="C171" s="1" t="s">
        <v>797</v>
      </c>
      <c r="D171" s="1" t="s">
        <v>114</v>
      </c>
      <c r="E171" s="1" t="s">
        <v>162</v>
      </c>
      <c r="F171" s="1">
        <v>23.0</v>
      </c>
      <c r="G171" s="3">
        <v>45180.0</v>
      </c>
      <c r="H171" s="1" t="s">
        <v>119</v>
      </c>
      <c r="I171" s="1" t="s">
        <v>62</v>
      </c>
      <c r="J171" s="2">
        <v>62.0</v>
      </c>
      <c r="K171" s="1"/>
      <c r="L171" s="1">
        <v>2.0</v>
      </c>
      <c r="M171" s="1"/>
      <c r="N171" s="1"/>
      <c r="O171" s="1"/>
      <c r="P171" s="1" t="s">
        <v>40</v>
      </c>
      <c r="R171" s="1" t="s">
        <v>798</v>
      </c>
    </row>
    <row r="172">
      <c r="A172" s="1" t="s">
        <v>799</v>
      </c>
      <c r="B172" s="1" t="s">
        <v>800</v>
      </c>
      <c r="C172" s="1" t="s">
        <v>801</v>
      </c>
      <c r="D172" s="1" t="s">
        <v>91</v>
      </c>
      <c r="E172" s="1" t="s">
        <v>53</v>
      </c>
      <c r="F172" s="1">
        <v>0.0</v>
      </c>
      <c r="G172" s="1" t="s">
        <v>802</v>
      </c>
      <c r="H172" s="1" t="s">
        <v>152</v>
      </c>
      <c r="I172" s="1" t="s">
        <v>153</v>
      </c>
      <c r="J172" s="2">
        <v>0.09</v>
      </c>
      <c r="K172" s="1"/>
      <c r="L172" s="1">
        <v>45.0</v>
      </c>
      <c r="M172" s="1"/>
      <c r="N172" s="1"/>
      <c r="O172" s="1"/>
      <c r="P172" s="1">
        <v>0.0</v>
      </c>
      <c r="Q172" s="1">
        <v>6.0</v>
      </c>
      <c r="R172" s="1" t="s">
        <v>802</v>
      </c>
    </row>
    <row r="173">
      <c r="A173" s="1" t="s">
        <v>803</v>
      </c>
      <c r="B173" s="1" t="s">
        <v>804</v>
      </c>
      <c r="C173" s="1" t="s">
        <v>805</v>
      </c>
      <c r="D173" s="1" t="s">
        <v>124</v>
      </c>
      <c r="E173" s="1" t="s">
        <v>142</v>
      </c>
      <c r="F173" s="1">
        <v>18.0</v>
      </c>
      <c r="G173" s="1" t="s">
        <v>806</v>
      </c>
      <c r="H173" s="1" t="s">
        <v>252</v>
      </c>
      <c r="I173" s="1" t="s">
        <v>153</v>
      </c>
      <c r="J173" s="2">
        <v>0.07</v>
      </c>
      <c r="K173" s="1"/>
      <c r="L173" s="1">
        <v>45.0</v>
      </c>
      <c r="M173" s="1"/>
      <c r="N173" s="1"/>
      <c r="O173" s="1"/>
      <c r="P173" s="1" t="s">
        <v>40</v>
      </c>
      <c r="Q173" s="1">
        <v>5.0</v>
      </c>
      <c r="R173" s="1" t="s">
        <v>807</v>
      </c>
    </row>
    <row r="174">
      <c r="A174" s="1" t="s">
        <v>808</v>
      </c>
      <c r="B174" s="1" t="s">
        <v>809</v>
      </c>
      <c r="C174" s="1" t="s">
        <v>810</v>
      </c>
      <c r="D174" s="1" t="s">
        <v>114</v>
      </c>
      <c r="E174" s="1" t="s">
        <v>77</v>
      </c>
      <c r="F174" s="1">
        <v>0.0</v>
      </c>
      <c r="G174" s="1" t="s">
        <v>811</v>
      </c>
      <c r="H174" s="1" t="s">
        <v>20</v>
      </c>
      <c r="I174" s="1" t="s">
        <v>21</v>
      </c>
      <c r="J174" s="2">
        <v>2.0</v>
      </c>
      <c r="K174" s="1"/>
      <c r="L174" s="1">
        <v>45.0</v>
      </c>
      <c r="M174" s="1"/>
      <c r="N174" s="1"/>
      <c r="O174" s="1"/>
      <c r="P174" s="1" t="s">
        <v>23</v>
      </c>
      <c r="Q174" s="1">
        <v>5.0</v>
      </c>
      <c r="R174" s="1" t="s">
        <v>812</v>
      </c>
    </row>
    <row r="175">
      <c r="A175" s="1" t="s">
        <v>813</v>
      </c>
      <c r="B175" s="1" t="s">
        <v>814</v>
      </c>
      <c r="C175" s="1" t="s">
        <v>815</v>
      </c>
      <c r="D175" s="1" t="s">
        <v>45</v>
      </c>
      <c r="E175" s="1" t="s">
        <v>92</v>
      </c>
      <c r="F175" s="1">
        <v>0.0</v>
      </c>
      <c r="G175" s="1" t="s">
        <v>689</v>
      </c>
      <c r="H175" s="1" t="s">
        <v>31</v>
      </c>
      <c r="I175" s="1" t="s">
        <v>32</v>
      </c>
      <c r="J175" s="2">
        <v>0.5</v>
      </c>
      <c r="K175" s="1"/>
      <c r="L175" s="1">
        <v>2.0</v>
      </c>
      <c r="M175" s="1"/>
      <c r="N175" s="1"/>
      <c r="O175" s="1"/>
      <c r="P175" s="1" t="s">
        <v>79</v>
      </c>
      <c r="Q175" s="1">
        <v>1.0</v>
      </c>
      <c r="R175" s="1" t="s">
        <v>690</v>
      </c>
    </row>
    <row r="176">
      <c r="A176" s="1" t="s">
        <v>816</v>
      </c>
      <c r="B176" s="1" t="s">
        <v>817</v>
      </c>
      <c r="C176" s="1" t="s">
        <v>818</v>
      </c>
      <c r="D176" s="1" t="s">
        <v>17</v>
      </c>
      <c r="E176" s="1" t="s">
        <v>142</v>
      </c>
      <c r="G176" s="1" t="s">
        <v>819</v>
      </c>
      <c r="H176" s="1" t="s">
        <v>20</v>
      </c>
      <c r="I176" s="1" t="s">
        <v>21</v>
      </c>
      <c r="J176" s="2">
        <v>0.6</v>
      </c>
      <c r="K176" s="1"/>
      <c r="L176" s="1" t="s">
        <v>67</v>
      </c>
      <c r="M176" s="1"/>
      <c r="N176" s="1"/>
      <c r="O176" s="1"/>
      <c r="P176" s="1" t="s">
        <v>33</v>
      </c>
      <c r="Q176" s="1">
        <v>1.0</v>
      </c>
      <c r="R176" s="1" t="s">
        <v>820</v>
      </c>
    </row>
    <row r="177">
      <c r="A177" s="1" t="s">
        <v>821</v>
      </c>
      <c r="B177" s="1" t="s">
        <v>822</v>
      </c>
      <c r="C177" s="1" t="s">
        <v>133</v>
      </c>
      <c r="D177" s="1" t="s">
        <v>17</v>
      </c>
      <c r="E177" s="1" t="s">
        <v>46</v>
      </c>
      <c r="F177" s="1">
        <v>0.0</v>
      </c>
      <c r="G177" s="1" t="s">
        <v>823</v>
      </c>
      <c r="H177" s="1" t="s">
        <v>94</v>
      </c>
      <c r="I177" s="1" t="s">
        <v>32</v>
      </c>
      <c r="J177" s="2">
        <v>0.88</v>
      </c>
      <c r="K177" s="1"/>
      <c r="L177" s="1" t="s">
        <v>22</v>
      </c>
      <c r="M177" s="1"/>
      <c r="N177" s="1"/>
      <c r="O177" s="1"/>
      <c r="P177" s="1" t="s">
        <v>23</v>
      </c>
      <c r="Q177" s="1">
        <v>5.0</v>
      </c>
      <c r="R177" s="1" t="s">
        <v>823</v>
      </c>
    </row>
    <row r="178">
      <c r="A178" s="1" t="s">
        <v>824</v>
      </c>
      <c r="B178" s="1" t="s">
        <v>825</v>
      </c>
      <c r="C178" s="1" t="s">
        <v>826</v>
      </c>
      <c r="D178" s="1" t="s">
        <v>114</v>
      </c>
      <c r="E178" s="1" t="s">
        <v>92</v>
      </c>
      <c r="G178" s="1" t="s">
        <v>827</v>
      </c>
      <c r="H178" s="1" t="s">
        <v>38</v>
      </c>
      <c r="I178" s="1" t="s">
        <v>39</v>
      </c>
      <c r="J178" s="2">
        <v>0.91</v>
      </c>
      <c r="K178" s="1"/>
      <c r="L178" s="1">
        <v>45.0</v>
      </c>
      <c r="M178" s="1"/>
      <c r="N178" s="1"/>
      <c r="O178" s="1"/>
      <c r="P178" s="1">
        <v>1.0</v>
      </c>
      <c r="Q178" s="1">
        <v>6.0</v>
      </c>
      <c r="R178" s="1" t="s">
        <v>828</v>
      </c>
    </row>
    <row r="179">
      <c r="A179" s="1" t="s">
        <v>829</v>
      </c>
      <c r="B179" s="1" t="s">
        <v>830</v>
      </c>
      <c r="C179" s="1" t="s">
        <v>831</v>
      </c>
      <c r="D179" s="1" t="s">
        <v>91</v>
      </c>
      <c r="E179" s="1" t="s">
        <v>92</v>
      </c>
      <c r="F179" s="1">
        <v>44.0</v>
      </c>
      <c r="G179" s="1" t="s">
        <v>832</v>
      </c>
      <c r="H179" s="1" t="s">
        <v>54</v>
      </c>
      <c r="I179" s="1" t="s">
        <v>39</v>
      </c>
      <c r="J179" s="2">
        <v>64.0</v>
      </c>
      <c r="K179" s="1"/>
      <c r="L179" s="1" t="s">
        <v>48</v>
      </c>
      <c r="M179" s="1"/>
      <c r="N179" s="1"/>
      <c r="O179" s="1"/>
      <c r="P179" s="1">
        <v>1.0</v>
      </c>
      <c r="R179" s="1" t="s">
        <v>833</v>
      </c>
    </row>
    <row r="180">
      <c r="A180" s="1" t="s">
        <v>834</v>
      </c>
      <c r="B180" s="1" t="s">
        <v>835</v>
      </c>
      <c r="C180" s="1" t="s">
        <v>836</v>
      </c>
      <c r="D180" s="1" t="s">
        <v>91</v>
      </c>
      <c r="E180" s="1" t="s">
        <v>18</v>
      </c>
      <c r="F180" s="1">
        <v>0.0</v>
      </c>
      <c r="G180" s="3">
        <v>44722.0</v>
      </c>
      <c r="H180" s="1" t="s">
        <v>72</v>
      </c>
      <c r="I180" s="1" t="s">
        <v>32</v>
      </c>
      <c r="J180" s="2">
        <v>1.0</v>
      </c>
      <c r="K180" s="1"/>
      <c r="L180" s="1">
        <v>1.5</v>
      </c>
      <c r="M180" s="1"/>
      <c r="N180" s="1"/>
      <c r="O180" s="1"/>
      <c r="P180" s="1" t="s">
        <v>40</v>
      </c>
      <c r="Q180" s="1">
        <v>4.0</v>
      </c>
      <c r="R180" s="1" t="s">
        <v>837</v>
      </c>
    </row>
    <row r="181">
      <c r="A181" s="1" t="s">
        <v>838</v>
      </c>
      <c r="B181" s="1" t="s">
        <v>839</v>
      </c>
      <c r="C181" s="1" t="s">
        <v>840</v>
      </c>
      <c r="D181" s="1" t="s">
        <v>114</v>
      </c>
      <c r="E181" s="1" t="s">
        <v>18</v>
      </c>
      <c r="G181" s="1" t="s">
        <v>841</v>
      </c>
      <c r="H181" s="1" t="s">
        <v>47</v>
      </c>
      <c r="I181" s="1" t="s">
        <v>21</v>
      </c>
      <c r="J181" s="2">
        <v>10.0</v>
      </c>
      <c r="K181" s="1"/>
      <c r="L181" s="1" t="s">
        <v>22</v>
      </c>
      <c r="M181" s="1"/>
      <c r="N181" s="1"/>
      <c r="O181" s="1"/>
      <c r="P181" s="1" t="s">
        <v>79</v>
      </c>
      <c r="Q181" s="1">
        <v>3.0</v>
      </c>
      <c r="R181" s="1" t="s">
        <v>842</v>
      </c>
    </row>
    <row r="182">
      <c r="A182" s="1" t="s">
        <v>843</v>
      </c>
      <c r="B182" s="1" t="s">
        <v>844</v>
      </c>
      <c r="C182" s="1" t="s">
        <v>845</v>
      </c>
      <c r="D182" s="1" t="s">
        <v>91</v>
      </c>
      <c r="E182" s="1" t="s">
        <v>77</v>
      </c>
      <c r="F182" s="1">
        <v>18.0</v>
      </c>
      <c r="G182" s="1" t="s">
        <v>846</v>
      </c>
      <c r="H182" s="1" t="s">
        <v>54</v>
      </c>
      <c r="I182" s="1" t="s">
        <v>39</v>
      </c>
      <c r="J182" s="2">
        <v>0.11</v>
      </c>
      <c r="K182" s="1"/>
      <c r="L182" s="1">
        <v>2.0</v>
      </c>
      <c r="M182" s="1"/>
      <c r="N182" s="1"/>
      <c r="O182" s="1"/>
      <c r="P182" s="1" t="s">
        <v>79</v>
      </c>
      <c r="Q182" s="1">
        <v>2.0</v>
      </c>
      <c r="R182" s="1" t="s">
        <v>847</v>
      </c>
    </row>
    <row r="183">
      <c r="A183" s="1" t="s">
        <v>848</v>
      </c>
      <c r="B183" s="1" t="s">
        <v>849</v>
      </c>
      <c r="C183" s="1" t="s">
        <v>850</v>
      </c>
      <c r="D183" s="1" t="s">
        <v>45</v>
      </c>
      <c r="E183" s="1" t="s">
        <v>100</v>
      </c>
      <c r="F183" s="1">
        <v>0.0</v>
      </c>
      <c r="G183" s="3">
        <v>45513.0</v>
      </c>
      <c r="H183" s="1" t="s">
        <v>31</v>
      </c>
      <c r="I183" s="1" t="s">
        <v>32</v>
      </c>
      <c r="J183" s="2">
        <v>0.52</v>
      </c>
      <c r="K183" s="1"/>
      <c r="L183" s="1" t="s">
        <v>67</v>
      </c>
      <c r="M183" s="1"/>
      <c r="N183" s="1"/>
      <c r="O183" s="1"/>
      <c r="P183" s="1" t="s">
        <v>23</v>
      </c>
      <c r="Q183" s="1">
        <v>4.0</v>
      </c>
      <c r="R183" s="1" t="s">
        <v>851</v>
      </c>
    </row>
    <row r="184">
      <c r="A184" s="1" t="s">
        <v>852</v>
      </c>
      <c r="B184" s="1" t="s">
        <v>853</v>
      </c>
      <c r="C184" s="1" t="s">
        <v>854</v>
      </c>
      <c r="D184" s="1" t="s">
        <v>17</v>
      </c>
      <c r="E184" s="1" t="s">
        <v>162</v>
      </c>
      <c r="F184" s="1">
        <v>26.0</v>
      </c>
      <c r="G184" s="1" t="s">
        <v>855</v>
      </c>
      <c r="H184" s="1" t="s">
        <v>54</v>
      </c>
      <c r="I184" s="1" t="s">
        <v>39</v>
      </c>
      <c r="J184" s="2">
        <v>0.21</v>
      </c>
      <c r="K184" s="1"/>
      <c r="L184" s="1" t="s">
        <v>67</v>
      </c>
      <c r="M184" s="1"/>
      <c r="N184" s="1"/>
      <c r="O184" s="1"/>
      <c r="P184" s="1" t="s">
        <v>40</v>
      </c>
      <c r="Q184" s="1">
        <v>4.0</v>
      </c>
      <c r="R184" s="1" t="s">
        <v>856</v>
      </c>
    </row>
    <row r="185">
      <c r="A185" s="1" t="s">
        <v>857</v>
      </c>
      <c r="B185" s="1" t="s">
        <v>858</v>
      </c>
      <c r="C185" s="1" t="s">
        <v>859</v>
      </c>
      <c r="D185" s="1" t="s">
        <v>91</v>
      </c>
      <c r="E185" s="1" t="s">
        <v>162</v>
      </c>
      <c r="G185" s="1" t="s">
        <v>860</v>
      </c>
      <c r="H185" s="1" t="s">
        <v>31</v>
      </c>
      <c r="I185" s="1" t="s">
        <v>32</v>
      </c>
      <c r="J185" s="2">
        <v>0.38</v>
      </c>
      <c r="K185" s="1"/>
      <c r="L185" s="1" t="s">
        <v>67</v>
      </c>
      <c r="M185" s="1"/>
      <c r="N185" s="1"/>
      <c r="O185" s="1"/>
      <c r="P185" s="1">
        <v>0.0</v>
      </c>
      <c r="Q185" s="1">
        <v>1.0</v>
      </c>
      <c r="R185" s="1" t="s">
        <v>861</v>
      </c>
    </row>
    <row r="186">
      <c r="A186" s="1" t="s">
        <v>862</v>
      </c>
      <c r="B186" s="1" t="s">
        <v>863</v>
      </c>
      <c r="C186" s="1" t="s">
        <v>864</v>
      </c>
      <c r="D186" s="1" t="s">
        <v>91</v>
      </c>
      <c r="E186" s="1" t="s">
        <v>162</v>
      </c>
      <c r="F186" s="1">
        <v>0.0</v>
      </c>
      <c r="G186" s="3">
        <v>45413.0</v>
      </c>
      <c r="H186" s="1" t="s">
        <v>94</v>
      </c>
      <c r="I186" s="1" t="s">
        <v>32</v>
      </c>
      <c r="J186" s="2">
        <v>0.88</v>
      </c>
      <c r="K186" s="1"/>
      <c r="L186" s="1">
        <v>2.0</v>
      </c>
      <c r="M186" s="1"/>
      <c r="N186" s="1"/>
      <c r="O186" s="1"/>
      <c r="P186" s="1" t="s">
        <v>40</v>
      </c>
      <c r="Q186" s="1">
        <v>2.0</v>
      </c>
      <c r="R186" s="1" t="s">
        <v>865</v>
      </c>
    </row>
    <row r="187">
      <c r="A187" s="1" t="s">
        <v>866</v>
      </c>
      <c r="B187" s="1" t="s">
        <v>867</v>
      </c>
      <c r="C187" s="1" t="s">
        <v>868</v>
      </c>
      <c r="D187" s="1" t="s">
        <v>45</v>
      </c>
      <c r="E187" s="1" t="s">
        <v>100</v>
      </c>
      <c r="F187" s="1">
        <v>0.0</v>
      </c>
      <c r="G187" s="1" t="s">
        <v>869</v>
      </c>
      <c r="H187" s="1" t="s">
        <v>94</v>
      </c>
      <c r="I187" s="1" t="s">
        <v>32</v>
      </c>
      <c r="J187" s="2">
        <v>1.0</v>
      </c>
      <c r="K187" s="1"/>
      <c r="L187" s="1" t="s">
        <v>67</v>
      </c>
      <c r="M187" s="1"/>
      <c r="N187" s="1"/>
      <c r="O187" s="1"/>
      <c r="P187" s="1" t="s">
        <v>79</v>
      </c>
      <c r="Q187" s="1">
        <v>4.0</v>
      </c>
      <c r="R187" s="1" t="s">
        <v>870</v>
      </c>
    </row>
    <row r="188">
      <c r="A188" s="1" t="s">
        <v>871</v>
      </c>
      <c r="B188" s="1" t="s">
        <v>872</v>
      </c>
      <c r="C188" s="1" t="s">
        <v>873</v>
      </c>
      <c r="D188" s="1" t="s">
        <v>91</v>
      </c>
      <c r="E188" s="1" t="s">
        <v>142</v>
      </c>
      <c r="F188" s="1">
        <v>0.0</v>
      </c>
      <c r="G188" s="1" t="s">
        <v>425</v>
      </c>
      <c r="H188" s="1" t="s">
        <v>119</v>
      </c>
      <c r="I188" s="1" t="s">
        <v>62</v>
      </c>
      <c r="J188" s="2">
        <v>88.0</v>
      </c>
      <c r="K188" s="1"/>
      <c r="L188" s="1" t="s">
        <v>67</v>
      </c>
      <c r="M188" s="1"/>
      <c r="N188" s="1"/>
      <c r="O188" s="1"/>
      <c r="P188" s="1" t="s">
        <v>33</v>
      </c>
      <c r="Q188" s="1">
        <v>1.0</v>
      </c>
      <c r="R188" s="1" t="s">
        <v>874</v>
      </c>
    </row>
    <row r="189">
      <c r="A189" s="1" t="s">
        <v>875</v>
      </c>
      <c r="B189" s="1" t="s">
        <v>876</v>
      </c>
      <c r="C189" s="1" t="s">
        <v>877</v>
      </c>
      <c r="D189" s="1" t="s">
        <v>91</v>
      </c>
      <c r="E189" s="1" t="s">
        <v>100</v>
      </c>
      <c r="G189" s="1" t="s">
        <v>878</v>
      </c>
      <c r="H189" s="1" t="s">
        <v>152</v>
      </c>
      <c r="I189" s="1" t="s">
        <v>153</v>
      </c>
      <c r="J189" s="2">
        <v>0.76</v>
      </c>
      <c r="K189" s="1"/>
      <c r="L189" s="1" t="s">
        <v>67</v>
      </c>
      <c r="M189" s="1"/>
      <c r="N189" s="1"/>
      <c r="O189" s="1"/>
      <c r="P189" s="1">
        <v>1.0</v>
      </c>
      <c r="Q189" s="1">
        <v>4.0</v>
      </c>
      <c r="R189" s="1" t="s">
        <v>879</v>
      </c>
    </row>
    <row r="190">
      <c r="A190" s="1" t="s">
        <v>880</v>
      </c>
      <c r="B190" s="1" t="s">
        <v>881</v>
      </c>
      <c r="C190" s="1" t="s">
        <v>882</v>
      </c>
      <c r="D190" s="1" t="s">
        <v>99</v>
      </c>
      <c r="E190" s="1" t="s">
        <v>18</v>
      </c>
      <c r="G190" s="3">
        <v>45780.0</v>
      </c>
      <c r="H190" s="1" t="s">
        <v>31</v>
      </c>
      <c r="I190" s="1" t="s">
        <v>32</v>
      </c>
      <c r="J190" s="2">
        <v>84.0</v>
      </c>
      <c r="K190" s="1"/>
      <c r="L190" s="1">
        <v>1.5</v>
      </c>
      <c r="M190" s="1"/>
      <c r="N190" s="1"/>
      <c r="O190" s="1"/>
      <c r="P190" s="1" t="s">
        <v>40</v>
      </c>
      <c r="R190" s="1" t="s">
        <v>883</v>
      </c>
    </row>
    <row r="191">
      <c r="A191" s="1" t="s">
        <v>884</v>
      </c>
      <c r="B191" s="1" t="s">
        <v>885</v>
      </c>
      <c r="C191" s="1" t="s">
        <v>886</v>
      </c>
      <c r="D191" s="1" t="s">
        <v>45</v>
      </c>
      <c r="E191" s="1" t="s">
        <v>142</v>
      </c>
      <c r="G191" s="1" t="s">
        <v>887</v>
      </c>
      <c r="H191" s="1" t="s">
        <v>20</v>
      </c>
      <c r="I191" s="1" t="s">
        <v>21</v>
      </c>
      <c r="J191" s="2">
        <v>0.95</v>
      </c>
      <c r="K191" s="1"/>
      <c r="L191" s="1">
        <v>2.0</v>
      </c>
      <c r="M191" s="1"/>
      <c r="N191" s="1"/>
      <c r="O191" s="1"/>
      <c r="P191" s="1">
        <v>0.0</v>
      </c>
      <c r="Q191" s="1">
        <v>5.0</v>
      </c>
      <c r="R191" s="1" t="s">
        <v>888</v>
      </c>
    </row>
    <row r="192">
      <c r="A192" s="1" t="s">
        <v>889</v>
      </c>
      <c r="B192" s="1" t="s">
        <v>890</v>
      </c>
      <c r="C192" s="1" t="s">
        <v>891</v>
      </c>
      <c r="D192" s="1" t="s">
        <v>17</v>
      </c>
      <c r="E192" s="1" t="s">
        <v>77</v>
      </c>
      <c r="F192" s="1">
        <v>0.0</v>
      </c>
      <c r="G192" s="3">
        <v>44720.0</v>
      </c>
      <c r="H192" s="1" t="s">
        <v>31</v>
      </c>
      <c r="I192" s="1" t="s">
        <v>32</v>
      </c>
      <c r="J192" s="2">
        <v>61.0</v>
      </c>
      <c r="K192" s="1"/>
      <c r="L192" s="1">
        <v>2.0</v>
      </c>
      <c r="M192" s="1"/>
      <c r="N192" s="1"/>
      <c r="O192" s="1"/>
      <c r="P192" s="1" t="s">
        <v>33</v>
      </c>
      <c r="Q192" s="1">
        <v>1.0</v>
      </c>
      <c r="R192" s="1" t="s">
        <v>892</v>
      </c>
    </row>
    <row r="193">
      <c r="A193" s="1" t="s">
        <v>893</v>
      </c>
      <c r="B193" s="1" t="s">
        <v>894</v>
      </c>
      <c r="C193" s="1" t="s">
        <v>895</v>
      </c>
      <c r="D193" s="1" t="s">
        <v>59</v>
      </c>
      <c r="E193" s="1" t="s">
        <v>77</v>
      </c>
      <c r="F193" s="1">
        <v>27.0</v>
      </c>
      <c r="G193" s="1" t="s">
        <v>163</v>
      </c>
      <c r="H193" s="1" t="s">
        <v>54</v>
      </c>
      <c r="I193" s="1" t="s">
        <v>39</v>
      </c>
      <c r="J193" s="2">
        <v>0.6</v>
      </c>
      <c r="K193" s="1"/>
      <c r="L193" s="1">
        <v>45.0</v>
      </c>
      <c r="M193" s="1"/>
      <c r="N193" s="1"/>
      <c r="O193" s="1"/>
      <c r="P193" s="1" t="s">
        <v>79</v>
      </c>
      <c r="Q193" s="1">
        <v>1.0</v>
      </c>
      <c r="R193" s="1" t="s">
        <v>896</v>
      </c>
    </row>
    <row r="194">
      <c r="A194" s="1" t="s">
        <v>897</v>
      </c>
      <c r="B194" s="1" t="s">
        <v>898</v>
      </c>
      <c r="C194" s="1" t="s">
        <v>899</v>
      </c>
      <c r="D194" s="1" t="s">
        <v>59</v>
      </c>
      <c r="E194" s="1" t="s">
        <v>100</v>
      </c>
      <c r="G194" s="1" t="s">
        <v>652</v>
      </c>
      <c r="H194" s="1" t="s">
        <v>325</v>
      </c>
      <c r="I194" s="1" t="s">
        <v>21</v>
      </c>
      <c r="J194" s="2">
        <v>94.0</v>
      </c>
      <c r="K194" s="1"/>
      <c r="L194" s="1" t="s">
        <v>48</v>
      </c>
      <c r="M194" s="1"/>
      <c r="N194" s="1"/>
      <c r="O194" s="1"/>
      <c r="P194" s="1" t="s">
        <v>40</v>
      </c>
      <c r="Q194" s="1">
        <v>2.0</v>
      </c>
      <c r="R194" s="1" t="s">
        <v>900</v>
      </c>
    </row>
    <row r="195">
      <c r="A195" s="1" t="s">
        <v>901</v>
      </c>
      <c r="B195" s="1" t="s">
        <v>902</v>
      </c>
      <c r="C195" s="1" t="s">
        <v>903</v>
      </c>
      <c r="D195" s="1" t="s">
        <v>99</v>
      </c>
      <c r="E195" s="1" t="s">
        <v>92</v>
      </c>
      <c r="G195" s="1" t="s">
        <v>904</v>
      </c>
      <c r="H195" s="1" t="s">
        <v>252</v>
      </c>
      <c r="I195" s="1" t="s">
        <v>153</v>
      </c>
      <c r="J195" s="2">
        <v>0.78</v>
      </c>
      <c r="K195" s="1"/>
      <c r="L195" s="1" t="s">
        <v>67</v>
      </c>
      <c r="M195" s="1"/>
      <c r="N195" s="1"/>
      <c r="O195" s="1"/>
      <c r="P195" s="1" t="s">
        <v>79</v>
      </c>
      <c r="Q195" s="1">
        <v>2.0</v>
      </c>
      <c r="R195" s="1" t="s">
        <v>905</v>
      </c>
    </row>
    <row r="196">
      <c r="A196" s="1" t="s">
        <v>906</v>
      </c>
      <c r="B196" s="1" t="s">
        <v>907</v>
      </c>
      <c r="C196" s="1" t="s">
        <v>908</v>
      </c>
      <c r="D196" s="1" t="s">
        <v>59</v>
      </c>
      <c r="E196" s="1" t="s">
        <v>18</v>
      </c>
      <c r="G196" s="1" t="s">
        <v>716</v>
      </c>
      <c r="H196" s="1" t="s">
        <v>94</v>
      </c>
      <c r="I196" s="1" t="s">
        <v>32</v>
      </c>
      <c r="J196" s="2">
        <v>0.58</v>
      </c>
      <c r="K196" s="1"/>
      <c r="L196" s="1">
        <v>2.0</v>
      </c>
      <c r="M196" s="1"/>
      <c r="N196" s="1"/>
      <c r="O196" s="1"/>
      <c r="P196" s="1" t="s">
        <v>33</v>
      </c>
      <c r="Q196" s="1">
        <v>1.0</v>
      </c>
      <c r="R196" s="1" t="s">
        <v>909</v>
      </c>
    </row>
    <row r="197">
      <c r="A197" s="1" t="s">
        <v>910</v>
      </c>
      <c r="B197" s="1" t="s">
        <v>911</v>
      </c>
      <c r="C197" s="1" t="s">
        <v>912</v>
      </c>
      <c r="D197" s="1" t="s">
        <v>59</v>
      </c>
      <c r="E197" s="1" t="s">
        <v>77</v>
      </c>
      <c r="G197" s="3">
        <v>45631.0</v>
      </c>
      <c r="H197" s="1" t="s">
        <v>54</v>
      </c>
      <c r="I197" s="1" t="s">
        <v>39</v>
      </c>
      <c r="J197" s="2">
        <v>38.0</v>
      </c>
      <c r="K197" s="1"/>
      <c r="L197" s="1" t="s">
        <v>48</v>
      </c>
      <c r="M197" s="1"/>
      <c r="N197" s="1"/>
      <c r="O197" s="1"/>
      <c r="P197" s="1" t="s">
        <v>33</v>
      </c>
      <c r="Q197" s="1">
        <v>5.0</v>
      </c>
      <c r="R197" s="1" t="s">
        <v>913</v>
      </c>
    </row>
    <row r="198">
      <c r="A198" s="1" t="s">
        <v>914</v>
      </c>
      <c r="B198" s="1" t="s">
        <v>915</v>
      </c>
      <c r="C198" s="1" t="s">
        <v>916</v>
      </c>
      <c r="D198" s="1" t="s">
        <v>114</v>
      </c>
      <c r="E198" s="1" t="s">
        <v>100</v>
      </c>
      <c r="G198" s="3">
        <v>45018.0</v>
      </c>
      <c r="H198" s="1" t="s">
        <v>152</v>
      </c>
      <c r="I198" s="1" t="s">
        <v>153</v>
      </c>
      <c r="J198" s="2">
        <v>0.73</v>
      </c>
      <c r="K198" s="1"/>
      <c r="L198" s="1" t="s">
        <v>67</v>
      </c>
      <c r="M198" s="1"/>
      <c r="N198" s="1"/>
      <c r="O198" s="1"/>
      <c r="P198" s="1" t="s">
        <v>23</v>
      </c>
      <c r="Q198" s="1">
        <v>4.0</v>
      </c>
      <c r="R198" s="1" t="s">
        <v>917</v>
      </c>
    </row>
    <row r="199">
      <c r="A199" s="1" t="s">
        <v>918</v>
      </c>
      <c r="B199" s="1" t="s">
        <v>919</v>
      </c>
      <c r="C199" s="1" t="s">
        <v>920</v>
      </c>
      <c r="D199" s="1" t="s">
        <v>124</v>
      </c>
      <c r="E199" s="1" t="s">
        <v>18</v>
      </c>
      <c r="G199" s="1" t="s">
        <v>147</v>
      </c>
      <c r="H199" s="1" t="s">
        <v>54</v>
      </c>
      <c r="I199" s="1" t="s">
        <v>39</v>
      </c>
      <c r="J199" s="2">
        <v>62.0</v>
      </c>
      <c r="K199" s="1"/>
      <c r="L199" s="1">
        <v>2.0</v>
      </c>
      <c r="M199" s="1"/>
      <c r="N199" s="1"/>
      <c r="O199" s="1"/>
      <c r="P199" s="1" t="s">
        <v>40</v>
      </c>
      <c r="Q199" s="1">
        <v>2.0</v>
      </c>
      <c r="R199" s="1" t="s">
        <v>147</v>
      </c>
    </row>
    <row r="200">
      <c r="A200" s="1" t="s">
        <v>921</v>
      </c>
      <c r="B200" s="1" t="s">
        <v>922</v>
      </c>
      <c r="C200" s="1" t="s">
        <v>923</v>
      </c>
      <c r="D200" s="1" t="s">
        <v>28</v>
      </c>
      <c r="E200" s="1" t="s">
        <v>53</v>
      </c>
      <c r="G200" s="1" t="s">
        <v>924</v>
      </c>
      <c r="H200" s="1" t="s">
        <v>164</v>
      </c>
      <c r="I200" s="1" t="s">
        <v>62</v>
      </c>
      <c r="J200" s="2">
        <v>0.97</v>
      </c>
      <c r="K200" s="1"/>
      <c r="L200" s="1">
        <v>45.0</v>
      </c>
      <c r="M200" s="1"/>
      <c r="N200" s="1"/>
      <c r="O200" s="1"/>
      <c r="P200" s="1" t="s">
        <v>40</v>
      </c>
      <c r="Q200" s="1">
        <v>2.0</v>
      </c>
      <c r="R200" s="1" t="s">
        <v>925</v>
      </c>
    </row>
    <row r="201">
      <c r="A201" s="1" t="s">
        <v>926</v>
      </c>
      <c r="B201" s="1" t="s">
        <v>927</v>
      </c>
      <c r="C201" s="1" t="s">
        <v>928</v>
      </c>
      <c r="D201" s="1" t="s">
        <v>99</v>
      </c>
      <c r="E201" s="1" t="s">
        <v>142</v>
      </c>
      <c r="F201" s="1">
        <v>35.0</v>
      </c>
      <c r="G201" s="3">
        <v>45323.0</v>
      </c>
      <c r="H201" s="1" t="s">
        <v>31</v>
      </c>
      <c r="I201" s="1" t="s">
        <v>32</v>
      </c>
      <c r="J201" s="2">
        <v>0.99</v>
      </c>
      <c r="K201" s="1"/>
      <c r="L201" s="1">
        <v>45.0</v>
      </c>
      <c r="M201" s="1"/>
      <c r="N201" s="1"/>
      <c r="O201" s="1"/>
      <c r="P201" s="1" t="s">
        <v>79</v>
      </c>
      <c r="Q201" s="1">
        <v>5.0</v>
      </c>
      <c r="R201" s="1" t="s">
        <v>929</v>
      </c>
    </row>
    <row r="202">
      <c r="A202" s="1" t="s">
        <v>930</v>
      </c>
      <c r="B202" s="1" t="s">
        <v>931</v>
      </c>
      <c r="C202" s="1" t="s">
        <v>932</v>
      </c>
      <c r="D202" s="1" t="s">
        <v>45</v>
      </c>
      <c r="E202" s="1" t="s">
        <v>92</v>
      </c>
      <c r="F202" s="1">
        <v>0.0</v>
      </c>
      <c r="G202" s="1" t="s">
        <v>933</v>
      </c>
      <c r="H202" s="1" t="s">
        <v>176</v>
      </c>
      <c r="I202" s="1" t="s">
        <v>153</v>
      </c>
      <c r="J202" s="2">
        <v>0.11</v>
      </c>
      <c r="K202" s="1"/>
      <c r="L202" s="1" t="s">
        <v>67</v>
      </c>
      <c r="M202" s="1"/>
      <c r="N202" s="1"/>
      <c r="O202" s="1"/>
      <c r="P202" s="1" t="s">
        <v>33</v>
      </c>
      <c r="Q202" s="1">
        <v>4.0</v>
      </c>
      <c r="R202" s="1" t="s">
        <v>933</v>
      </c>
    </row>
    <row r="203">
      <c r="A203" s="1" t="s">
        <v>934</v>
      </c>
      <c r="B203" s="1" t="s">
        <v>935</v>
      </c>
      <c r="C203" s="1" t="s">
        <v>936</v>
      </c>
      <c r="D203" s="1" t="s">
        <v>59</v>
      </c>
      <c r="E203" s="1" t="s">
        <v>100</v>
      </c>
      <c r="F203" s="1">
        <v>0.0</v>
      </c>
      <c r="G203" s="4">
        <v>45209.0</v>
      </c>
      <c r="H203" s="1" t="s">
        <v>31</v>
      </c>
      <c r="I203" s="1" t="s">
        <v>32</v>
      </c>
      <c r="J203" s="2">
        <v>1.0</v>
      </c>
      <c r="K203" s="1"/>
      <c r="L203" s="1" t="s">
        <v>22</v>
      </c>
      <c r="M203" s="1"/>
      <c r="N203" s="1"/>
      <c r="O203" s="1"/>
      <c r="P203" s="1" t="s">
        <v>33</v>
      </c>
      <c r="Q203" s="1">
        <v>2.0</v>
      </c>
      <c r="R203" s="1" t="s">
        <v>937</v>
      </c>
    </row>
    <row r="204">
      <c r="A204" s="1" t="s">
        <v>938</v>
      </c>
      <c r="B204" s="1" t="s">
        <v>939</v>
      </c>
      <c r="C204" s="1" t="s">
        <v>940</v>
      </c>
      <c r="D204" s="1" t="s">
        <v>91</v>
      </c>
      <c r="E204" s="1" t="s">
        <v>29</v>
      </c>
      <c r="F204" s="1">
        <v>0.0</v>
      </c>
      <c r="G204" s="1" t="s">
        <v>941</v>
      </c>
      <c r="H204" s="1" t="s">
        <v>54</v>
      </c>
      <c r="I204" s="1" t="s">
        <v>39</v>
      </c>
      <c r="J204" s="2">
        <v>86.0</v>
      </c>
      <c r="K204" s="1"/>
      <c r="L204" s="1">
        <v>45.0</v>
      </c>
      <c r="M204" s="1"/>
      <c r="N204" s="1"/>
      <c r="O204" s="1"/>
      <c r="P204" s="1" t="s">
        <v>23</v>
      </c>
      <c r="Q204" s="1">
        <v>6.0</v>
      </c>
      <c r="R204" s="1" t="s">
        <v>942</v>
      </c>
    </row>
    <row r="205">
      <c r="A205" s="1" t="s">
        <v>943</v>
      </c>
      <c r="B205" s="1" t="s">
        <v>944</v>
      </c>
      <c r="C205" s="1" t="s">
        <v>945</v>
      </c>
      <c r="D205" s="1" t="s">
        <v>28</v>
      </c>
      <c r="E205" s="1" t="s">
        <v>18</v>
      </c>
      <c r="G205" s="1" t="s">
        <v>946</v>
      </c>
      <c r="H205" s="1" t="s">
        <v>252</v>
      </c>
      <c r="I205" s="1" t="s">
        <v>153</v>
      </c>
      <c r="J205" s="2">
        <v>86.0</v>
      </c>
      <c r="K205" s="1"/>
      <c r="L205" s="1" t="s">
        <v>22</v>
      </c>
      <c r="M205" s="1"/>
      <c r="N205" s="1"/>
      <c r="O205" s="1"/>
      <c r="P205" s="1" t="s">
        <v>79</v>
      </c>
      <c r="Q205" s="1">
        <v>4.0</v>
      </c>
      <c r="R205" s="1" t="s">
        <v>947</v>
      </c>
    </row>
    <row r="206">
      <c r="A206" s="1" t="s">
        <v>948</v>
      </c>
      <c r="B206" s="1" t="s">
        <v>949</v>
      </c>
      <c r="C206" s="1" t="s">
        <v>950</v>
      </c>
      <c r="D206" s="1" t="s">
        <v>99</v>
      </c>
      <c r="E206" s="1" t="s">
        <v>77</v>
      </c>
      <c r="G206" s="1" t="s">
        <v>581</v>
      </c>
      <c r="H206" s="1" t="s">
        <v>119</v>
      </c>
      <c r="I206" s="1" t="s">
        <v>62</v>
      </c>
      <c r="J206" s="2">
        <v>47.0</v>
      </c>
      <c r="K206" s="1"/>
      <c r="L206" s="1" t="s">
        <v>48</v>
      </c>
      <c r="M206" s="1"/>
      <c r="N206" s="1"/>
      <c r="O206" s="1"/>
      <c r="P206" s="1">
        <v>0.0</v>
      </c>
      <c r="Q206" s="1">
        <v>4.0</v>
      </c>
      <c r="R206" s="1" t="s">
        <v>951</v>
      </c>
    </row>
    <row r="207">
      <c r="A207" s="1" t="s">
        <v>952</v>
      </c>
      <c r="B207" s="1" t="s">
        <v>953</v>
      </c>
      <c r="C207" s="1" t="s">
        <v>954</v>
      </c>
      <c r="D207" s="1" t="s">
        <v>59</v>
      </c>
      <c r="E207" s="1" t="s">
        <v>100</v>
      </c>
      <c r="F207" s="1">
        <v>36.0</v>
      </c>
      <c r="G207" s="3">
        <v>44961.0</v>
      </c>
      <c r="H207" s="1" t="s">
        <v>38</v>
      </c>
      <c r="I207" s="1" t="s">
        <v>39</v>
      </c>
      <c r="J207" s="2">
        <v>27.0</v>
      </c>
      <c r="K207" s="1"/>
      <c r="L207" s="1" t="s">
        <v>22</v>
      </c>
      <c r="M207" s="1"/>
      <c r="N207" s="1"/>
      <c r="O207" s="1"/>
      <c r="P207" s="1" t="s">
        <v>40</v>
      </c>
      <c r="Q207" s="1">
        <v>4.0</v>
      </c>
      <c r="R207" s="1" t="s">
        <v>955</v>
      </c>
    </row>
    <row r="208">
      <c r="A208" s="1" t="s">
        <v>956</v>
      </c>
      <c r="B208" s="1" t="s">
        <v>957</v>
      </c>
      <c r="C208" s="1" t="s">
        <v>958</v>
      </c>
      <c r="D208" s="1" t="s">
        <v>114</v>
      </c>
      <c r="E208" s="1" t="s">
        <v>142</v>
      </c>
      <c r="F208" s="1">
        <v>32.0</v>
      </c>
      <c r="G208" s="3">
        <v>45751.0</v>
      </c>
      <c r="H208" s="1" t="s">
        <v>78</v>
      </c>
      <c r="I208" s="1" t="s">
        <v>39</v>
      </c>
      <c r="J208" s="2">
        <v>1.0</v>
      </c>
      <c r="K208" s="1"/>
      <c r="L208" s="1">
        <v>1.5</v>
      </c>
      <c r="M208" s="1"/>
      <c r="N208" s="1"/>
      <c r="O208" s="1"/>
      <c r="P208" s="1" t="s">
        <v>40</v>
      </c>
      <c r="Q208" s="1">
        <v>6.0</v>
      </c>
      <c r="R208" s="3">
        <v>45751.0</v>
      </c>
    </row>
    <row r="209">
      <c r="A209" s="1" t="s">
        <v>959</v>
      </c>
      <c r="B209" s="1" t="s">
        <v>960</v>
      </c>
      <c r="C209" s="1" t="s">
        <v>961</v>
      </c>
      <c r="D209" s="1" t="s">
        <v>59</v>
      </c>
      <c r="E209" s="1" t="s">
        <v>53</v>
      </c>
      <c r="G209" s="3">
        <v>45389.0</v>
      </c>
      <c r="H209" s="1" t="s">
        <v>152</v>
      </c>
      <c r="I209" s="1" t="s">
        <v>153</v>
      </c>
      <c r="J209" s="2">
        <v>0.35</v>
      </c>
      <c r="K209" s="1"/>
      <c r="L209" s="1" t="s">
        <v>48</v>
      </c>
      <c r="M209" s="1"/>
      <c r="N209" s="1"/>
      <c r="O209" s="1"/>
      <c r="P209" s="1">
        <v>0.0</v>
      </c>
      <c r="Q209" s="1">
        <v>1.0</v>
      </c>
      <c r="R209" s="1" t="s">
        <v>962</v>
      </c>
    </row>
    <row r="210">
      <c r="A210" s="1" t="s">
        <v>963</v>
      </c>
      <c r="B210" s="1" t="s">
        <v>964</v>
      </c>
      <c r="C210" s="1" t="s">
        <v>965</v>
      </c>
      <c r="D210" s="1" t="s">
        <v>124</v>
      </c>
      <c r="E210" s="1" t="s">
        <v>29</v>
      </c>
      <c r="F210" s="1">
        <v>0.0</v>
      </c>
      <c r="G210" s="1" t="s">
        <v>966</v>
      </c>
      <c r="H210" s="1" t="s">
        <v>176</v>
      </c>
      <c r="I210" s="1" t="s">
        <v>153</v>
      </c>
      <c r="J210" s="2">
        <v>0.27</v>
      </c>
      <c r="K210" s="1"/>
      <c r="L210" s="1" t="s">
        <v>48</v>
      </c>
      <c r="M210" s="1"/>
      <c r="N210" s="1"/>
      <c r="O210" s="1"/>
      <c r="P210" s="1" t="s">
        <v>79</v>
      </c>
      <c r="Q210" s="1">
        <v>4.0</v>
      </c>
      <c r="R210" s="1" t="s">
        <v>967</v>
      </c>
    </row>
    <row r="211">
      <c r="A211" s="1" t="s">
        <v>968</v>
      </c>
      <c r="B211" s="1" t="s">
        <v>969</v>
      </c>
      <c r="C211" s="1" t="s">
        <v>970</v>
      </c>
      <c r="D211" s="1" t="s">
        <v>59</v>
      </c>
      <c r="E211" s="1" t="s">
        <v>162</v>
      </c>
      <c r="F211" s="1">
        <v>27.0</v>
      </c>
      <c r="G211" s="1" t="s">
        <v>971</v>
      </c>
      <c r="H211" s="1" t="s">
        <v>119</v>
      </c>
      <c r="I211" s="1" t="s">
        <v>62</v>
      </c>
      <c r="J211" s="2">
        <v>0.49</v>
      </c>
      <c r="K211" s="1"/>
      <c r="L211" s="1" t="s">
        <v>67</v>
      </c>
      <c r="M211" s="1"/>
      <c r="N211" s="1"/>
      <c r="O211" s="1"/>
      <c r="P211" s="1" t="s">
        <v>23</v>
      </c>
      <c r="Q211" s="1">
        <v>1.0</v>
      </c>
      <c r="R211" s="1" t="s">
        <v>972</v>
      </c>
    </row>
    <row r="212">
      <c r="A212" s="1" t="s">
        <v>973</v>
      </c>
      <c r="B212" s="1" t="s">
        <v>974</v>
      </c>
      <c r="C212" s="1" t="s">
        <v>975</v>
      </c>
      <c r="D212" s="1" t="s">
        <v>114</v>
      </c>
      <c r="E212" s="1" t="s">
        <v>18</v>
      </c>
      <c r="F212" s="1">
        <v>0.0</v>
      </c>
      <c r="G212" s="1" t="s">
        <v>976</v>
      </c>
      <c r="H212" s="1" t="s">
        <v>252</v>
      </c>
      <c r="I212" s="1" t="s">
        <v>153</v>
      </c>
      <c r="J212" s="2">
        <v>0.56</v>
      </c>
      <c r="K212" s="1"/>
      <c r="L212" s="1">
        <v>45.0</v>
      </c>
      <c r="M212" s="1"/>
      <c r="N212" s="1"/>
      <c r="O212" s="1"/>
      <c r="P212" s="1" t="s">
        <v>23</v>
      </c>
      <c r="Q212" s="1">
        <v>3.0</v>
      </c>
      <c r="R212" s="1" t="s">
        <v>976</v>
      </c>
    </row>
    <row r="213">
      <c r="A213" s="1" t="s">
        <v>977</v>
      </c>
      <c r="B213" s="1" t="s">
        <v>978</v>
      </c>
      <c r="C213" s="1" t="s">
        <v>979</v>
      </c>
      <c r="D213" s="1" t="s">
        <v>114</v>
      </c>
      <c r="E213" s="1" t="s">
        <v>92</v>
      </c>
      <c r="F213" s="1">
        <v>0.0</v>
      </c>
      <c r="G213" s="1" t="s">
        <v>980</v>
      </c>
      <c r="H213" s="1" t="s">
        <v>20</v>
      </c>
      <c r="I213" s="1" t="s">
        <v>21</v>
      </c>
      <c r="J213" s="2">
        <v>0.49</v>
      </c>
      <c r="K213" s="1"/>
      <c r="L213" s="1">
        <v>1.5</v>
      </c>
      <c r="M213" s="1"/>
      <c r="N213" s="1"/>
      <c r="O213" s="1"/>
      <c r="P213" s="1">
        <v>1.0</v>
      </c>
      <c r="Q213" s="1">
        <v>3.0</v>
      </c>
      <c r="R213" s="1" t="s">
        <v>981</v>
      </c>
    </row>
    <row r="214">
      <c r="A214" s="1" t="s">
        <v>982</v>
      </c>
      <c r="B214" s="1" t="s">
        <v>983</v>
      </c>
      <c r="C214" s="1" t="s">
        <v>984</v>
      </c>
      <c r="D214" s="1" t="s">
        <v>45</v>
      </c>
      <c r="E214" s="1" t="s">
        <v>18</v>
      </c>
      <c r="F214" s="1">
        <v>0.0</v>
      </c>
      <c r="G214" s="3">
        <v>45481.0</v>
      </c>
      <c r="H214" s="1" t="s">
        <v>31</v>
      </c>
      <c r="I214" s="1" t="s">
        <v>32</v>
      </c>
      <c r="J214" s="2">
        <v>0.84</v>
      </c>
      <c r="K214" s="1"/>
      <c r="L214" s="1" t="s">
        <v>48</v>
      </c>
      <c r="M214" s="1"/>
      <c r="N214" s="1"/>
      <c r="O214" s="1"/>
      <c r="P214" s="1" t="s">
        <v>23</v>
      </c>
      <c r="Q214" s="1">
        <v>3.0</v>
      </c>
      <c r="R214" s="1" t="s">
        <v>985</v>
      </c>
    </row>
    <row r="215">
      <c r="A215" s="1" t="s">
        <v>986</v>
      </c>
      <c r="B215" s="1" t="s">
        <v>987</v>
      </c>
      <c r="C215" s="1" t="s">
        <v>988</v>
      </c>
      <c r="D215" s="1" t="s">
        <v>59</v>
      </c>
      <c r="E215" s="1" t="s">
        <v>162</v>
      </c>
      <c r="G215" s="1" t="s">
        <v>966</v>
      </c>
      <c r="H215" s="1" t="s">
        <v>61</v>
      </c>
      <c r="I215" s="1" t="s">
        <v>62</v>
      </c>
      <c r="J215" s="2">
        <v>0.76</v>
      </c>
      <c r="K215" s="1"/>
      <c r="L215" s="1" t="s">
        <v>22</v>
      </c>
      <c r="M215" s="1"/>
      <c r="N215" s="1"/>
      <c r="O215" s="1"/>
      <c r="P215" s="1">
        <v>1.0</v>
      </c>
      <c r="Q215" s="1">
        <v>1.0</v>
      </c>
      <c r="R215" s="1" t="s">
        <v>967</v>
      </c>
    </row>
    <row r="216">
      <c r="A216" s="1" t="s">
        <v>989</v>
      </c>
      <c r="B216" s="1" t="s">
        <v>990</v>
      </c>
      <c r="C216" s="1" t="s">
        <v>991</v>
      </c>
      <c r="D216" s="1" t="s">
        <v>28</v>
      </c>
      <c r="E216" s="1" t="s">
        <v>92</v>
      </c>
      <c r="F216" s="1">
        <v>19.0</v>
      </c>
      <c r="G216" s="1" t="s">
        <v>992</v>
      </c>
      <c r="H216" s="1" t="s">
        <v>61</v>
      </c>
      <c r="I216" s="1" t="s">
        <v>62</v>
      </c>
      <c r="J216" s="2">
        <v>98.0</v>
      </c>
      <c r="K216" s="1"/>
      <c r="L216" s="1" t="s">
        <v>67</v>
      </c>
      <c r="M216" s="1"/>
      <c r="N216" s="1"/>
      <c r="O216" s="1"/>
      <c r="P216" s="1" t="s">
        <v>40</v>
      </c>
      <c r="Q216" s="1">
        <v>1.0</v>
      </c>
      <c r="R216" s="1" t="s">
        <v>993</v>
      </c>
    </row>
    <row r="217">
      <c r="A217" s="1" t="s">
        <v>994</v>
      </c>
      <c r="B217" s="1" t="s">
        <v>995</v>
      </c>
      <c r="C217" s="1" t="s">
        <v>996</v>
      </c>
      <c r="D217" s="1" t="s">
        <v>28</v>
      </c>
      <c r="E217" s="1" t="s">
        <v>77</v>
      </c>
      <c r="F217" s="1">
        <v>27.0</v>
      </c>
      <c r="G217" s="3">
        <v>45635.0</v>
      </c>
      <c r="H217" s="1" t="s">
        <v>72</v>
      </c>
      <c r="I217" s="1" t="s">
        <v>32</v>
      </c>
      <c r="J217" s="2">
        <v>10.0</v>
      </c>
      <c r="K217" s="1"/>
      <c r="L217" s="1" t="s">
        <v>67</v>
      </c>
      <c r="M217" s="1"/>
      <c r="N217" s="1"/>
      <c r="O217" s="1"/>
      <c r="P217" s="1" t="s">
        <v>23</v>
      </c>
      <c r="R217" s="1" t="s">
        <v>997</v>
      </c>
    </row>
    <row r="218">
      <c r="A218" s="1" t="s">
        <v>998</v>
      </c>
      <c r="B218" s="1" t="s">
        <v>999</v>
      </c>
      <c r="C218" s="1" t="s">
        <v>1000</v>
      </c>
      <c r="D218" s="1" t="s">
        <v>28</v>
      </c>
      <c r="E218" s="1" t="s">
        <v>18</v>
      </c>
      <c r="F218" s="1">
        <v>41.0</v>
      </c>
      <c r="G218" s="1" t="s">
        <v>1001</v>
      </c>
      <c r="H218" s="1" t="s">
        <v>152</v>
      </c>
      <c r="I218" s="1" t="s">
        <v>153</v>
      </c>
      <c r="J218" s="2">
        <v>0.97</v>
      </c>
      <c r="K218" s="1"/>
      <c r="L218" s="1" t="s">
        <v>67</v>
      </c>
      <c r="M218" s="1"/>
      <c r="N218" s="1"/>
      <c r="O218" s="1"/>
      <c r="P218" s="1" t="s">
        <v>79</v>
      </c>
      <c r="Q218" s="1">
        <v>6.0</v>
      </c>
      <c r="R218" s="1" t="s">
        <v>1002</v>
      </c>
    </row>
    <row r="219">
      <c r="A219" s="1" t="s">
        <v>1003</v>
      </c>
      <c r="B219" s="1" t="s">
        <v>1004</v>
      </c>
      <c r="C219" s="1" t="s">
        <v>1005</v>
      </c>
      <c r="D219" s="1" t="s">
        <v>17</v>
      </c>
      <c r="E219" s="1" t="s">
        <v>29</v>
      </c>
      <c r="F219" s="1">
        <v>40.0</v>
      </c>
      <c r="G219" s="3">
        <v>45485.0</v>
      </c>
      <c r="H219" s="1" t="s">
        <v>164</v>
      </c>
      <c r="I219" s="1" t="s">
        <v>62</v>
      </c>
      <c r="J219" s="2">
        <v>0.39</v>
      </c>
      <c r="K219" s="1"/>
      <c r="L219" s="1">
        <v>45.0</v>
      </c>
      <c r="M219" s="1"/>
      <c r="N219" s="1"/>
      <c r="O219" s="1"/>
      <c r="P219" s="1" t="s">
        <v>23</v>
      </c>
      <c r="R219" s="1" t="s">
        <v>1006</v>
      </c>
    </row>
    <row r="220">
      <c r="A220" s="1" t="s">
        <v>1007</v>
      </c>
      <c r="B220" s="1" t="s">
        <v>1008</v>
      </c>
      <c r="C220" s="1" t="s">
        <v>1009</v>
      </c>
      <c r="D220" s="1" t="s">
        <v>17</v>
      </c>
      <c r="E220" s="1" t="s">
        <v>29</v>
      </c>
      <c r="G220" s="3">
        <v>44838.0</v>
      </c>
      <c r="H220" s="1" t="s">
        <v>61</v>
      </c>
      <c r="I220" s="1" t="s">
        <v>62</v>
      </c>
      <c r="J220" s="2">
        <v>0.95</v>
      </c>
      <c r="K220" s="1"/>
      <c r="L220" s="1" t="s">
        <v>22</v>
      </c>
      <c r="M220" s="1"/>
      <c r="N220" s="1"/>
      <c r="O220" s="1"/>
      <c r="P220" s="1" t="s">
        <v>79</v>
      </c>
      <c r="Q220" s="1">
        <v>6.0</v>
      </c>
      <c r="R220" s="1" t="s">
        <v>1010</v>
      </c>
    </row>
    <row r="221">
      <c r="A221" s="1" t="s">
        <v>1011</v>
      </c>
      <c r="B221" s="1" t="s">
        <v>1012</v>
      </c>
      <c r="C221" s="1" t="s">
        <v>1013</v>
      </c>
      <c r="D221" s="1" t="s">
        <v>59</v>
      </c>
      <c r="E221" s="1" t="s">
        <v>53</v>
      </c>
      <c r="F221" s="1">
        <v>26.0</v>
      </c>
      <c r="G221" s="3">
        <v>44960.0</v>
      </c>
      <c r="H221" s="1" t="s">
        <v>78</v>
      </c>
      <c r="I221" s="1" t="s">
        <v>39</v>
      </c>
      <c r="J221" s="2">
        <v>0.46</v>
      </c>
      <c r="K221" s="1"/>
      <c r="L221" s="1" t="s">
        <v>67</v>
      </c>
      <c r="M221" s="1"/>
      <c r="N221" s="1"/>
      <c r="O221" s="1"/>
      <c r="P221" s="1">
        <v>0.0</v>
      </c>
      <c r="Q221" s="1">
        <v>1.0</v>
      </c>
      <c r="R221" s="1" t="s">
        <v>1014</v>
      </c>
    </row>
    <row r="222">
      <c r="A222" s="1" t="s">
        <v>1015</v>
      </c>
      <c r="B222" s="1" t="s">
        <v>1016</v>
      </c>
      <c r="C222" s="1" t="s">
        <v>1017</v>
      </c>
      <c r="D222" s="1" t="s">
        <v>114</v>
      </c>
      <c r="E222" s="1" t="s">
        <v>53</v>
      </c>
      <c r="F222" s="1">
        <v>45.0</v>
      </c>
      <c r="G222" s="3">
        <v>45394.0</v>
      </c>
      <c r="H222" s="1" t="s">
        <v>20</v>
      </c>
      <c r="I222" s="1" t="s">
        <v>21</v>
      </c>
      <c r="J222" s="2">
        <v>1.0</v>
      </c>
      <c r="K222" s="1"/>
      <c r="L222" s="1">
        <v>1.5</v>
      </c>
      <c r="M222" s="1"/>
      <c r="N222" s="1"/>
      <c r="O222" s="1"/>
      <c r="P222" s="1">
        <v>0.0</v>
      </c>
      <c r="Q222" s="1">
        <v>2.0</v>
      </c>
      <c r="R222" s="3">
        <v>45394.0</v>
      </c>
    </row>
    <row r="223">
      <c r="A223" s="1" t="s">
        <v>1018</v>
      </c>
      <c r="B223" s="1" t="s">
        <v>1019</v>
      </c>
      <c r="C223" s="1" t="s">
        <v>1020</v>
      </c>
      <c r="D223" s="1" t="s">
        <v>59</v>
      </c>
      <c r="E223" s="1" t="s">
        <v>77</v>
      </c>
      <c r="F223" s="1">
        <v>0.0</v>
      </c>
      <c r="G223" s="3">
        <v>45083.0</v>
      </c>
      <c r="H223" s="1" t="s">
        <v>164</v>
      </c>
      <c r="I223" s="1" t="s">
        <v>62</v>
      </c>
      <c r="J223" s="2">
        <v>0.92</v>
      </c>
      <c r="K223" s="1"/>
      <c r="L223" s="1" t="s">
        <v>22</v>
      </c>
      <c r="M223" s="1"/>
      <c r="N223" s="1"/>
      <c r="O223" s="1"/>
      <c r="P223" s="1" t="s">
        <v>23</v>
      </c>
      <c r="Q223" s="1">
        <v>3.0</v>
      </c>
      <c r="R223" s="1" t="s">
        <v>1021</v>
      </c>
    </row>
    <row r="224">
      <c r="A224" s="1" t="s">
        <v>1022</v>
      </c>
      <c r="B224" s="1" t="s">
        <v>1023</v>
      </c>
      <c r="C224" s="1" t="s">
        <v>1024</v>
      </c>
      <c r="D224" s="1" t="s">
        <v>59</v>
      </c>
      <c r="E224" s="1" t="s">
        <v>77</v>
      </c>
      <c r="G224" s="3">
        <v>44777.0</v>
      </c>
      <c r="H224" s="1" t="s">
        <v>152</v>
      </c>
      <c r="I224" s="1" t="s">
        <v>153</v>
      </c>
      <c r="J224" s="2">
        <v>0.59</v>
      </c>
      <c r="K224" s="1"/>
      <c r="L224" s="1" t="s">
        <v>67</v>
      </c>
      <c r="M224" s="1"/>
      <c r="N224" s="1"/>
      <c r="O224" s="1"/>
      <c r="P224" s="1" t="s">
        <v>23</v>
      </c>
      <c r="Q224" s="1">
        <v>6.0</v>
      </c>
      <c r="R224" s="3">
        <v>44777.0</v>
      </c>
    </row>
    <row r="225">
      <c r="A225" s="1" t="s">
        <v>1025</v>
      </c>
      <c r="B225" s="1" t="s">
        <v>1026</v>
      </c>
      <c r="C225" s="1" t="s">
        <v>1027</v>
      </c>
      <c r="D225" s="1" t="s">
        <v>45</v>
      </c>
      <c r="E225" s="1" t="s">
        <v>100</v>
      </c>
      <c r="F225" s="1">
        <v>42.0</v>
      </c>
      <c r="G225" s="1" t="s">
        <v>1028</v>
      </c>
      <c r="H225" s="1" t="s">
        <v>78</v>
      </c>
      <c r="I225" s="1" t="s">
        <v>39</v>
      </c>
      <c r="J225" s="2">
        <v>0.59</v>
      </c>
      <c r="K225" s="1"/>
      <c r="L225" s="1" t="s">
        <v>48</v>
      </c>
      <c r="M225" s="1"/>
      <c r="N225" s="1"/>
      <c r="O225" s="1"/>
      <c r="P225" s="1" t="s">
        <v>40</v>
      </c>
      <c r="Q225" s="1">
        <v>3.0</v>
      </c>
      <c r="R225" s="1" t="s">
        <v>1029</v>
      </c>
    </row>
    <row r="226">
      <c r="A226" s="1" t="s">
        <v>1030</v>
      </c>
      <c r="B226" s="1" t="s">
        <v>1031</v>
      </c>
      <c r="C226" s="1" t="s">
        <v>1032</v>
      </c>
      <c r="D226" s="1" t="s">
        <v>28</v>
      </c>
      <c r="E226" s="1" t="s">
        <v>77</v>
      </c>
      <c r="F226" s="1">
        <v>0.0</v>
      </c>
      <c r="G226" s="3">
        <v>45444.0</v>
      </c>
      <c r="H226" s="1" t="s">
        <v>20</v>
      </c>
      <c r="I226" s="1" t="s">
        <v>21</v>
      </c>
      <c r="J226" s="2">
        <v>1.0</v>
      </c>
      <c r="K226" s="1"/>
      <c r="L226" s="1" t="s">
        <v>48</v>
      </c>
      <c r="M226" s="1"/>
      <c r="N226" s="1"/>
      <c r="O226" s="1"/>
      <c r="P226" s="1" t="s">
        <v>40</v>
      </c>
      <c r="Q226" s="1">
        <v>3.0</v>
      </c>
      <c r="R226" s="1" t="s">
        <v>1033</v>
      </c>
    </row>
    <row r="227">
      <c r="A227" s="1" t="s">
        <v>1034</v>
      </c>
      <c r="B227" s="1" t="s">
        <v>1035</v>
      </c>
      <c r="C227" s="1" t="s">
        <v>1036</v>
      </c>
      <c r="D227" s="1" t="s">
        <v>59</v>
      </c>
      <c r="E227" s="1" t="s">
        <v>142</v>
      </c>
      <c r="F227" s="1">
        <v>41.0</v>
      </c>
      <c r="G227" s="1" t="s">
        <v>105</v>
      </c>
      <c r="H227" s="1" t="s">
        <v>164</v>
      </c>
      <c r="I227" s="1" t="s">
        <v>62</v>
      </c>
      <c r="J227" s="2">
        <v>0.05</v>
      </c>
      <c r="K227" s="1"/>
      <c r="L227" s="1" t="s">
        <v>48</v>
      </c>
      <c r="M227" s="1"/>
      <c r="N227" s="1"/>
      <c r="O227" s="1"/>
      <c r="P227" s="1">
        <v>1.0</v>
      </c>
      <c r="Q227" s="1">
        <v>2.0</v>
      </c>
      <c r="R227" s="1" t="s">
        <v>1037</v>
      </c>
    </row>
    <row r="228">
      <c r="A228" s="1" t="s">
        <v>1038</v>
      </c>
      <c r="B228" s="1" t="s">
        <v>1039</v>
      </c>
      <c r="C228" s="1" t="s">
        <v>1040</v>
      </c>
      <c r="D228" s="1" t="s">
        <v>28</v>
      </c>
      <c r="E228" s="1" t="s">
        <v>46</v>
      </c>
      <c r="G228" s="3">
        <v>45089.0</v>
      </c>
      <c r="H228" s="1" t="s">
        <v>152</v>
      </c>
      <c r="I228" s="1" t="s">
        <v>153</v>
      </c>
      <c r="J228" s="2">
        <v>0.07</v>
      </c>
      <c r="K228" s="1"/>
      <c r="L228" s="1">
        <v>1.5</v>
      </c>
      <c r="M228" s="1"/>
      <c r="N228" s="1"/>
      <c r="O228" s="1"/>
      <c r="P228" s="1" t="s">
        <v>40</v>
      </c>
      <c r="Q228" s="1">
        <v>4.0</v>
      </c>
      <c r="R228" s="1" t="s">
        <v>1041</v>
      </c>
    </row>
    <row r="229">
      <c r="A229" s="1" t="s">
        <v>1042</v>
      </c>
      <c r="B229" s="1" t="s">
        <v>1043</v>
      </c>
      <c r="C229" s="1" t="s">
        <v>1044</v>
      </c>
      <c r="D229" s="1" t="s">
        <v>114</v>
      </c>
      <c r="E229" s="1" t="s">
        <v>77</v>
      </c>
      <c r="G229" s="1" t="s">
        <v>1045</v>
      </c>
      <c r="H229" s="1" t="s">
        <v>54</v>
      </c>
      <c r="I229" s="1" t="s">
        <v>39</v>
      </c>
      <c r="J229" s="2">
        <v>0.25</v>
      </c>
      <c r="K229" s="1"/>
      <c r="L229" s="1">
        <v>2.0</v>
      </c>
      <c r="M229" s="1"/>
      <c r="N229" s="1"/>
      <c r="O229" s="1"/>
      <c r="P229" s="1" t="s">
        <v>40</v>
      </c>
      <c r="Q229" s="1">
        <v>2.0</v>
      </c>
      <c r="R229" s="1" t="s">
        <v>1046</v>
      </c>
    </row>
    <row r="230">
      <c r="A230" s="1" t="s">
        <v>1047</v>
      </c>
      <c r="B230" s="1" t="s">
        <v>1048</v>
      </c>
      <c r="C230" s="1" t="s">
        <v>1049</v>
      </c>
      <c r="D230" s="1" t="s">
        <v>28</v>
      </c>
      <c r="E230" s="1" t="s">
        <v>29</v>
      </c>
      <c r="G230" s="3">
        <v>45141.0</v>
      </c>
      <c r="H230" s="1" t="s">
        <v>47</v>
      </c>
      <c r="I230" s="1" t="s">
        <v>21</v>
      </c>
      <c r="J230" s="2">
        <v>0.59</v>
      </c>
      <c r="K230" s="1"/>
      <c r="L230" s="1" t="s">
        <v>22</v>
      </c>
      <c r="M230" s="1"/>
      <c r="N230" s="1"/>
      <c r="O230" s="1"/>
      <c r="P230" s="1">
        <v>0.0</v>
      </c>
      <c r="Q230" s="1">
        <v>3.0</v>
      </c>
      <c r="R230" s="1" t="s">
        <v>1050</v>
      </c>
    </row>
    <row r="231">
      <c r="A231" s="1" t="s">
        <v>1051</v>
      </c>
      <c r="B231" s="1" t="s">
        <v>1052</v>
      </c>
      <c r="C231" s="1" t="s">
        <v>1053</v>
      </c>
      <c r="D231" s="1" t="s">
        <v>91</v>
      </c>
      <c r="E231" s="1" t="s">
        <v>142</v>
      </c>
      <c r="F231" s="1">
        <v>0.0</v>
      </c>
      <c r="G231" s="1" t="s">
        <v>1054</v>
      </c>
      <c r="H231" s="1" t="s">
        <v>176</v>
      </c>
      <c r="I231" s="1" t="s">
        <v>153</v>
      </c>
      <c r="J231" s="2">
        <v>0.38</v>
      </c>
      <c r="K231" s="1"/>
      <c r="L231" s="1">
        <v>45.0</v>
      </c>
      <c r="M231" s="1"/>
      <c r="N231" s="1"/>
      <c r="O231" s="1"/>
      <c r="P231" s="1" t="s">
        <v>79</v>
      </c>
      <c r="Q231" s="1">
        <v>3.0</v>
      </c>
      <c r="R231" s="1" t="s">
        <v>1055</v>
      </c>
    </row>
    <row r="232">
      <c r="A232" s="1" t="s">
        <v>1056</v>
      </c>
      <c r="B232" s="1" t="s">
        <v>1057</v>
      </c>
      <c r="C232" s="1" t="s">
        <v>1058</v>
      </c>
      <c r="D232" s="1" t="s">
        <v>59</v>
      </c>
      <c r="E232" s="1" t="s">
        <v>77</v>
      </c>
      <c r="F232" s="1">
        <v>0.0</v>
      </c>
      <c r="G232" s="1" t="s">
        <v>93</v>
      </c>
      <c r="H232" s="1" t="s">
        <v>164</v>
      </c>
      <c r="I232" s="1" t="s">
        <v>62</v>
      </c>
      <c r="J232" s="2">
        <v>0.99</v>
      </c>
      <c r="K232" s="1"/>
      <c r="L232" s="1">
        <v>1.5</v>
      </c>
      <c r="M232" s="1"/>
      <c r="N232" s="1"/>
      <c r="O232" s="1"/>
      <c r="P232" s="1" t="s">
        <v>79</v>
      </c>
      <c r="Q232" s="1">
        <v>2.0</v>
      </c>
      <c r="R232" s="1" t="s">
        <v>95</v>
      </c>
    </row>
    <row r="233">
      <c r="A233" s="1" t="s">
        <v>1059</v>
      </c>
      <c r="B233" s="1" t="s">
        <v>1060</v>
      </c>
      <c r="C233" s="1" t="s">
        <v>1061</v>
      </c>
      <c r="D233" s="1" t="s">
        <v>59</v>
      </c>
      <c r="E233" s="1" t="s">
        <v>77</v>
      </c>
      <c r="G233" s="1" t="s">
        <v>1062</v>
      </c>
      <c r="H233" s="1" t="s">
        <v>20</v>
      </c>
      <c r="I233" s="1" t="s">
        <v>21</v>
      </c>
      <c r="J233" s="2">
        <v>0.16</v>
      </c>
      <c r="K233" s="1"/>
      <c r="L233" s="1" t="s">
        <v>48</v>
      </c>
      <c r="M233" s="1"/>
      <c r="N233" s="1"/>
      <c r="O233" s="1"/>
      <c r="P233" s="1">
        <v>1.0</v>
      </c>
      <c r="Q233" s="1">
        <v>1.0</v>
      </c>
      <c r="R233" s="1" t="s">
        <v>1063</v>
      </c>
    </row>
    <row r="234">
      <c r="A234" s="1" t="s">
        <v>1064</v>
      </c>
      <c r="B234" s="1" t="s">
        <v>1065</v>
      </c>
      <c r="C234" s="1" t="s">
        <v>1066</v>
      </c>
      <c r="D234" s="1" t="s">
        <v>114</v>
      </c>
      <c r="E234" s="1" t="s">
        <v>46</v>
      </c>
      <c r="G234" s="3">
        <v>44991.0</v>
      </c>
      <c r="H234" s="1" t="s">
        <v>119</v>
      </c>
      <c r="I234" s="1" t="s">
        <v>62</v>
      </c>
      <c r="J234" s="2">
        <v>0.87</v>
      </c>
      <c r="K234" s="1"/>
      <c r="L234" s="1" t="s">
        <v>67</v>
      </c>
      <c r="M234" s="1"/>
      <c r="N234" s="1"/>
      <c r="O234" s="1"/>
      <c r="P234" s="1" t="s">
        <v>79</v>
      </c>
      <c r="Q234" s="1">
        <v>4.0</v>
      </c>
      <c r="R234" s="1" t="s">
        <v>1067</v>
      </c>
    </row>
    <row r="235">
      <c r="A235" s="1" t="s">
        <v>1068</v>
      </c>
      <c r="B235" s="1" t="s">
        <v>1069</v>
      </c>
      <c r="C235" s="1" t="s">
        <v>1070</v>
      </c>
      <c r="D235" s="1" t="s">
        <v>91</v>
      </c>
      <c r="E235" s="1" t="s">
        <v>53</v>
      </c>
      <c r="F235" s="1">
        <v>31.0</v>
      </c>
      <c r="G235" s="3">
        <v>44754.0</v>
      </c>
      <c r="H235" s="1" t="s">
        <v>31</v>
      </c>
      <c r="I235" s="1" t="s">
        <v>32</v>
      </c>
      <c r="J235" s="2">
        <v>0.52</v>
      </c>
      <c r="K235" s="1"/>
      <c r="L235" s="1" t="s">
        <v>48</v>
      </c>
      <c r="M235" s="1"/>
      <c r="N235" s="1"/>
      <c r="O235" s="1"/>
      <c r="P235" s="1">
        <v>1.0</v>
      </c>
      <c r="Q235" s="1">
        <v>5.0</v>
      </c>
      <c r="R235" s="1" t="s">
        <v>1071</v>
      </c>
    </row>
    <row r="236">
      <c r="A236" s="1" t="s">
        <v>1072</v>
      </c>
      <c r="B236" s="1" t="s">
        <v>1073</v>
      </c>
      <c r="C236" s="1" t="s">
        <v>1074</v>
      </c>
      <c r="D236" s="1" t="s">
        <v>59</v>
      </c>
      <c r="E236" s="1" t="s">
        <v>18</v>
      </c>
      <c r="F236" s="1">
        <v>26.0</v>
      </c>
      <c r="G236" s="3">
        <v>45200.0</v>
      </c>
      <c r="H236" s="1" t="s">
        <v>152</v>
      </c>
      <c r="I236" s="1" t="s">
        <v>153</v>
      </c>
      <c r="J236" s="2">
        <v>45.0</v>
      </c>
      <c r="K236" s="1"/>
      <c r="L236" s="1" t="s">
        <v>67</v>
      </c>
      <c r="M236" s="1"/>
      <c r="N236" s="1"/>
      <c r="O236" s="1"/>
      <c r="P236" s="1">
        <v>1.0</v>
      </c>
      <c r="Q236" s="1">
        <v>4.0</v>
      </c>
      <c r="R236" s="3">
        <v>45200.0</v>
      </c>
    </row>
    <row r="237">
      <c r="A237" s="1" t="s">
        <v>1075</v>
      </c>
      <c r="B237" s="1" t="s">
        <v>1076</v>
      </c>
      <c r="C237" s="1" t="s">
        <v>1077</v>
      </c>
      <c r="D237" s="1" t="s">
        <v>45</v>
      </c>
      <c r="E237" s="1" t="s">
        <v>53</v>
      </c>
      <c r="F237" s="1">
        <v>21.0</v>
      </c>
      <c r="G237" s="1" t="s">
        <v>1078</v>
      </c>
      <c r="H237" s="1" t="s">
        <v>252</v>
      </c>
      <c r="I237" s="1" t="s">
        <v>153</v>
      </c>
      <c r="J237" s="2">
        <v>60.0</v>
      </c>
      <c r="K237" s="1"/>
      <c r="L237" s="1">
        <v>1.5</v>
      </c>
      <c r="M237" s="1"/>
      <c r="N237" s="1"/>
      <c r="O237" s="1"/>
      <c r="P237" s="1" t="s">
        <v>33</v>
      </c>
      <c r="Q237" s="1">
        <v>5.0</v>
      </c>
      <c r="R237" s="1" t="s">
        <v>1079</v>
      </c>
    </row>
    <row r="238">
      <c r="A238" s="1" t="s">
        <v>1080</v>
      </c>
      <c r="B238" s="1" t="s">
        <v>1081</v>
      </c>
      <c r="C238" s="1" t="s">
        <v>1082</v>
      </c>
      <c r="D238" s="1" t="s">
        <v>114</v>
      </c>
      <c r="E238" s="1" t="s">
        <v>53</v>
      </c>
      <c r="F238" s="1">
        <v>0.0</v>
      </c>
      <c r="G238" s="3">
        <v>44965.0</v>
      </c>
      <c r="H238" s="1" t="s">
        <v>31</v>
      </c>
      <c r="I238" s="1" t="s">
        <v>32</v>
      </c>
      <c r="J238" s="2">
        <v>0.49</v>
      </c>
      <c r="K238" s="1"/>
      <c r="L238" s="1" t="s">
        <v>22</v>
      </c>
      <c r="M238" s="1"/>
      <c r="N238" s="1"/>
      <c r="O238" s="1"/>
      <c r="P238" s="1">
        <v>0.0</v>
      </c>
      <c r="Q238" s="1">
        <v>3.0</v>
      </c>
      <c r="R238" s="3">
        <v>44965.0</v>
      </c>
    </row>
    <row r="239">
      <c r="A239" s="1" t="s">
        <v>1083</v>
      </c>
      <c r="B239" s="1" t="s">
        <v>1084</v>
      </c>
      <c r="C239" s="1" t="s">
        <v>1085</v>
      </c>
      <c r="D239" s="1" t="s">
        <v>124</v>
      </c>
      <c r="E239" s="1" t="s">
        <v>100</v>
      </c>
      <c r="F239" s="1">
        <v>27.0</v>
      </c>
      <c r="G239" s="3">
        <v>45018.0</v>
      </c>
      <c r="H239" s="1" t="s">
        <v>78</v>
      </c>
      <c r="I239" s="1" t="s">
        <v>39</v>
      </c>
      <c r="J239" s="2">
        <v>72.0</v>
      </c>
      <c r="K239" s="1"/>
      <c r="L239" s="1" t="s">
        <v>48</v>
      </c>
      <c r="M239" s="1"/>
      <c r="N239" s="1"/>
      <c r="O239" s="1"/>
      <c r="P239" s="1" t="s">
        <v>79</v>
      </c>
      <c r="Q239" s="1">
        <v>5.0</v>
      </c>
      <c r="R239" s="3">
        <v>45018.0</v>
      </c>
    </row>
    <row r="240">
      <c r="A240" s="1" t="s">
        <v>1086</v>
      </c>
      <c r="B240" s="1" t="s">
        <v>1087</v>
      </c>
      <c r="C240" s="1" t="s">
        <v>1088</v>
      </c>
      <c r="D240" s="1" t="s">
        <v>114</v>
      </c>
      <c r="E240" s="1" t="s">
        <v>162</v>
      </c>
      <c r="F240" s="1">
        <v>40.0</v>
      </c>
      <c r="G240" s="1" t="s">
        <v>1089</v>
      </c>
      <c r="H240" s="1" t="s">
        <v>20</v>
      </c>
      <c r="I240" s="1" t="s">
        <v>21</v>
      </c>
      <c r="J240" s="2">
        <v>0.0</v>
      </c>
      <c r="K240" s="1"/>
      <c r="L240" s="1">
        <v>1.5</v>
      </c>
      <c r="M240" s="1"/>
      <c r="N240" s="1"/>
      <c r="O240" s="1"/>
      <c r="P240" s="1" t="s">
        <v>33</v>
      </c>
      <c r="Q240" s="1">
        <v>3.0</v>
      </c>
      <c r="R240" s="1" t="s">
        <v>1090</v>
      </c>
    </row>
    <row r="241">
      <c r="A241" s="1" t="s">
        <v>1091</v>
      </c>
      <c r="B241" s="1" t="s">
        <v>1092</v>
      </c>
      <c r="C241" s="1" t="s">
        <v>1093</v>
      </c>
      <c r="D241" s="1" t="s">
        <v>59</v>
      </c>
      <c r="E241" s="1" t="s">
        <v>77</v>
      </c>
      <c r="F241" s="1">
        <v>0.0</v>
      </c>
      <c r="G241" s="1" t="s">
        <v>670</v>
      </c>
      <c r="H241" s="1" t="s">
        <v>20</v>
      </c>
      <c r="I241" s="1" t="s">
        <v>21</v>
      </c>
      <c r="J241" s="2">
        <v>18.0</v>
      </c>
      <c r="K241" s="1"/>
      <c r="L241" s="1">
        <v>45.0</v>
      </c>
      <c r="M241" s="1"/>
      <c r="N241" s="1"/>
      <c r="O241" s="1"/>
      <c r="P241" s="1" t="s">
        <v>40</v>
      </c>
      <c r="Q241" s="1">
        <v>6.0</v>
      </c>
      <c r="R241" s="1" t="s">
        <v>1094</v>
      </c>
    </row>
    <row r="242">
      <c r="A242" s="1" t="s">
        <v>1095</v>
      </c>
      <c r="B242" s="1" t="s">
        <v>1096</v>
      </c>
      <c r="C242" s="1" t="s">
        <v>1097</v>
      </c>
      <c r="D242" s="1" t="s">
        <v>124</v>
      </c>
      <c r="E242" s="1" t="s">
        <v>162</v>
      </c>
      <c r="F242" s="1">
        <v>0.0</v>
      </c>
      <c r="G242" s="3">
        <v>45150.0</v>
      </c>
      <c r="H242" s="1" t="s">
        <v>94</v>
      </c>
      <c r="I242" s="1" t="s">
        <v>32</v>
      </c>
      <c r="J242" s="2">
        <v>0.2</v>
      </c>
      <c r="K242" s="1"/>
      <c r="L242" s="1">
        <v>2.0</v>
      </c>
      <c r="M242" s="1"/>
      <c r="N242" s="1"/>
      <c r="O242" s="1"/>
      <c r="P242" s="1">
        <v>0.0</v>
      </c>
      <c r="R242" s="1" t="s">
        <v>1098</v>
      </c>
    </row>
    <row r="243">
      <c r="A243" s="1" t="s">
        <v>1099</v>
      </c>
      <c r="B243" s="1" t="s">
        <v>1100</v>
      </c>
      <c r="C243" s="1" t="s">
        <v>1101</v>
      </c>
      <c r="D243" s="1" t="s">
        <v>114</v>
      </c>
      <c r="E243" s="1" t="s">
        <v>53</v>
      </c>
      <c r="F243" s="1">
        <v>41.0</v>
      </c>
      <c r="G243" s="3">
        <v>45115.0</v>
      </c>
      <c r="H243" s="1" t="s">
        <v>72</v>
      </c>
      <c r="I243" s="1" t="s">
        <v>32</v>
      </c>
      <c r="J243" s="2">
        <v>0.22</v>
      </c>
      <c r="K243" s="1"/>
      <c r="L243" s="1" t="s">
        <v>48</v>
      </c>
      <c r="M243" s="1"/>
      <c r="N243" s="1"/>
      <c r="O243" s="1"/>
      <c r="P243" s="1">
        <v>1.0</v>
      </c>
      <c r="Q243" s="1">
        <v>4.0</v>
      </c>
      <c r="R243" s="1" t="s">
        <v>1102</v>
      </c>
    </row>
    <row r="244">
      <c r="A244" s="1" t="s">
        <v>1103</v>
      </c>
      <c r="B244" s="1" t="s">
        <v>1104</v>
      </c>
      <c r="C244" s="1" t="s">
        <v>1105</v>
      </c>
      <c r="D244" s="1" t="s">
        <v>124</v>
      </c>
      <c r="E244" s="1" t="s">
        <v>53</v>
      </c>
      <c r="F244" s="1">
        <v>0.0</v>
      </c>
      <c r="G244" s="3">
        <v>45781.0</v>
      </c>
      <c r="H244" s="1" t="s">
        <v>119</v>
      </c>
      <c r="I244" s="1" t="s">
        <v>62</v>
      </c>
      <c r="J244" s="2">
        <v>0.78</v>
      </c>
      <c r="K244" s="1"/>
      <c r="L244" s="1" t="s">
        <v>22</v>
      </c>
      <c r="M244" s="1"/>
      <c r="N244" s="1"/>
      <c r="O244" s="1"/>
      <c r="P244" s="1" t="s">
        <v>33</v>
      </c>
      <c r="Q244" s="1">
        <v>2.0</v>
      </c>
      <c r="R244" s="3">
        <v>45781.0</v>
      </c>
    </row>
    <row r="245">
      <c r="A245" s="1" t="s">
        <v>1106</v>
      </c>
      <c r="B245" s="1" t="s">
        <v>1107</v>
      </c>
      <c r="C245" s="1" t="s">
        <v>1108</v>
      </c>
      <c r="D245" s="1" t="s">
        <v>45</v>
      </c>
      <c r="E245" s="1" t="s">
        <v>77</v>
      </c>
      <c r="G245" s="3">
        <v>45538.0</v>
      </c>
      <c r="H245" s="1" t="s">
        <v>38</v>
      </c>
      <c r="I245" s="1" t="s">
        <v>39</v>
      </c>
      <c r="J245" s="2">
        <v>0.93</v>
      </c>
      <c r="K245" s="1"/>
      <c r="L245" s="1" t="s">
        <v>48</v>
      </c>
      <c r="M245" s="1"/>
      <c r="N245" s="1"/>
      <c r="O245" s="1"/>
      <c r="P245" s="1">
        <v>0.0</v>
      </c>
      <c r="Q245" s="1">
        <v>3.0</v>
      </c>
      <c r="R245" s="1" t="s">
        <v>1109</v>
      </c>
    </row>
    <row r="246">
      <c r="A246" s="1" t="s">
        <v>1110</v>
      </c>
      <c r="B246" s="1" t="s">
        <v>1111</v>
      </c>
      <c r="C246" s="1" t="s">
        <v>1112</v>
      </c>
      <c r="D246" s="1" t="s">
        <v>91</v>
      </c>
      <c r="E246" s="1" t="s">
        <v>77</v>
      </c>
      <c r="G246" s="3">
        <v>45872.0</v>
      </c>
      <c r="H246" s="1" t="s">
        <v>20</v>
      </c>
      <c r="I246" s="1" t="s">
        <v>21</v>
      </c>
      <c r="J246" s="2">
        <v>21.0</v>
      </c>
      <c r="K246" s="1"/>
      <c r="L246" s="1" t="s">
        <v>67</v>
      </c>
      <c r="M246" s="1"/>
      <c r="N246" s="1"/>
      <c r="O246" s="1"/>
      <c r="P246" s="1">
        <v>1.0</v>
      </c>
      <c r="Q246" s="1">
        <v>4.0</v>
      </c>
      <c r="R246" s="1" t="s">
        <v>1113</v>
      </c>
    </row>
    <row r="247">
      <c r="A247" s="1" t="s">
        <v>1114</v>
      </c>
      <c r="B247" s="1" t="s">
        <v>1115</v>
      </c>
      <c r="C247" s="1" t="s">
        <v>1116</v>
      </c>
      <c r="D247" s="1" t="s">
        <v>17</v>
      </c>
      <c r="E247" s="1" t="s">
        <v>77</v>
      </c>
      <c r="F247" s="1">
        <v>28.0</v>
      </c>
      <c r="G247" s="3">
        <v>44901.0</v>
      </c>
      <c r="H247" s="1" t="s">
        <v>252</v>
      </c>
      <c r="I247" s="1" t="s">
        <v>153</v>
      </c>
      <c r="J247" s="2">
        <v>4.0</v>
      </c>
      <c r="K247" s="1"/>
      <c r="L247" s="1">
        <v>1.5</v>
      </c>
      <c r="M247" s="1"/>
      <c r="N247" s="1"/>
      <c r="O247" s="1"/>
      <c r="P247" s="1" t="s">
        <v>23</v>
      </c>
      <c r="Q247" s="1">
        <v>3.0</v>
      </c>
      <c r="R247" s="1" t="s">
        <v>1117</v>
      </c>
    </row>
    <row r="248">
      <c r="A248" s="1" t="s">
        <v>1118</v>
      </c>
      <c r="B248" s="1" t="s">
        <v>1119</v>
      </c>
      <c r="C248" s="1" t="s">
        <v>1120</v>
      </c>
      <c r="D248" s="1" t="s">
        <v>114</v>
      </c>
      <c r="E248" s="1" t="s">
        <v>18</v>
      </c>
      <c r="F248" s="1">
        <v>23.0</v>
      </c>
      <c r="G248" s="3">
        <v>45080.0</v>
      </c>
      <c r="H248" s="1" t="s">
        <v>47</v>
      </c>
      <c r="I248" s="1" t="s">
        <v>21</v>
      </c>
      <c r="J248" s="2">
        <v>0.78</v>
      </c>
      <c r="K248" s="1"/>
      <c r="L248" s="1">
        <v>2.0</v>
      </c>
      <c r="M248" s="1"/>
      <c r="N248" s="1"/>
      <c r="O248" s="1"/>
      <c r="P248" s="1" t="s">
        <v>23</v>
      </c>
      <c r="Q248" s="1">
        <v>4.0</v>
      </c>
      <c r="R248" s="1" t="s">
        <v>1121</v>
      </c>
    </row>
    <row r="249">
      <c r="A249" s="1" t="s">
        <v>1122</v>
      </c>
      <c r="B249" s="1" t="s">
        <v>1123</v>
      </c>
      <c r="C249" s="1" t="s">
        <v>1124</v>
      </c>
      <c r="D249" s="1" t="s">
        <v>124</v>
      </c>
      <c r="E249" s="1" t="s">
        <v>53</v>
      </c>
      <c r="G249" s="1" t="s">
        <v>1125</v>
      </c>
      <c r="H249" s="1" t="s">
        <v>176</v>
      </c>
      <c r="I249" s="1" t="s">
        <v>153</v>
      </c>
      <c r="J249" s="2">
        <v>0.3</v>
      </c>
      <c r="K249" s="1"/>
      <c r="L249" s="1" t="s">
        <v>48</v>
      </c>
      <c r="M249" s="1"/>
      <c r="N249" s="1"/>
      <c r="O249" s="1"/>
      <c r="P249" s="1" t="s">
        <v>79</v>
      </c>
      <c r="Q249" s="1">
        <v>1.0</v>
      </c>
      <c r="R249" s="1" t="s">
        <v>1126</v>
      </c>
    </row>
    <row r="250">
      <c r="A250" s="1" t="s">
        <v>1127</v>
      </c>
      <c r="B250" s="1" t="s">
        <v>1128</v>
      </c>
      <c r="C250" s="1" t="s">
        <v>1129</v>
      </c>
      <c r="D250" s="1" t="s">
        <v>124</v>
      </c>
      <c r="E250" s="1" t="s">
        <v>77</v>
      </c>
      <c r="G250" s="1" t="s">
        <v>1130</v>
      </c>
      <c r="H250" s="1" t="s">
        <v>78</v>
      </c>
      <c r="I250" s="1" t="s">
        <v>39</v>
      </c>
      <c r="J250" s="2">
        <v>0.26</v>
      </c>
      <c r="K250" s="1"/>
      <c r="L250" s="1" t="s">
        <v>22</v>
      </c>
      <c r="M250" s="1"/>
      <c r="N250" s="1"/>
      <c r="O250" s="1"/>
      <c r="P250" s="1">
        <v>0.0</v>
      </c>
      <c r="Q250" s="1">
        <v>2.0</v>
      </c>
      <c r="R250" s="1" t="s">
        <v>1131</v>
      </c>
    </row>
    <row r="251">
      <c r="A251" s="1" t="s">
        <v>1132</v>
      </c>
      <c r="B251" s="1" t="s">
        <v>1133</v>
      </c>
      <c r="C251" s="1" t="s">
        <v>133</v>
      </c>
      <c r="D251" s="1" t="s">
        <v>124</v>
      </c>
      <c r="E251" s="1" t="s">
        <v>142</v>
      </c>
      <c r="F251" s="1">
        <v>26.0</v>
      </c>
      <c r="G251" s="1" t="s">
        <v>1134</v>
      </c>
      <c r="H251" s="1" t="s">
        <v>38</v>
      </c>
      <c r="I251" s="1" t="s">
        <v>39</v>
      </c>
      <c r="J251" s="2">
        <v>0.48</v>
      </c>
      <c r="K251" s="1"/>
      <c r="L251" s="1" t="s">
        <v>22</v>
      </c>
      <c r="M251" s="1"/>
      <c r="N251" s="1"/>
      <c r="O251" s="1"/>
      <c r="P251" s="1">
        <v>1.0</v>
      </c>
      <c r="Q251" s="1">
        <v>3.0</v>
      </c>
      <c r="R251" s="1" t="s">
        <v>1135</v>
      </c>
    </row>
    <row r="252">
      <c r="A252" s="1" t="s">
        <v>1136</v>
      </c>
      <c r="B252" s="1" t="s">
        <v>1137</v>
      </c>
      <c r="C252" s="1" t="s">
        <v>1138</v>
      </c>
      <c r="D252" s="1" t="s">
        <v>99</v>
      </c>
      <c r="E252" s="1" t="s">
        <v>18</v>
      </c>
      <c r="F252" s="1">
        <v>0.0</v>
      </c>
      <c r="G252" s="3">
        <v>44599.0</v>
      </c>
      <c r="H252" s="1" t="s">
        <v>20</v>
      </c>
      <c r="I252" s="1" t="s">
        <v>21</v>
      </c>
      <c r="J252" s="2">
        <v>0.69</v>
      </c>
      <c r="K252" s="1"/>
      <c r="L252" s="1">
        <v>1.5</v>
      </c>
      <c r="M252" s="1"/>
      <c r="N252" s="1"/>
      <c r="O252" s="1"/>
      <c r="P252" s="1">
        <v>1.0</v>
      </c>
      <c r="Q252" s="1">
        <v>4.0</v>
      </c>
      <c r="R252" s="1" t="s">
        <v>1139</v>
      </c>
    </row>
    <row r="253">
      <c r="A253" s="1" t="s">
        <v>1140</v>
      </c>
      <c r="B253" s="1" t="s">
        <v>1141</v>
      </c>
      <c r="C253" s="1" t="s">
        <v>1142</v>
      </c>
      <c r="D253" s="1" t="s">
        <v>114</v>
      </c>
      <c r="E253" s="1" t="s">
        <v>77</v>
      </c>
      <c r="G253" s="3">
        <v>45391.0</v>
      </c>
      <c r="H253" s="1" t="s">
        <v>119</v>
      </c>
      <c r="I253" s="1" t="s">
        <v>62</v>
      </c>
      <c r="J253" s="2">
        <v>0.5</v>
      </c>
      <c r="K253" s="1"/>
      <c r="L253" s="1" t="s">
        <v>67</v>
      </c>
      <c r="M253" s="1"/>
      <c r="N253" s="1"/>
      <c r="O253" s="1"/>
      <c r="P253" s="1" t="s">
        <v>23</v>
      </c>
      <c r="Q253" s="1">
        <v>6.0</v>
      </c>
      <c r="R253" s="1" t="s">
        <v>1143</v>
      </c>
    </row>
    <row r="254">
      <c r="A254" s="1" t="s">
        <v>1144</v>
      </c>
      <c r="B254" s="1" t="s">
        <v>1145</v>
      </c>
      <c r="C254" s="1" t="s">
        <v>1146</v>
      </c>
      <c r="D254" s="1" t="s">
        <v>114</v>
      </c>
      <c r="E254" s="1" t="s">
        <v>46</v>
      </c>
      <c r="F254" s="1">
        <v>0.0</v>
      </c>
      <c r="G254" s="3">
        <v>44989.0</v>
      </c>
      <c r="H254" s="1" t="s">
        <v>252</v>
      </c>
      <c r="I254" s="1" t="s">
        <v>153</v>
      </c>
      <c r="J254" s="2">
        <v>0.87</v>
      </c>
      <c r="K254" s="1"/>
      <c r="L254" s="1">
        <v>1.5</v>
      </c>
      <c r="M254" s="1"/>
      <c r="N254" s="1"/>
      <c r="O254" s="1"/>
      <c r="P254" s="1" t="s">
        <v>79</v>
      </c>
      <c r="Q254" s="1">
        <v>4.0</v>
      </c>
      <c r="R254" s="1" t="s">
        <v>1147</v>
      </c>
    </row>
    <row r="255">
      <c r="A255" s="1" t="s">
        <v>1148</v>
      </c>
      <c r="B255" s="1" t="s">
        <v>1149</v>
      </c>
      <c r="C255" s="1" t="s">
        <v>1150</v>
      </c>
      <c r="D255" s="1" t="s">
        <v>91</v>
      </c>
      <c r="E255" s="1" t="s">
        <v>77</v>
      </c>
      <c r="F255" s="1">
        <v>31.0</v>
      </c>
      <c r="G255" s="1" t="s">
        <v>1151</v>
      </c>
      <c r="H255" s="1" t="s">
        <v>325</v>
      </c>
      <c r="I255" s="1" t="s">
        <v>21</v>
      </c>
      <c r="J255" s="2">
        <v>0.35</v>
      </c>
      <c r="K255" s="1"/>
      <c r="L255" s="1">
        <v>45.0</v>
      </c>
      <c r="M255" s="1"/>
      <c r="N255" s="1"/>
      <c r="O255" s="1"/>
      <c r="P255" s="1">
        <v>1.0</v>
      </c>
      <c r="Q255" s="1">
        <v>5.0</v>
      </c>
      <c r="R255" s="1" t="s">
        <v>1152</v>
      </c>
    </row>
    <row r="256">
      <c r="A256" s="1" t="s">
        <v>1153</v>
      </c>
      <c r="B256" s="1" t="s">
        <v>1154</v>
      </c>
      <c r="C256" s="1" t="s">
        <v>1155</v>
      </c>
      <c r="D256" s="1" t="s">
        <v>91</v>
      </c>
      <c r="E256" s="1" t="s">
        <v>46</v>
      </c>
      <c r="F256" s="1">
        <v>0.0</v>
      </c>
      <c r="G256" s="1" t="s">
        <v>1156</v>
      </c>
      <c r="H256" s="1" t="s">
        <v>94</v>
      </c>
      <c r="I256" s="1" t="s">
        <v>32</v>
      </c>
      <c r="J256" s="2">
        <v>100.0</v>
      </c>
      <c r="K256" s="1"/>
      <c r="L256" s="1">
        <v>45.0</v>
      </c>
      <c r="M256" s="1"/>
      <c r="N256" s="1"/>
      <c r="O256" s="1"/>
      <c r="P256" s="1">
        <v>1.0</v>
      </c>
      <c r="Q256" s="1">
        <v>3.0</v>
      </c>
      <c r="R256" s="1" t="s">
        <v>1157</v>
      </c>
    </row>
    <row r="257">
      <c r="A257" s="1" t="s">
        <v>1158</v>
      </c>
      <c r="B257" s="1" t="s">
        <v>1159</v>
      </c>
      <c r="C257" s="1" t="s">
        <v>1160</v>
      </c>
      <c r="D257" s="1" t="s">
        <v>91</v>
      </c>
      <c r="E257" s="1" t="s">
        <v>162</v>
      </c>
      <c r="F257" s="1">
        <v>40.0</v>
      </c>
      <c r="G257" s="1" t="s">
        <v>1161</v>
      </c>
      <c r="H257" s="1" t="s">
        <v>164</v>
      </c>
      <c r="I257" s="1" t="s">
        <v>62</v>
      </c>
      <c r="J257" s="2">
        <v>0.79</v>
      </c>
      <c r="K257" s="1"/>
      <c r="L257" s="1">
        <v>2.0</v>
      </c>
      <c r="M257" s="1"/>
      <c r="N257" s="1"/>
      <c r="O257" s="1"/>
      <c r="P257" s="1" t="s">
        <v>40</v>
      </c>
      <c r="Q257" s="1">
        <v>5.0</v>
      </c>
      <c r="R257" s="1" t="s">
        <v>1162</v>
      </c>
    </row>
    <row r="258">
      <c r="A258" s="1" t="s">
        <v>1163</v>
      </c>
      <c r="B258" s="1" t="s">
        <v>1164</v>
      </c>
      <c r="C258" s="1" t="s">
        <v>1165</v>
      </c>
      <c r="D258" s="1" t="s">
        <v>17</v>
      </c>
      <c r="E258" s="1" t="s">
        <v>92</v>
      </c>
      <c r="G258" s="1" t="s">
        <v>1166</v>
      </c>
      <c r="H258" s="1" t="s">
        <v>54</v>
      </c>
      <c r="I258" s="1" t="s">
        <v>39</v>
      </c>
      <c r="J258" s="2">
        <v>38.0</v>
      </c>
      <c r="K258" s="1"/>
      <c r="L258" s="1">
        <v>2.0</v>
      </c>
      <c r="M258" s="1"/>
      <c r="N258" s="1"/>
      <c r="O258" s="1"/>
      <c r="P258" s="1" t="s">
        <v>40</v>
      </c>
      <c r="Q258" s="1">
        <v>3.0</v>
      </c>
      <c r="R258" s="1" t="s">
        <v>1166</v>
      </c>
    </row>
    <row r="259">
      <c r="A259" s="1" t="s">
        <v>1167</v>
      </c>
      <c r="B259" s="1" t="s">
        <v>1168</v>
      </c>
      <c r="C259" s="1" t="s">
        <v>1169</v>
      </c>
      <c r="D259" s="1" t="s">
        <v>124</v>
      </c>
      <c r="E259" s="1" t="s">
        <v>100</v>
      </c>
      <c r="G259" s="3">
        <v>45932.0</v>
      </c>
      <c r="H259" s="1" t="s">
        <v>54</v>
      </c>
      <c r="I259" s="1" t="s">
        <v>39</v>
      </c>
      <c r="J259" s="2">
        <v>0.24</v>
      </c>
      <c r="K259" s="1"/>
      <c r="L259" s="1">
        <v>45.0</v>
      </c>
      <c r="M259" s="1"/>
      <c r="N259" s="1"/>
      <c r="O259" s="1"/>
      <c r="P259" s="1">
        <v>1.0</v>
      </c>
      <c r="Q259" s="1">
        <v>4.0</v>
      </c>
      <c r="R259" s="1" t="s">
        <v>1170</v>
      </c>
    </row>
    <row r="260">
      <c r="A260" s="1" t="s">
        <v>1171</v>
      </c>
      <c r="B260" s="1" t="s">
        <v>1172</v>
      </c>
      <c r="C260" s="1" t="s">
        <v>1173</v>
      </c>
      <c r="D260" s="1" t="s">
        <v>99</v>
      </c>
      <c r="E260" s="1" t="s">
        <v>53</v>
      </c>
      <c r="F260" s="1">
        <v>24.0</v>
      </c>
      <c r="G260" s="1" t="s">
        <v>1174</v>
      </c>
      <c r="H260" s="1" t="s">
        <v>252</v>
      </c>
      <c r="I260" s="1" t="s">
        <v>153</v>
      </c>
      <c r="J260" s="2">
        <v>0.17</v>
      </c>
      <c r="K260" s="1"/>
      <c r="L260" s="1" t="s">
        <v>48</v>
      </c>
      <c r="M260" s="1"/>
      <c r="N260" s="1"/>
      <c r="O260" s="1"/>
      <c r="P260" s="1" t="s">
        <v>23</v>
      </c>
      <c r="Q260" s="1">
        <v>6.0</v>
      </c>
      <c r="R260" s="1" t="s">
        <v>1175</v>
      </c>
    </row>
    <row r="261">
      <c r="A261" s="1" t="s">
        <v>1176</v>
      </c>
      <c r="B261" s="1" t="s">
        <v>1177</v>
      </c>
      <c r="C261" s="1" t="s">
        <v>1178</v>
      </c>
      <c r="D261" s="1" t="s">
        <v>17</v>
      </c>
      <c r="E261" s="1" t="s">
        <v>29</v>
      </c>
      <c r="G261" s="3">
        <v>45176.0</v>
      </c>
      <c r="H261" s="1" t="s">
        <v>325</v>
      </c>
      <c r="I261" s="1" t="s">
        <v>21</v>
      </c>
      <c r="J261" s="2">
        <v>35.0</v>
      </c>
      <c r="K261" s="1"/>
      <c r="L261" s="1">
        <v>2.0</v>
      </c>
      <c r="M261" s="1"/>
      <c r="N261" s="1"/>
      <c r="O261" s="1"/>
      <c r="P261" s="1" t="s">
        <v>40</v>
      </c>
      <c r="Q261" s="1">
        <v>3.0</v>
      </c>
      <c r="R261" s="3">
        <v>45176.0</v>
      </c>
    </row>
    <row r="262">
      <c r="A262" s="1" t="s">
        <v>1179</v>
      </c>
      <c r="B262" s="1" t="s">
        <v>1180</v>
      </c>
      <c r="C262" s="1" t="s">
        <v>1181</v>
      </c>
      <c r="D262" s="1" t="s">
        <v>99</v>
      </c>
      <c r="E262" s="1" t="s">
        <v>18</v>
      </c>
      <c r="F262" s="1">
        <v>19.0</v>
      </c>
      <c r="G262" s="3">
        <v>45781.0</v>
      </c>
      <c r="H262" s="1" t="s">
        <v>176</v>
      </c>
      <c r="I262" s="1" t="s">
        <v>153</v>
      </c>
      <c r="J262" s="2">
        <v>0.33</v>
      </c>
      <c r="K262" s="1"/>
      <c r="L262" s="1">
        <v>2.0</v>
      </c>
      <c r="M262" s="1"/>
      <c r="N262" s="1"/>
      <c r="O262" s="1"/>
      <c r="P262" s="1" t="s">
        <v>23</v>
      </c>
      <c r="R262" s="1" t="s">
        <v>1182</v>
      </c>
    </row>
    <row r="263">
      <c r="A263" s="1" t="s">
        <v>1183</v>
      </c>
      <c r="B263" s="1" t="s">
        <v>1184</v>
      </c>
      <c r="C263" s="1" t="s">
        <v>1185</v>
      </c>
      <c r="D263" s="1" t="s">
        <v>99</v>
      </c>
      <c r="E263" s="1" t="s">
        <v>142</v>
      </c>
      <c r="F263" s="1">
        <v>0.0</v>
      </c>
      <c r="G263" s="3">
        <v>45267.0</v>
      </c>
      <c r="H263" s="1" t="s">
        <v>152</v>
      </c>
      <c r="I263" s="1" t="s">
        <v>153</v>
      </c>
      <c r="J263" s="2">
        <v>0.83</v>
      </c>
      <c r="K263" s="1"/>
      <c r="L263" s="1" t="s">
        <v>48</v>
      </c>
      <c r="M263" s="1"/>
      <c r="N263" s="1"/>
      <c r="O263" s="1"/>
      <c r="P263" s="1" t="s">
        <v>79</v>
      </c>
      <c r="Q263" s="1">
        <v>4.0</v>
      </c>
      <c r="R263" s="1" t="s">
        <v>1186</v>
      </c>
    </row>
    <row r="264">
      <c r="A264" s="1" t="s">
        <v>1187</v>
      </c>
      <c r="B264" s="1" t="s">
        <v>1188</v>
      </c>
      <c r="C264" s="1" t="s">
        <v>1189</v>
      </c>
      <c r="D264" s="1" t="s">
        <v>59</v>
      </c>
      <c r="E264" s="1" t="s">
        <v>142</v>
      </c>
      <c r="F264" s="1">
        <v>26.0</v>
      </c>
      <c r="G264" s="3">
        <v>45363.0</v>
      </c>
      <c r="H264" s="1" t="s">
        <v>176</v>
      </c>
      <c r="I264" s="1" t="s">
        <v>153</v>
      </c>
      <c r="J264" s="2">
        <v>82.0</v>
      </c>
      <c r="K264" s="1"/>
      <c r="L264" s="1" t="s">
        <v>48</v>
      </c>
      <c r="M264" s="1"/>
      <c r="N264" s="1"/>
      <c r="O264" s="1"/>
      <c r="P264" s="1">
        <v>0.0</v>
      </c>
      <c r="Q264" s="1">
        <v>3.0</v>
      </c>
      <c r="R264" s="1" t="s">
        <v>1190</v>
      </c>
    </row>
    <row r="265">
      <c r="A265" s="1" t="s">
        <v>1191</v>
      </c>
      <c r="B265" s="1" t="s">
        <v>1192</v>
      </c>
      <c r="C265" s="1" t="s">
        <v>1193</v>
      </c>
      <c r="D265" s="1" t="s">
        <v>28</v>
      </c>
      <c r="E265" s="1" t="s">
        <v>46</v>
      </c>
      <c r="F265" s="1">
        <v>39.0</v>
      </c>
      <c r="G265" s="1" t="s">
        <v>788</v>
      </c>
      <c r="H265" s="1" t="s">
        <v>31</v>
      </c>
      <c r="I265" s="1" t="s">
        <v>32</v>
      </c>
      <c r="J265" s="2">
        <v>0.65</v>
      </c>
      <c r="K265" s="1"/>
      <c r="L265" s="1">
        <v>45.0</v>
      </c>
      <c r="M265" s="1"/>
      <c r="N265" s="1"/>
      <c r="O265" s="1"/>
      <c r="P265" s="1" t="s">
        <v>33</v>
      </c>
      <c r="R265" s="1" t="s">
        <v>1194</v>
      </c>
    </row>
    <row r="266">
      <c r="A266" s="1" t="s">
        <v>1195</v>
      </c>
      <c r="B266" s="1" t="s">
        <v>1196</v>
      </c>
      <c r="C266" s="1" t="s">
        <v>1197</v>
      </c>
      <c r="D266" s="1" t="s">
        <v>45</v>
      </c>
      <c r="E266" s="1" t="s">
        <v>29</v>
      </c>
      <c r="F266" s="1">
        <v>0.0</v>
      </c>
      <c r="G266" s="1" t="s">
        <v>93</v>
      </c>
      <c r="H266" s="1" t="s">
        <v>78</v>
      </c>
      <c r="I266" s="1" t="s">
        <v>39</v>
      </c>
      <c r="J266" s="2">
        <v>0.91</v>
      </c>
      <c r="K266" s="1"/>
      <c r="L266" s="1">
        <v>2.0</v>
      </c>
      <c r="M266" s="1"/>
      <c r="N266" s="1"/>
      <c r="O266" s="1"/>
      <c r="P266" s="1" t="s">
        <v>33</v>
      </c>
      <c r="R266" s="1" t="s">
        <v>1198</v>
      </c>
    </row>
    <row r="267">
      <c r="A267" s="1" t="s">
        <v>1199</v>
      </c>
      <c r="B267" s="1" t="s">
        <v>1200</v>
      </c>
      <c r="C267" s="1" t="s">
        <v>1201</v>
      </c>
      <c r="D267" s="1" t="s">
        <v>99</v>
      </c>
      <c r="E267" s="1" t="s">
        <v>92</v>
      </c>
      <c r="F267" s="1">
        <v>0.0</v>
      </c>
      <c r="G267" s="1" t="s">
        <v>1202</v>
      </c>
      <c r="H267" s="1" t="s">
        <v>152</v>
      </c>
      <c r="I267" s="1" t="s">
        <v>153</v>
      </c>
      <c r="J267" s="2">
        <v>0.37</v>
      </c>
      <c r="K267" s="1"/>
      <c r="L267" s="1" t="s">
        <v>48</v>
      </c>
      <c r="M267" s="1"/>
      <c r="N267" s="1"/>
      <c r="O267" s="1"/>
      <c r="P267" s="1">
        <v>0.0</v>
      </c>
      <c r="Q267" s="1">
        <v>3.0</v>
      </c>
      <c r="R267" s="1" t="s">
        <v>1202</v>
      </c>
    </row>
    <row r="268">
      <c r="A268" s="1" t="s">
        <v>1203</v>
      </c>
      <c r="B268" s="1" t="s">
        <v>1204</v>
      </c>
      <c r="C268" s="1" t="s">
        <v>1205</v>
      </c>
      <c r="D268" s="1" t="s">
        <v>114</v>
      </c>
      <c r="E268" s="1" t="s">
        <v>46</v>
      </c>
      <c r="G268" s="3">
        <v>44901.0</v>
      </c>
      <c r="H268" s="1" t="s">
        <v>31</v>
      </c>
      <c r="I268" s="1" t="s">
        <v>32</v>
      </c>
      <c r="J268" s="2">
        <v>0.38</v>
      </c>
      <c r="K268" s="1"/>
      <c r="L268" s="1" t="s">
        <v>48</v>
      </c>
      <c r="M268" s="1"/>
      <c r="N268" s="1"/>
      <c r="O268" s="1"/>
      <c r="P268" s="1" t="s">
        <v>33</v>
      </c>
      <c r="Q268" s="1">
        <v>6.0</v>
      </c>
      <c r="R268" s="1" t="s">
        <v>1117</v>
      </c>
    </row>
    <row r="269">
      <c r="A269" s="1" t="s">
        <v>1206</v>
      </c>
      <c r="B269" s="1" t="s">
        <v>1207</v>
      </c>
      <c r="C269" s="1" t="s">
        <v>1208</v>
      </c>
      <c r="D269" s="1" t="s">
        <v>59</v>
      </c>
      <c r="E269" s="1" t="s">
        <v>162</v>
      </c>
      <c r="F269" s="1">
        <v>0.0</v>
      </c>
      <c r="G269" s="1" t="s">
        <v>1209</v>
      </c>
      <c r="H269" s="1" t="s">
        <v>94</v>
      </c>
      <c r="I269" s="1" t="s">
        <v>32</v>
      </c>
      <c r="J269" s="2">
        <v>0.45</v>
      </c>
      <c r="K269" s="1"/>
      <c r="L269" s="1" t="s">
        <v>48</v>
      </c>
      <c r="M269" s="1"/>
      <c r="N269" s="1"/>
      <c r="O269" s="1"/>
      <c r="P269" s="1" t="s">
        <v>79</v>
      </c>
      <c r="Q269" s="1">
        <v>2.0</v>
      </c>
      <c r="R269" s="1" t="s">
        <v>1210</v>
      </c>
    </row>
    <row r="270">
      <c r="A270" s="1" t="s">
        <v>1211</v>
      </c>
      <c r="B270" s="1" t="s">
        <v>1212</v>
      </c>
      <c r="C270" s="1" t="s">
        <v>1213</v>
      </c>
      <c r="D270" s="1" t="s">
        <v>28</v>
      </c>
      <c r="E270" s="1" t="s">
        <v>18</v>
      </c>
      <c r="F270" s="1">
        <v>19.0</v>
      </c>
      <c r="G270" s="1" t="s">
        <v>1214</v>
      </c>
      <c r="H270" s="1" t="s">
        <v>164</v>
      </c>
      <c r="I270" s="1" t="s">
        <v>62</v>
      </c>
      <c r="J270" s="2">
        <v>64.0</v>
      </c>
      <c r="K270" s="1"/>
      <c r="L270" s="1" t="s">
        <v>67</v>
      </c>
      <c r="M270" s="1"/>
      <c r="N270" s="1"/>
      <c r="O270" s="1"/>
      <c r="P270" s="1" t="s">
        <v>23</v>
      </c>
      <c r="Q270" s="1">
        <v>1.0</v>
      </c>
      <c r="R270" s="1" t="s">
        <v>1215</v>
      </c>
    </row>
    <row r="271">
      <c r="A271" s="1" t="s">
        <v>1216</v>
      </c>
      <c r="B271" s="1" t="s">
        <v>1217</v>
      </c>
      <c r="C271" s="1" t="s">
        <v>1218</v>
      </c>
      <c r="D271" s="1" t="s">
        <v>114</v>
      </c>
      <c r="E271" s="1" t="s">
        <v>162</v>
      </c>
      <c r="F271" s="1">
        <v>38.0</v>
      </c>
      <c r="G271" s="1" t="s">
        <v>1219</v>
      </c>
      <c r="H271" s="1" t="s">
        <v>54</v>
      </c>
      <c r="I271" s="1" t="s">
        <v>39</v>
      </c>
      <c r="J271" s="2">
        <v>0.91</v>
      </c>
      <c r="K271" s="1"/>
      <c r="L271" s="1" t="s">
        <v>22</v>
      </c>
      <c r="M271" s="1"/>
      <c r="N271" s="1"/>
      <c r="O271" s="1"/>
      <c r="P271" s="1" t="s">
        <v>33</v>
      </c>
      <c r="Q271" s="1">
        <v>2.0</v>
      </c>
      <c r="R271" s="1" t="s">
        <v>1220</v>
      </c>
    </row>
    <row r="272">
      <c r="A272" s="1" t="s">
        <v>1221</v>
      </c>
      <c r="B272" s="1" t="s">
        <v>1222</v>
      </c>
      <c r="C272" s="1" t="s">
        <v>1223</v>
      </c>
      <c r="D272" s="1" t="s">
        <v>91</v>
      </c>
      <c r="E272" s="1" t="s">
        <v>18</v>
      </c>
      <c r="G272" s="3">
        <v>45234.0</v>
      </c>
      <c r="H272" s="1" t="s">
        <v>252</v>
      </c>
      <c r="I272" s="1" t="s">
        <v>153</v>
      </c>
      <c r="J272" s="2">
        <v>99.0</v>
      </c>
      <c r="K272" s="1"/>
      <c r="L272" s="1" t="s">
        <v>67</v>
      </c>
      <c r="M272" s="1"/>
      <c r="N272" s="1"/>
      <c r="O272" s="1"/>
      <c r="P272" s="1" t="s">
        <v>79</v>
      </c>
      <c r="Q272" s="1">
        <v>1.0</v>
      </c>
      <c r="R272" s="1" t="s">
        <v>1224</v>
      </c>
    </row>
    <row r="273">
      <c r="A273" s="1" t="s">
        <v>1225</v>
      </c>
      <c r="B273" s="1" t="s">
        <v>1226</v>
      </c>
      <c r="C273" s="1" t="s">
        <v>133</v>
      </c>
      <c r="D273" s="1" t="s">
        <v>99</v>
      </c>
      <c r="E273" s="1" t="s">
        <v>92</v>
      </c>
      <c r="F273" s="1">
        <v>0.0</v>
      </c>
      <c r="G273" s="3">
        <v>44572.0</v>
      </c>
      <c r="H273" s="1" t="s">
        <v>94</v>
      </c>
      <c r="I273" s="1" t="s">
        <v>32</v>
      </c>
      <c r="J273" s="2">
        <v>96.0</v>
      </c>
      <c r="K273" s="1"/>
      <c r="L273" s="1">
        <v>1.5</v>
      </c>
      <c r="M273" s="1"/>
      <c r="N273" s="1"/>
      <c r="O273" s="1"/>
      <c r="P273" s="1" t="s">
        <v>33</v>
      </c>
      <c r="Q273" s="1">
        <v>6.0</v>
      </c>
      <c r="R273" s="1" t="s">
        <v>1227</v>
      </c>
    </row>
    <row r="274">
      <c r="A274" s="1" t="s">
        <v>1228</v>
      </c>
      <c r="B274" s="1" t="s">
        <v>1229</v>
      </c>
      <c r="C274" s="1" t="s">
        <v>1230</v>
      </c>
      <c r="D274" s="1" t="s">
        <v>28</v>
      </c>
      <c r="E274" s="1" t="s">
        <v>142</v>
      </c>
      <c r="F274" s="1">
        <v>0.0</v>
      </c>
      <c r="G274" s="3">
        <v>45302.0</v>
      </c>
      <c r="H274" s="1" t="s">
        <v>252</v>
      </c>
      <c r="I274" s="1" t="s">
        <v>153</v>
      </c>
      <c r="J274" s="2">
        <v>0.21</v>
      </c>
      <c r="K274" s="1"/>
      <c r="L274" s="1">
        <v>45.0</v>
      </c>
      <c r="M274" s="1"/>
      <c r="N274" s="1"/>
      <c r="O274" s="1"/>
      <c r="P274" s="1" t="s">
        <v>33</v>
      </c>
      <c r="Q274" s="1">
        <v>1.0</v>
      </c>
      <c r="R274" s="1" t="s">
        <v>1231</v>
      </c>
    </row>
    <row r="275">
      <c r="A275" s="1" t="s">
        <v>1232</v>
      </c>
      <c r="B275" s="1" t="s">
        <v>1233</v>
      </c>
      <c r="C275" s="1" t="s">
        <v>1234</v>
      </c>
      <c r="D275" s="1" t="s">
        <v>91</v>
      </c>
      <c r="E275" s="1" t="s">
        <v>29</v>
      </c>
      <c r="F275" s="1">
        <v>25.0</v>
      </c>
      <c r="G275" s="3">
        <v>45328.0</v>
      </c>
      <c r="H275" s="1" t="s">
        <v>119</v>
      </c>
      <c r="I275" s="1" t="s">
        <v>62</v>
      </c>
      <c r="J275" s="2">
        <v>62.0</v>
      </c>
      <c r="K275" s="1"/>
      <c r="L275" s="1">
        <v>2.0</v>
      </c>
      <c r="M275" s="1"/>
      <c r="N275" s="1"/>
      <c r="O275" s="1"/>
      <c r="P275" s="1" t="s">
        <v>23</v>
      </c>
      <c r="Q275" s="1">
        <v>3.0</v>
      </c>
      <c r="R275" s="1" t="s">
        <v>1235</v>
      </c>
    </row>
    <row r="276">
      <c r="A276" s="1" t="s">
        <v>1236</v>
      </c>
      <c r="B276" s="1" t="s">
        <v>1237</v>
      </c>
      <c r="C276" s="1" t="s">
        <v>1238</v>
      </c>
      <c r="D276" s="1" t="s">
        <v>91</v>
      </c>
      <c r="E276" s="1" t="s">
        <v>46</v>
      </c>
      <c r="F276" s="1">
        <v>0.0</v>
      </c>
      <c r="G276" s="1" t="s">
        <v>1239</v>
      </c>
      <c r="H276" s="1" t="s">
        <v>152</v>
      </c>
      <c r="I276" s="1" t="s">
        <v>153</v>
      </c>
      <c r="J276" s="2">
        <v>0.15</v>
      </c>
      <c r="K276" s="1"/>
      <c r="L276" s="1">
        <v>45.0</v>
      </c>
      <c r="M276" s="1"/>
      <c r="N276" s="1"/>
      <c r="O276" s="1"/>
      <c r="P276" s="1">
        <v>1.0</v>
      </c>
      <c r="Q276" s="1">
        <v>3.0</v>
      </c>
      <c r="R276" s="1" t="s">
        <v>1239</v>
      </c>
    </row>
    <row r="277">
      <c r="A277" s="1" t="s">
        <v>1240</v>
      </c>
      <c r="B277" s="1" t="s">
        <v>1241</v>
      </c>
      <c r="C277" s="1" t="s">
        <v>1242</v>
      </c>
      <c r="D277" s="1" t="s">
        <v>17</v>
      </c>
      <c r="E277" s="1" t="s">
        <v>100</v>
      </c>
      <c r="G277" s="3">
        <v>44967.0</v>
      </c>
      <c r="H277" s="1" t="s">
        <v>47</v>
      </c>
      <c r="I277" s="1" t="s">
        <v>21</v>
      </c>
      <c r="J277" s="2">
        <v>6.0</v>
      </c>
      <c r="K277" s="1"/>
      <c r="L277" s="1" t="s">
        <v>48</v>
      </c>
      <c r="M277" s="1"/>
      <c r="N277" s="1"/>
      <c r="O277" s="1"/>
      <c r="P277" s="1" t="s">
        <v>23</v>
      </c>
      <c r="R277" s="1" t="s">
        <v>1243</v>
      </c>
    </row>
    <row r="278">
      <c r="A278" s="1" t="s">
        <v>1244</v>
      </c>
      <c r="B278" s="1" t="s">
        <v>1245</v>
      </c>
      <c r="C278" s="1" t="s">
        <v>1246</v>
      </c>
      <c r="D278" s="1" t="s">
        <v>91</v>
      </c>
      <c r="E278" s="1" t="s">
        <v>77</v>
      </c>
      <c r="F278" s="1">
        <v>0.0</v>
      </c>
      <c r="G278" s="1" t="s">
        <v>1247</v>
      </c>
      <c r="H278" s="1" t="s">
        <v>325</v>
      </c>
      <c r="I278" s="1" t="s">
        <v>21</v>
      </c>
      <c r="J278" s="2">
        <v>0.66</v>
      </c>
      <c r="K278" s="1"/>
      <c r="L278" s="1" t="s">
        <v>48</v>
      </c>
      <c r="M278" s="1"/>
      <c r="N278" s="1"/>
      <c r="O278" s="1"/>
      <c r="P278" s="1" t="s">
        <v>33</v>
      </c>
      <c r="Q278" s="1">
        <v>3.0</v>
      </c>
      <c r="R278" s="1" t="s">
        <v>1248</v>
      </c>
    </row>
    <row r="279">
      <c r="A279" s="1" t="s">
        <v>1249</v>
      </c>
      <c r="B279" s="1" t="s">
        <v>1250</v>
      </c>
      <c r="C279" s="1" t="s">
        <v>1251</v>
      </c>
      <c r="D279" s="1" t="s">
        <v>59</v>
      </c>
      <c r="E279" s="1" t="s">
        <v>18</v>
      </c>
      <c r="F279" s="1">
        <v>27.0</v>
      </c>
      <c r="G279" s="3">
        <v>45021.0</v>
      </c>
      <c r="H279" s="1" t="s">
        <v>20</v>
      </c>
      <c r="I279" s="1" t="s">
        <v>21</v>
      </c>
      <c r="J279" s="2">
        <v>0.99</v>
      </c>
      <c r="K279" s="1"/>
      <c r="L279" s="1" t="s">
        <v>22</v>
      </c>
      <c r="M279" s="1"/>
      <c r="N279" s="1"/>
      <c r="O279" s="1"/>
      <c r="P279" s="1" t="s">
        <v>40</v>
      </c>
      <c r="Q279" s="1">
        <v>3.0</v>
      </c>
      <c r="R279" s="1" t="s">
        <v>1252</v>
      </c>
    </row>
    <row r="280">
      <c r="A280" s="1" t="s">
        <v>1253</v>
      </c>
      <c r="B280" s="1" t="s">
        <v>1254</v>
      </c>
      <c r="C280" s="1" t="s">
        <v>1255</v>
      </c>
      <c r="D280" s="1" t="s">
        <v>124</v>
      </c>
      <c r="E280" s="1" t="s">
        <v>53</v>
      </c>
      <c r="F280" s="1">
        <v>0.0</v>
      </c>
      <c r="G280" s="1" t="s">
        <v>1256</v>
      </c>
      <c r="H280" s="1" t="s">
        <v>152</v>
      </c>
      <c r="I280" s="1" t="s">
        <v>153</v>
      </c>
      <c r="J280" s="2">
        <v>0.01</v>
      </c>
      <c r="K280" s="1"/>
      <c r="L280" s="1">
        <v>2.0</v>
      </c>
      <c r="M280" s="1"/>
      <c r="N280" s="1"/>
      <c r="O280" s="1"/>
      <c r="P280" s="1">
        <v>0.0</v>
      </c>
      <c r="R280" s="1" t="s">
        <v>1257</v>
      </c>
    </row>
    <row r="281">
      <c r="A281" s="1" t="s">
        <v>1258</v>
      </c>
      <c r="B281" s="1" t="s">
        <v>1259</v>
      </c>
      <c r="C281" s="1" t="s">
        <v>1260</v>
      </c>
      <c r="D281" s="1" t="s">
        <v>114</v>
      </c>
      <c r="E281" s="1" t="s">
        <v>29</v>
      </c>
      <c r="G281" s="3">
        <v>45239.0</v>
      </c>
      <c r="H281" s="1" t="s">
        <v>325</v>
      </c>
      <c r="I281" s="1" t="s">
        <v>21</v>
      </c>
      <c r="J281" s="2">
        <v>37.0</v>
      </c>
      <c r="K281" s="1"/>
      <c r="L281" s="1" t="s">
        <v>67</v>
      </c>
      <c r="M281" s="1"/>
      <c r="N281" s="1"/>
      <c r="O281" s="1"/>
      <c r="P281" s="1">
        <v>0.0</v>
      </c>
      <c r="Q281" s="1">
        <v>3.0</v>
      </c>
      <c r="R281" s="1" t="s">
        <v>1261</v>
      </c>
    </row>
    <row r="282">
      <c r="A282" s="1" t="s">
        <v>1262</v>
      </c>
      <c r="B282" s="1" t="s">
        <v>1263</v>
      </c>
      <c r="C282" s="1" t="s">
        <v>1264</v>
      </c>
      <c r="D282" s="1" t="s">
        <v>114</v>
      </c>
      <c r="E282" s="1" t="s">
        <v>162</v>
      </c>
      <c r="G282" s="1" t="s">
        <v>1265</v>
      </c>
      <c r="H282" s="1" t="s">
        <v>54</v>
      </c>
      <c r="I282" s="1" t="s">
        <v>39</v>
      </c>
      <c r="J282" s="2">
        <v>5.0</v>
      </c>
      <c r="K282" s="1"/>
      <c r="L282" s="1">
        <v>1.5</v>
      </c>
      <c r="M282" s="1"/>
      <c r="N282" s="1"/>
      <c r="O282" s="1"/>
      <c r="P282" s="1" t="s">
        <v>33</v>
      </c>
      <c r="Q282" s="1">
        <v>1.0</v>
      </c>
      <c r="R282" s="1" t="s">
        <v>1266</v>
      </c>
    </row>
    <row r="283">
      <c r="A283" s="1" t="s">
        <v>1267</v>
      </c>
      <c r="B283" s="1" t="s">
        <v>1268</v>
      </c>
      <c r="C283" s="1" t="s">
        <v>1269</v>
      </c>
      <c r="D283" s="1" t="s">
        <v>124</v>
      </c>
      <c r="E283" s="1" t="s">
        <v>18</v>
      </c>
      <c r="F283" s="1">
        <v>38.0</v>
      </c>
      <c r="G283" s="1" t="s">
        <v>1270</v>
      </c>
      <c r="H283" s="1" t="s">
        <v>325</v>
      </c>
      <c r="I283" s="1" t="s">
        <v>21</v>
      </c>
      <c r="J283" s="2">
        <v>0.51</v>
      </c>
      <c r="K283" s="1"/>
      <c r="L283" s="1" t="s">
        <v>22</v>
      </c>
      <c r="M283" s="1"/>
      <c r="N283" s="1"/>
      <c r="O283" s="1"/>
      <c r="P283" s="1">
        <v>0.0</v>
      </c>
      <c r="Q283" s="1">
        <v>4.0</v>
      </c>
      <c r="R283" s="1" t="s">
        <v>1271</v>
      </c>
    </row>
    <row r="284">
      <c r="A284" s="1" t="s">
        <v>1272</v>
      </c>
      <c r="B284" s="1" t="s">
        <v>1273</v>
      </c>
      <c r="C284" s="1" t="s">
        <v>1274</v>
      </c>
      <c r="D284" s="1" t="s">
        <v>91</v>
      </c>
      <c r="E284" s="1" t="s">
        <v>162</v>
      </c>
      <c r="F284" s="1">
        <v>37.0</v>
      </c>
      <c r="G284" s="3">
        <v>45114.0</v>
      </c>
      <c r="H284" s="1" t="s">
        <v>20</v>
      </c>
      <c r="I284" s="1" t="s">
        <v>21</v>
      </c>
      <c r="J284" s="2">
        <v>61.0</v>
      </c>
      <c r="K284" s="1"/>
      <c r="L284" s="1" t="s">
        <v>67</v>
      </c>
      <c r="M284" s="1"/>
      <c r="N284" s="1"/>
      <c r="O284" s="1"/>
      <c r="P284" s="1">
        <v>0.0</v>
      </c>
      <c r="Q284" s="1">
        <v>6.0</v>
      </c>
      <c r="R284" s="1" t="s">
        <v>1275</v>
      </c>
    </row>
    <row r="285">
      <c r="A285" s="1" t="s">
        <v>1276</v>
      </c>
      <c r="B285" s="1" t="s">
        <v>1277</v>
      </c>
      <c r="C285" s="1" t="s">
        <v>1278</v>
      </c>
      <c r="D285" s="1" t="s">
        <v>99</v>
      </c>
      <c r="E285" s="1" t="s">
        <v>100</v>
      </c>
      <c r="F285" s="1">
        <v>0.0</v>
      </c>
      <c r="G285" s="3">
        <v>44994.0</v>
      </c>
      <c r="H285" s="1" t="s">
        <v>176</v>
      </c>
      <c r="I285" s="1" t="s">
        <v>153</v>
      </c>
      <c r="J285" s="2">
        <v>56.0</v>
      </c>
      <c r="K285" s="1"/>
      <c r="L285" s="1">
        <v>1.5</v>
      </c>
      <c r="M285" s="1"/>
      <c r="N285" s="1"/>
      <c r="O285" s="1"/>
      <c r="P285" s="1">
        <v>1.0</v>
      </c>
      <c r="Q285" s="1">
        <v>1.0</v>
      </c>
      <c r="R285" s="1" t="s">
        <v>1279</v>
      </c>
    </row>
    <row r="286">
      <c r="A286" s="1" t="s">
        <v>1280</v>
      </c>
      <c r="B286" s="1" t="s">
        <v>1281</v>
      </c>
      <c r="C286" s="1" t="s">
        <v>1282</v>
      </c>
      <c r="D286" s="1" t="s">
        <v>45</v>
      </c>
      <c r="E286" s="1" t="s">
        <v>142</v>
      </c>
      <c r="F286" s="1">
        <v>0.0</v>
      </c>
      <c r="G286" s="1" t="s">
        <v>802</v>
      </c>
      <c r="H286" s="1" t="s">
        <v>152</v>
      </c>
      <c r="I286" s="1" t="s">
        <v>153</v>
      </c>
      <c r="J286" s="2">
        <v>0.89</v>
      </c>
      <c r="K286" s="1"/>
      <c r="L286" s="1">
        <v>45.0</v>
      </c>
      <c r="M286" s="1"/>
      <c r="N286" s="1"/>
      <c r="O286" s="1"/>
      <c r="P286" s="1" t="s">
        <v>40</v>
      </c>
      <c r="Q286" s="1">
        <v>5.0</v>
      </c>
      <c r="R286" s="1" t="s">
        <v>1283</v>
      </c>
    </row>
    <row r="287">
      <c r="A287" s="1" t="s">
        <v>1284</v>
      </c>
      <c r="B287" s="1" t="s">
        <v>1285</v>
      </c>
      <c r="C287" s="1" t="s">
        <v>1286</v>
      </c>
      <c r="D287" s="1" t="s">
        <v>114</v>
      </c>
      <c r="E287" s="1" t="s">
        <v>77</v>
      </c>
      <c r="G287" s="3">
        <v>45356.0</v>
      </c>
      <c r="H287" s="1" t="s">
        <v>152</v>
      </c>
      <c r="I287" s="1" t="s">
        <v>153</v>
      </c>
      <c r="J287" s="2">
        <v>0.2</v>
      </c>
      <c r="K287" s="1"/>
      <c r="L287" s="1">
        <v>1.5</v>
      </c>
      <c r="M287" s="1"/>
      <c r="N287" s="1"/>
      <c r="O287" s="1"/>
      <c r="P287" s="1" t="s">
        <v>33</v>
      </c>
      <c r="Q287" s="1">
        <v>5.0</v>
      </c>
      <c r="R287" s="3">
        <v>45356.0</v>
      </c>
    </row>
    <row r="288">
      <c r="A288" s="1" t="s">
        <v>1287</v>
      </c>
      <c r="B288" s="1" t="s">
        <v>1288</v>
      </c>
      <c r="C288" s="1" t="s">
        <v>1289</v>
      </c>
      <c r="D288" s="1" t="s">
        <v>124</v>
      </c>
      <c r="E288" s="1" t="s">
        <v>77</v>
      </c>
      <c r="G288" s="1" t="s">
        <v>1290</v>
      </c>
      <c r="H288" s="1" t="s">
        <v>38</v>
      </c>
      <c r="I288" s="1" t="s">
        <v>39</v>
      </c>
      <c r="J288" s="2">
        <v>0.51</v>
      </c>
      <c r="K288" s="1"/>
      <c r="L288" s="1">
        <v>45.0</v>
      </c>
      <c r="M288" s="1"/>
      <c r="N288" s="1"/>
      <c r="O288" s="1"/>
      <c r="P288" s="1" t="s">
        <v>79</v>
      </c>
      <c r="Q288" s="1">
        <v>6.0</v>
      </c>
      <c r="R288" s="1" t="s">
        <v>1291</v>
      </c>
    </row>
    <row r="289">
      <c r="A289" s="1" t="s">
        <v>1292</v>
      </c>
      <c r="B289" s="1" t="s">
        <v>1293</v>
      </c>
      <c r="C289" s="1" t="s">
        <v>1294</v>
      </c>
      <c r="D289" s="1" t="s">
        <v>28</v>
      </c>
      <c r="E289" s="1" t="s">
        <v>100</v>
      </c>
      <c r="F289" s="1">
        <v>35.0</v>
      </c>
      <c r="G289" s="1" t="s">
        <v>1295</v>
      </c>
      <c r="H289" s="1" t="s">
        <v>119</v>
      </c>
      <c r="I289" s="1" t="s">
        <v>62</v>
      </c>
      <c r="J289" s="2">
        <v>0.04</v>
      </c>
      <c r="K289" s="1"/>
      <c r="L289" s="1">
        <v>1.5</v>
      </c>
      <c r="M289" s="1"/>
      <c r="N289" s="1"/>
      <c r="O289" s="1"/>
      <c r="P289" s="1" t="s">
        <v>40</v>
      </c>
      <c r="Q289" s="1">
        <v>5.0</v>
      </c>
      <c r="R289" s="1" t="s">
        <v>1295</v>
      </c>
    </row>
    <row r="290">
      <c r="A290" s="1" t="s">
        <v>1296</v>
      </c>
      <c r="B290" s="1" t="s">
        <v>1297</v>
      </c>
      <c r="C290" s="1" t="s">
        <v>1298</v>
      </c>
      <c r="D290" s="1" t="s">
        <v>59</v>
      </c>
      <c r="E290" s="1" t="s">
        <v>142</v>
      </c>
      <c r="F290" s="1">
        <v>21.0</v>
      </c>
      <c r="G290" s="1" t="s">
        <v>1299</v>
      </c>
      <c r="H290" s="1" t="s">
        <v>54</v>
      </c>
      <c r="I290" s="1" t="s">
        <v>39</v>
      </c>
      <c r="J290" s="2">
        <v>42.0</v>
      </c>
      <c r="K290" s="1"/>
      <c r="L290" s="1" t="s">
        <v>22</v>
      </c>
      <c r="M290" s="1"/>
      <c r="N290" s="1"/>
      <c r="O290" s="1"/>
      <c r="P290" s="1" t="s">
        <v>23</v>
      </c>
      <c r="Q290" s="1">
        <v>5.0</v>
      </c>
      <c r="R290" s="1" t="s">
        <v>1299</v>
      </c>
    </row>
    <row r="291">
      <c r="A291" s="1" t="s">
        <v>1300</v>
      </c>
      <c r="B291" s="1" t="s">
        <v>1301</v>
      </c>
      <c r="C291" s="1" t="s">
        <v>1302</v>
      </c>
      <c r="D291" s="1" t="s">
        <v>99</v>
      </c>
      <c r="E291" s="1" t="s">
        <v>53</v>
      </c>
      <c r="F291" s="1">
        <v>33.0</v>
      </c>
      <c r="G291" s="3">
        <v>44929.0</v>
      </c>
      <c r="H291" s="1" t="s">
        <v>325</v>
      </c>
      <c r="I291" s="1" t="s">
        <v>21</v>
      </c>
      <c r="J291" s="2">
        <v>37.0</v>
      </c>
      <c r="K291" s="1"/>
      <c r="L291" s="1" t="s">
        <v>48</v>
      </c>
      <c r="M291" s="1"/>
      <c r="N291" s="1"/>
      <c r="O291" s="1"/>
      <c r="P291" s="1">
        <v>0.0</v>
      </c>
      <c r="Q291" s="1">
        <v>5.0</v>
      </c>
      <c r="R291" s="1" t="s">
        <v>1303</v>
      </c>
    </row>
    <row r="292">
      <c r="A292" s="1" t="s">
        <v>1304</v>
      </c>
      <c r="B292" s="1" t="s">
        <v>1305</v>
      </c>
      <c r="C292" s="1" t="s">
        <v>1306</v>
      </c>
      <c r="D292" s="1" t="s">
        <v>45</v>
      </c>
      <c r="E292" s="1" t="s">
        <v>162</v>
      </c>
      <c r="G292" s="1" t="s">
        <v>1307</v>
      </c>
      <c r="H292" s="1" t="s">
        <v>164</v>
      </c>
      <c r="I292" s="1" t="s">
        <v>62</v>
      </c>
      <c r="J292" s="2">
        <v>0.15</v>
      </c>
      <c r="K292" s="1"/>
      <c r="L292" s="1">
        <v>45.0</v>
      </c>
      <c r="M292" s="1"/>
      <c r="N292" s="1"/>
      <c r="O292" s="1"/>
      <c r="P292" s="1">
        <v>0.0</v>
      </c>
      <c r="Q292" s="1">
        <v>6.0</v>
      </c>
      <c r="R292" s="1" t="s">
        <v>1308</v>
      </c>
    </row>
    <row r="293">
      <c r="A293" s="1" t="s">
        <v>1309</v>
      </c>
      <c r="B293" s="1" t="s">
        <v>1310</v>
      </c>
      <c r="C293" s="1" t="s">
        <v>133</v>
      </c>
      <c r="D293" s="1" t="s">
        <v>99</v>
      </c>
      <c r="E293" s="1" t="s">
        <v>100</v>
      </c>
      <c r="F293" s="1">
        <v>0.0</v>
      </c>
      <c r="G293" s="3">
        <v>45841.0</v>
      </c>
      <c r="H293" s="1" t="s">
        <v>94</v>
      </c>
      <c r="I293" s="1" t="s">
        <v>32</v>
      </c>
      <c r="J293" s="2">
        <v>0.64</v>
      </c>
      <c r="K293" s="1"/>
      <c r="L293" s="1" t="s">
        <v>67</v>
      </c>
      <c r="M293" s="1"/>
      <c r="N293" s="1"/>
      <c r="O293" s="1"/>
      <c r="P293" s="1">
        <v>1.0</v>
      </c>
      <c r="Q293" s="1">
        <v>2.0</v>
      </c>
      <c r="R293" s="1" t="s">
        <v>1311</v>
      </c>
    </row>
    <row r="294">
      <c r="A294" s="1" t="s">
        <v>1312</v>
      </c>
      <c r="B294" s="1" t="s">
        <v>1313</v>
      </c>
      <c r="C294" s="1" t="s">
        <v>1314</v>
      </c>
      <c r="D294" s="1" t="s">
        <v>59</v>
      </c>
      <c r="E294" s="1" t="s">
        <v>100</v>
      </c>
      <c r="G294" s="3">
        <v>45333.0</v>
      </c>
      <c r="H294" s="1" t="s">
        <v>152</v>
      </c>
      <c r="I294" s="1" t="s">
        <v>153</v>
      </c>
      <c r="J294" s="2">
        <v>13.0</v>
      </c>
      <c r="K294" s="1"/>
      <c r="L294" s="1" t="s">
        <v>48</v>
      </c>
      <c r="M294" s="1"/>
      <c r="N294" s="1"/>
      <c r="O294" s="1"/>
      <c r="P294" s="1">
        <v>0.0</v>
      </c>
      <c r="Q294" s="1">
        <v>4.0</v>
      </c>
      <c r="R294" s="1" t="s">
        <v>1315</v>
      </c>
    </row>
    <row r="295">
      <c r="A295" s="1" t="s">
        <v>1316</v>
      </c>
      <c r="B295" s="1" t="s">
        <v>1317</v>
      </c>
      <c r="C295" s="1" t="s">
        <v>1318</v>
      </c>
      <c r="D295" s="1" t="s">
        <v>28</v>
      </c>
      <c r="E295" s="1" t="s">
        <v>100</v>
      </c>
      <c r="G295" s="3">
        <v>45232.0</v>
      </c>
      <c r="H295" s="1" t="s">
        <v>176</v>
      </c>
      <c r="I295" s="1" t="s">
        <v>153</v>
      </c>
      <c r="J295" s="2">
        <v>57.0</v>
      </c>
      <c r="K295" s="1"/>
      <c r="L295" s="1">
        <v>2.0</v>
      </c>
      <c r="M295" s="1"/>
      <c r="N295" s="1"/>
      <c r="O295" s="1"/>
      <c r="P295" s="1">
        <v>1.0</v>
      </c>
      <c r="Q295" s="1">
        <v>6.0</v>
      </c>
      <c r="R295" s="1" t="s">
        <v>1319</v>
      </c>
    </row>
    <row r="296">
      <c r="A296" s="1" t="s">
        <v>1320</v>
      </c>
      <c r="B296" s="1" t="s">
        <v>1321</v>
      </c>
      <c r="C296" s="1" t="s">
        <v>1322</v>
      </c>
      <c r="D296" s="1" t="s">
        <v>114</v>
      </c>
      <c r="E296" s="1" t="s">
        <v>100</v>
      </c>
      <c r="F296" s="1">
        <v>0.0</v>
      </c>
      <c r="G296" s="1" t="s">
        <v>1323</v>
      </c>
      <c r="H296" s="1" t="s">
        <v>252</v>
      </c>
      <c r="I296" s="1" t="s">
        <v>153</v>
      </c>
      <c r="J296" s="2">
        <v>87.0</v>
      </c>
      <c r="K296" s="1"/>
      <c r="L296" s="1">
        <v>45.0</v>
      </c>
      <c r="M296" s="1"/>
      <c r="N296" s="1"/>
      <c r="O296" s="1"/>
      <c r="P296" s="1">
        <v>0.0</v>
      </c>
      <c r="Q296" s="1">
        <v>3.0</v>
      </c>
      <c r="R296" s="1" t="s">
        <v>1324</v>
      </c>
    </row>
    <row r="297">
      <c r="A297" s="1" t="s">
        <v>1325</v>
      </c>
      <c r="B297" s="1" t="s">
        <v>1326</v>
      </c>
      <c r="C297" s="1" t="s">
        <v>1327</v>
      </c>
      <c r="D297" s="1" t="s">
        <v>28</v>
      </c>
      <c r="E297" s="1" t="s">
        <v>18</v>
      </c>
      <c r="F297" s="1">
        <v>43.0</v>
      </c>
      <c r="G297" s="3">
        <v>44748.0</v>
      </c>
      <c r="H297" s="1" t="s">
        <v>325</v>
      </c>
      <c r="I297" s="1" t="s">
        <v>21</v>
      </c>
      <c r="J297" s="2">
        <v>0.85</v>
      </c>
      <c r="K297" s="1"/>
      <c r="L297" s="1">
        <v>45.0</v>
      </c>
      <c r="M297" s="1"/>
      <c r="N297" s="1"/>
      <c r="O297" s="1"/>
      <c r="P297" s="1" t="s">
        <v>79</v>
      </c>
      <c r="R297" s="1" t="s">
        <v>1328</v>
      </c>
    </row>
    <row r="298">
      <c r="A298" s="1" t="s">
        <v>1329</v>
      </c>
      <c r="B298" s="1" t="s">
        <v>1330</v>
      </c>
      <c r="C298" s="1" t="s">
        <v>1331</v>
      </c>
      <c r="D298" s="1" t="s">
        <v>28</v>
      </c>
      <c r="E298" s="1" t="s">
        <v>53</v>
      </c>
      <c r="F298" s="1">
        <v>44.0</v>
      </c>
      <c r="G298" s="1" t="s">
        <v>281</v>
      </c>
      <c r="H298" s="1" t="s">
        <v>164</v>
      </c>
      <c r="I298" s="1" t="s">
        <v>62</v>
      </c>
      <c r="J298" s="2">
        <v>0.34</v>
      </c>
      <c r="K298" s="1"/>
      <c r="L298" s="1" t="s">
        <v>48</v>
      </c>
      <c r="M298" s="1"/>
      <c r="N298" s="1"/>
      <c r="O298" s="1"/>
      <c r="P298" s="1" t="s">
        <v>33</v>
      </c>
      <c r="Q298" s="1">
        <v>6.0</v>
      </c>
      <c r="R298" s="1" t="s">
        <v>281</v>
      </c>
    </row>
    <row r="299">
      <c r="A299" s="1" t="s">
        <v>1332</v>
      </c>
      <c r="B299" s="1" t="s">
        <v>1333</v>
      </c>
      <c r="C299" s="1" t="s">
        <v>1334</v>
      </c>
      <c r="D299" s="1" t="s">
        <v>45</v>
      </c>
      <c r="E299" s="1" t="s">
        <v>100</v>
      </c>
      <c r="F299" s="1">
        <v>30.0</v>
      </c>
      <c r="G299" s="1" t="s">
        <v>980</v>
      </c>
      <c r="H299" s="1" t="s">
        <v>152</v>
      </c>
      <c r="I299" s="1" t="s">
        <v>153</v>
      </c>
      <c r="J299" s="2">
        <v>13.0</v>
      </c>
      <c r="K299" s="1"/>
      <c r="L299" s="1">
        <v>2.0</v>
      </c>
      <c r="M299" s="1"/>
      <c r="N299" s="1"/>
      <c r="O299" s="1"/>
      <c r="P299" s="1">
        <v>0.0</v>
      </c>
      <c r="Q299" s="1">
        <v>5.0</v>
      </c>
      <c r="R299" s="1" t="s">
        <v>980</v>
      </c>
    </row>
    <row r="300">
      <c r="A300" s="1" t="s">
        <v>1335</v>
      </c>
      <c r="B300" s="1" t="s">
        <v>1336</v>
      </c>
      <c r="C300" s="1" t="s">
        <v>1337</v>
      </c>
      <c r="D300" s="1" t="s">
        <v>99</v>
      </c>
      <c r="E300" s="1" t="s">
        <v>46</v>
      </c>
      <c r="F300" s="1">
        <v>0.0</v>
      </c>
      <c r="G300" s="1" t="s">
        <v>1338</v>
      </c>
      <c r="H300" s="1" t="s">
        <v>78</v>
      </c>
      <c r="I300" s="1" t="s">
        <v>39</v>
      </c>
      <c r="J300" s="2">
        <v>1.0</v>
      </c>
      <c r="K300" s="1"/>
      <c r="L300" s="1" t="s">
        <v>67</v>
      </c>
      <c r="M300" s="1"/>
      <c r="N300" s="1"/>
      <c r="O300" s="1"/>
      <c r="P300" s="1" t="s">
        <v>40</v>
      </c>
      <c r="R300" s="1" t="s">
        <v>1338</v>
      </c>
    </row>
    <row r="301">
      <c r="A301" s="1" t="s">
        <v>1339</v>
      </c>
      <c r="B301" s="1" t="s">
        <v>1340</v>
      </c>
      <c r="C301" s="1" t="s">
        <v>1341</v>
      </c>
      <c r="D301" s="1" t="s">
        <v>28</v>
      </c>
      <c r="E301" s="1" t="s">
        <v>142</v>
      </c>
      <c r="F301" s="1">
        <v>0.0</v>
      </c>
      <c r="G301" s="1" t="s">
        <v>307</v>
      </c>
      <c r="H301" s="1" t="s">
        <v>152</v>
      </c>
      <c r="I301" s="1" t="s">
        <v>153</v>
      </c>
      <c r="J301" s="2">
        <v>0.77</v>
      </c>
      <c r="K301" s="1"/>
      <c r="L301" s="1">
        <v>45.0</v>
      </c>
      <c r="M301" s="1"/>
      <c r="N301" s="1"/>
      <c r="O301" s="1"/>
      <c r="P301" s="1" t="s">
        <v>23</v>
      </c>
      <c r="Q301" s="1">
        <v>2.0</v>
      </c>
      <c r="R301" s="1" t="s">
        <v>1342</v>
      </c>
    </row>
    <row r="302">
      <c r="A302" s="1" t="s">
        <v>1343</v>
      </c>
      <c r="B302" s="1" t="s">
        <v>1344</v>
      </c>
      <c r="C302" s="1" t="s">
        <v>1345</v>
      </c>
      <c r="D302" s="1" t="s">
        <v>28</v>
      </c>
      <c r="E302" s="1" t="s">
        <v>29</v>
      </c>
      <c r="G302" s="1" t="s">
        <v>1346</v>
      </c>
      <c r="H302" s="1" t="s">
        <v>94</v>
      </c>
      <c r="I302" s="1" t="s">
        <v>32</v>
      </c>
      <c r="J302" s="2">
        <v>0.71</v>
      </c>
      <c r="K302" s="1"/>
      <c r="L302" s="1">
        <v>1.5</v>
      </c>
      <c r="M302" s="1"/>
      <c r="N302" s="1"/>
      <c r="O302" s="1"/>
      <c r="P302" s="1" t="s">
        <v>23</v>
      </c>
      <c r="Q302" s="1">
        <v>3.0</v>
      </c>
      <c r="R302" s="1" t="s">
        <v>1347</v>
      </c>
    </row>
    <row r="303">
      <c r="A303" s="1" t="s">
        <v>1348</v>
      </c>
      <c r="B303" s="1" t="s">
        <v>1349</v>
      </c>
      <c r="C303" s="1" t="s">
        <v>1350</v>
      </c>
      <c r="D303" s="1" t="s">
        <v>59</v>
      </c>
      <c r="E303" s="1" t="s">
        <v>77</v>
      </c>
      <c r="F303" s="1">
        <v>0.0</v>
      </c>
      <c r="G303" s="3">
        <v>45540.0</v>
      </c>
      <c r="H303" s="1" t="s">
        <v>20</v>
      </c>
      <c r="I303" s="1" t="s">
        <v>21</v>
      </c>
      <c r="J303" s="2">
        <v>0.8</v>
      </c>
      <c r="K303" s="1"/>
      <c r="L303" s="1">
        <v>45.0</v>
      </c>
      <c r="M303" s="1"/>
      <c r="N303" s="1"/>
      <c r="O303" s="1"/>
      <c r="P303" s="1" t="s">
        <v>23</v>
      </c>
      <c r="Q303" s="1">
        <v>5.0</v>
      </c>
      <c r="R303" s="1" t="s">
        <v>1351</v>
      </c>
    </row>
    <row r="304">
      <c r="A304" s="1" t="s">
        <v>1352</v>
      </c>
      <c r="B304" s="1" t="s">
        <v>1353</v>
      </c>
      <c r="C304" s="1" t="s">
        <v>1354</v>
      </c>
      <c r="D304" s="1" t="s">
        <v>45</v>
      </c>
      <c r="E304" s="1" t="s">
        <v>162</v>
      </c>
      <c r="G304" s="1" t="s">
        <v>1355</v>
      </c>
      <c r="H304" s="1" t="s">
        <v>152</v>
      </c>
      <c r="I304" s="1" t="s">
        <v>153</v>
      </c>
      <c r="J304" s="2">
        <v>0.69</v>
      </c>
      <c r="K304" s="1"/>
      <c r="L304" s="1">
        <v>45.0</v>
      </c>
      <c r="M304" s="1"/>
      <c r="N304" s="1"/>
      <c r="O304" s="1"/>
      <c r="P304" s="1">
        <v>1.0</v>
      </c>
      <c r="Q304" s="1">
        <v>5.0</v>
      </c>
      <c r="R304" s="1" t="s">
        <v>1356</v>
      </c>
    </row>
    <row r="305">
      <c r="A305" s="1" t="s">
        <v>1357</v>
      </c>
      <c r="B305" s="1" t="s">
        <v>1358</v>
      </c>
      <c r="C305" s="1" t="s">
        <v>1359</v>
      </c>
      <c r="D305" s="1" t="s">
        <v>45</v>
      </c>
      <c r="E305" s="1" t="s">
        <v>29</v>
      </c>
      <c r="G305" s="3">
        <v>45451.0</v>
      </c>
      <c r="H305" s="1" t="s">
        <v>72</v>
      </c>
      <c r="I305" s="1" t="s">
        <v>32</v>
      </c>
      <c r="J305" s="2">
        <v>0.57</v>
      </c>
      <c r="K305" s="1"/>
      <c r="L305" s="1">
        <v>1.5</v>
      </c>
      <c r="M305" s="1"/>
      <c r="N305" s="1"/>
      <c r="O305" s="1"/>
      <c r="P305" s="1" t="s">
        <v>79</v>
      </c>
      <c r="Q305" s="1">
        <v>2.0</v>
      </c>
      <c r="R305" s="3">
        <v>45451.0</v>
      </c>
    </row>
    <row r="306">
      <c r="A306" s="1" t="s">
        <v>1360</v>
      </c>
      <c r="B306" s="1" t="s">
        <v>1361</v>
      </c>
      <c r="C306" s="1" t="s">
        <v>1362</v>
      </c>
      <c r="D306" s="1" t="s">
        <v>124</v>
      </c>
      <c r="E306" s="1" t="s">
        <v>29</v>
      </c>
      <c r="F306" s="1">
        <v>0.0</v>
      </c>
      <c r="G306" s="1" t="s">
        <v>1363</v>
      </c>
      <c r="H306" s="1" t="s">
        <v>61</v>
      </c>
      <c r="I306" s="1" t="s">
        <v>62</v>
      </c>
      <c r="J306" s="2">
        <v>98.0</v>
      </c>
      <c r="K306" s="1"/>
      <c r="L306" s="1">
        <v>1.5</v>
      </c>
      <c r="M306" s="1"/>
      <c r="N306" s="1"/>
      <c r="O306" s="1"/>
      <c r="P306" s="1">
        <v>1.0</v>
      </c>
      <c r="Q306" s="1">
        <v>3.0</v>
      </c>
      <c r="R306" s="1" t="s">
        <v>1364</v>
      </c>
    </row>
    <row r="307">
      <c r="A307" s="1" t="s">
        <v>1365</v>
      </c>
      <c r="B307" s="1" t="s">
        <v>1366</v>
      </c>
      <c r="C307" s="1" t="s">
        <v>1367</v>
      </c>
      <c r="D307" s="1" t="s">
        <v>45</v>
      </c>
      <c r="E307" s="1" t="s">
        <v>18</v>
      </c>
      <c r="F307" s="1">
        <v>44.0</v>
      </c>
      <c r="G307" s="1" t="s">
        <v>1368</v>
      </c>
      <c r="H307" s="1" t="s">
        <v>20</v>
      </c>
      <c r="I307" s="1" t="s">
        <v>21</v>
      </c>
      <c r="J307" s="2">
        <v>0.8</v>
      </c>
      <c r="K307" s="1"/>
      <c r="L307" s="1">
        <v>45.0</v>
      </c>
      <c r="M307" s="1"/>
      <c r="N307" s="1"/>
      <c r="O307" s="1"/>
      <c r="P307" s="1">
        <v>0.0</v>
      </c>
      <c r="Q307" s="1">
        <v>1.0</v>
      </c>
      <c r="R307" s="1" t="s">
        <v>1369</v>
      </c>
    </row>
    <row r="308">
      <c r="A308" s="1" t="s">
        <v>1370</v>
      </c>
      <c r="B308" s="1" t="s">
        <v>1371</v>
      </c>
      <c r="C308" s="1" t="s">
        <v>133</v>
      </c>
      <c r="D308" s="1" t="s">
        <v>17</v>
      </c>
      <c r="E308" s="1" t="s">
        <v>29</v>
      </c>
      <c r="G308" s="3">
        <v>45110.0</v>
      </c>
      <c r="H308" s="1" t="s">
        <v>119</v>
      </c>
      <c r="I308" s="1" t="s">
        <v>62</v>
      </c>
      <c r="J308" s="2">
        <v>0.03</v>
      </c>
      <c r="K308" s="1"/>
      <c r="L308" s="1" t="s">
        <v>48</v>
      </c>
      <c r="M308" s="1"/>
      <c r="N308" s="1"/>
      <c r="O308" s="1"/>
      <c r="P308" s="1">
        <v>1.0</v>
      </c>
      <c r="Q308" s="1">
        <v>4.0</v>
      </c>
      <c r="R308" s="1" t="s">
        <v>1372</v>
      </c>
    </row>
    <row r="309">
      <c r="A309" s="1" t="s">
        <v>1373</v>
      </c>
      <c r="B309" s="1" t="s">
        <v>1374</v>
      </c>
      <c r="C309" s="1" t="s">
        <v>1375</v>
      </c>
      <c r="D309" s="1" t="s">
        <v>17</v>
      </c>
      <c r="E309" s="1" t="s">
        <v>100</v>
      </c>
      <c r="F309" s="1">
        <v>0.0</v>
      </c>
      <c r="G309" s="1" t="s">
        <v>1376</v>
      </c>
      <c r="H309" s="1" t="s">
        <v>176</v>
      </c>
      <c r="I309" s="1" t="s">
        <v>153</v>
      </c>
      <c r="J309" s="2">
        <v>0.51</v>
      </c>
      <c r="K309" s="1"/>
      <c r="L309" s="1" t="s">
        <v>67</v>
      </c>
      <c r="M309" s="1"/>
      <c r="N309" s="1"/>
      <c r="O309" s="1"/>
      <c r="P309" s="1" t="s">
        <v>79</v>
      </c>
      <c r="Q309" s="1">
        <v>4.0</v>
      </c>
      <c r="R309" s="1" t="s">
        <v>1377</v>
      </c>
    </row>
    <row r="310">
      <c r="A310" s="1" t="s">
        <v>1378</v>
      </c>
      <c r="B310" s="1" t="s">
        <v>1379</v>
      </c>
      <c r="C310" s="1" t="s">
        <v>1380</v>
      </c>
      <c r="D310" s="1" t="s">
        <v>17</v>
      </c>
      <c r="E310" s="1" t="s">
        <v>46</v>
      </c>
      <c r="G310" s="1" t="s">
        <v>1381</v>
      </c>
      <c r="H310" s="1" t="s">
        <v>94</v>
      </c>
      <c r="I310" s="1" t="s">
        <v>32</v>
      </c>
      <c r="J310" s="2">
        <v>13.0</v>
      </c>
      <c r="K310" s="1"/>
      <c r="L310" s="1">
        <v>2.0</v>
      </c>
      <c r="M310" s="1"/>
      <c r="N310" s="1"/>
      <c r="O310" s="1"/>
      <c r="P310" s="1">
        <v>0.0</v>
      </c>
      <c r="Q310" s="1">
        <v>3.0</v>
      </c>
      <c r="R310" s="1" t="s">
        <v>1382</v>
      </c>
    </row>
    <row r="311">
      <c r="A311" s="1" t="s">
        <v>1383</v>
      </c>
      <c r="B311" s="1" t="s">
        <v>1384</v>
      </c>
      <c r="C311" s="1" t="s">
        <v>1385</v>
      </c>
      <c r="D311" s="1" t="s">
        <v>28</v>
      </c>
      <c r="E311" s="1" t="s">
        <v>53</v>
      </c>
      <c r="F311" s="1">
        <v>0.0</v>
      </c>
      <c r="G311" s="1" t="s">
        <v>1386</v>
      </c>
      <c r="H311" s="1" t="s">
        <v>325</v>
      </c>
      <c r="I311" s="1" t="s">
        <v>21</v>
      </c>
      <c r="J311" s="2">
        <v>0.95</v>
      </c>
      <c r="K311" s="1"/>
      <c r="L311" s="1">
        <v>45.0</v>
      </c>
      <c r="M311" s="1"/>
      <c r="N311" s="1"/>
      <c r="O311" s="1"/>
      <c r="P311" s="1">
        <v>0.0</v>
      </c>
      <c r="Q311" s="1">
        <v>4.0</v>
      </c>
      <c r="R311" s="1" t="s">
        <v>1387</v>
      </c>
    </row>
    <row r="312">
      <c r="A312" s="1" t="s">
        <v>1388</v>
      </c>
      <c r="B312" s="1" t="s">
        <v>1389</v>
      </c>
      <c r="C312" s="1" t="s">
        <v>1390</v>
      </c>
      <c r="D312" s="1" t="s">
        <v>17</v>
      </c>
      <c r="E312" s="1" t="s">
        <v>46</v>
      </c>
      <c r="F312" s="1">
        <v>0.0</v>
      </c>
      <c r="G312" s="1" t="s">
        <v>1391</v>
      </c>
      <c r="H312" s="1" t="s">
        <v>38</v>
      </c>
      <c r="I312" s="1" t="s">
        <v>39</v>
      </c>
      <c r="J312" s="2">
        <v>0.73</v>
      </c>
      <c r="K312" s="1"/>
      <c r="L312" s="1">
        <v>1.5</v>
      </c>
      <c r="M312" s="1"/>
      <c r="N312" s="1"/>
      <c r="O312" s="1"/>
      <c r="P312" s="1">
        <v>0.0</v>
      </c>
      <c r="Q312" s="1">
        <v>5.0</v>
      </c>
      <c r="R312" s="1" t="s">
        <v>1392</v>
      </c>
    </row>
    <row r="313">
      <c r="A313" s="1" t="s">
        <v>1393</v>
      </c>
      <c r="B313" s="1" t="s">
        <v>1394</v>
      </c>
      <c r="C313" s="1" t="s">
        <v>1395</v>
      </c>
      <c r="D313" s="1" t="s">
        <v>28</v>
      </c>
      <c r="E313" s="1" t="s">
        <v>92</v>
      </c>
      <c r="F313" s="1">
        <v>21.0</v>
      </c>
      <c r="G313" s="1" t="s">
        <v>1396</v>
      </c>
      <c r="H313" s="1" t="s">
        <v>38</v>
      </c>
      <c r="I313" s="1" t="s">
        <v>39</v>
      </c>
      <c r="J313" s="2">
        <v>18.0</v>
      </c>
      <c r="K313" s="1"/>
      <c r="L313" s="1" t="s">
        <v>48</v>
      </c>
      <c r="M313" s="1"/>
      <c r="N313" s="1"/>
      <c r="O313" s="1"/>
      <c r="P313" s="1">
        <v>1.0</v>
      </c>
      <c r="Q313" s="1">
        <v>2.0</v>
      </c>
      <c r="R313" s="1" t="s">
        <v>1397</v>
      </c>
    </row>
    <row r="314">
      <c r="A314" s="1" t="s">
        <v>1398</v>
      </c>
      <c r="B314" s="1" t="s">
        <v>1399</v>
      </c>
      <c r="C314" s="1" t="s">
        <v>1400</v>
      </c>
      <c r="D314" s="1" t="s">
        <v>124</v>
      </c>
      <c r="E314" s="1" t="s">
        <v>162</v>
      </c>
      <c r="F314" s="1">
        <v>29.0</v>
      </c>
      <c r="G314" s="1" t="s">
        <v>1401</v>
      </c>
      <c r="H314" s="1" t="s">
        <v>47</v>
      </c>
      <c r="I314" s="1" t="s">
        <v>21</v>
      </c>
      <c r="J314" s="2">
        <v>0.37</v>
      </c>
      <c r="K314" s="1"/>
      <c r="L314" s="1" t="s">
        <v>48</v>
      </c>
      <c r="M314" s="1"/>
      <c r="N314" s="1"/>
      <c r="O314" s="1"/>
      <c r="P314" s="1" t="s">
        <v>23</v>
      </c>
      <c r="R314" s="1" t="s">
        <v>1402</v>
      </c>
    </row>
    <row r="315">
      <c r="A315" s="1" t="s">
        <v>1403</v>
      </c>
      <c r="B315" s="1" t="s">
        <v>1404</v>
      </c>
      <c r="C315" s="1" t="s">
        <v>1405</v>
      </c>
      <c r="D315" s="1" t="s">
        <v>114</v>
      </c>
      <c r="E315" s="1" t="s">
        <v>162</v>
      </c>
      <c r="G315" s="1" t="s">
        <v>1406</v>
      </c>
      <c r="H315" s="1" t="s">
        <v>325</v>
      </c>
      <c r="I315" s="1" t="s">
        <v>21</v>
      </c>
      <c r="J315" s="2">
        <v>0.57</v>
      </c>
      <c r="K315" s="1"/>
      <c r="L315" s="1" t="s">
        <v>22</v>
      </c>
      <c r="M315" s="1"/>
      <c r="N315" s="1"/>
      <c r="O315" s="1"/>
      <c r="P315" s="1" t="s">
        <v>23</v>
      </c>
      <c r="Q315" s="1">
        <v>3.0</v>
      </c>
      <c r="R315" s="1" t="s">
        <v>1407</v>
      </c>
    </row>
    <row r="316">
      <c r="A316" s="1" t="s">
        <v>1408</v>
      </c>
      <c r="B316" s="1" t="s">
        <v>1409</v>
      </c>
      <c r="C316" s="1" t="s">
        <v>1410</v>
      </c>
      <c r="D316" s="1" t="s">
        <v>59</v>
      </c>
      <c r="E316" s="1" t="s">
        <v>142</v>
      </c>
      <c r="G316" s="1" t="s">
        <v>1411</v>
      </c>
      <c r="H316" s="1" t="s">
        <v>325</v>
      </c>
      <c r="I316" s="1" t="s">
        <v>21</v>
      </c>
      <c r="J316" s="2">
        <v>82.0</v>
      </c>
      <c r="K316" s="1"/>
      <c r="L316" s="1" t="s">
        <v>22</v>
      </c>
      <c r="M316" s="1"/>
      <c r="N316" s="1"/>
      <c r="O316" s="1"/>
      <c r="P316" s="1" t="s">
        <v>33</v>
      </c>
      <c r="Q316" s="1">
        <v>4.0</v>
      </c>
      <c r="R316" s="1" t="s">
        <v>1412</v>
      </c>
    </row>
    <row r="317">
      <c r="A317" s="1" t="s">
        <v>1413</v>
      </c>
      <c r="B317" s="1" t="s">
        <v>1414</v>
      </c>
      <c r="C317" s="1" t="s">
        <v>1415</v>
      </c>
      <c r="D317" s="1" t="s">
        <v>45</v>
      </c>
      <c r="E317" s="1" t="s">
        <v>46</v>
      </c>
      <c r="F317" s="1">
        <v>0.0</v>
      </c>
      <c r="G317" s="1" t="s">
        <v>425</v>
      </c>
      <c r="H317" s="1" t="s">
        <v>119</v>
      </c>
      <c r="I317" s="1" t="s">
        <v>62</v>
      </c>
      <c r="J317" s="2">
        <v>0.1</v>
      </c>
      <c r="K317" s="1"/>
      <c r="L317" s="1" t="s">
        <v>22</v>
      </c>
      <c r="M317" s="1"/>
      <c r="N317" s="1"/>
      <c r="O317" s="1"/>
      <c r="P317" s="1" t="s">
        <v>79</v>
      </c>
      <c r="Q317" s="1">
        <v>6.0</v>
      </c>
      <c r="R317" s="1" t="s">
        <v>1416</v>
      </c>
    </row>
    <row r="318">
      <c r="A318" s="1" t="s">
        <v>1417</v>
      </c>
      <c r="B318" s="1" t="s">
        <v>1418</v>
      </c>
      <c r="C318" s="1" t="s">
        <v>133</v>
      </c>
      <c r="D318" s="1" t="s">
        <v>28</v>
      </c>
      <c r="E318" s="1" t="s">
        <v>100</v>
      </c>
      <c r="G318" s="1" t="s">
        <v>1419</v>
      </c>
      <c r="H318" s="1" t="s">
        <v>47</v>
      </c>
      <c r="I318" s="1" t="s">
        <v>21</v>
      </c>
      <c r="J318" s="2">
        <v>0.98</v>
      </c>
      <c r="K318" s="1"/>
      <c r="L318" s="1">
        <v>45.0</v>
      </c>
      <c r="M318" s="1"/>
      <c r="N318" s="1"/>
      <c r="O318" s="1"/>
      <c r="P318" s="1" t="s">
        <v>23</v>
      </c>
      <c r="Q318" s="1">
        <v>5.0</v>
      </c>
      <c r="R318" s="1" t="s">
        <v>1419</v>
      </c>
    </row>
    <row r="319">
      <c r="A319" s="1" t="s">
        <v>1420</v>
      </c>
      <c r="B319" s="1" t="s">
        <v>1421</v>
      </c>
      <c r="C319" s="1" t="s">
        <v>1422</v>
      </c>
      <c r="D319" s="1" t="s">
        <v>91</v>
      </c>
      <c r="E319" s="1" t="s">
        <v>162</v>
      </c>
      <c r="F319" s="1">
        <v>34.0</v>
      </c>
      <c r="G319" s="1" t="s">
        <v>1423</v>
      </c>
      <c r="H319" s="1" t="s">
        <v>54</v>
      </c>
      <c r="I319" s="1" t="s">
        <v>39</v>
      </c>
      <c r="J319" s="2">
        <v>37.0</v>
      </c>
      <c r="K319" s="1"/>
      <c r="L319" s="1">
        <v>45.0</v>
      </c>
      <c r="M319" s="1"/>
      <c r="N319" s="1"/>
      <c r="O319" s="1"/>
      <c r="P319" s="1">
        <v>1.0</v>
      </c>
      <c r="Q319" s="1">
        <v>2.0</v>
      </c>
      <c r="R319" s="1" t="s">
        <v>1424</v>
      </c>
    </row>
    <row r="320">
      <c r="A320" s="1" t="s">
        <v>1425</v>
      </c>
      <c r="B320" s="1" t="s">
        <v>1426</v>
      </c>
      <c r="C320" s="1" t="s">
        <v>1427</v>
      </c>
      <c r="D320" s="1" t="s">
        <v>124</v>
      </c>
      <c r="E320" s="1" t="s">
        <v>162</v>
      </c>
      <c r="F320" s="1">
        <v>19.0</v>
      </c>
      <c r="G320" s="1" t="s">
        <v>60</v>
      </c>
      <c r="H320" s="1" t="s">
        <v>152</v>
      </c>
      <c r="I320" s="1" t="s">
        <v>153</v>
      </c>
      <c r="J320" s="2">
        <v>0.72</v>
      </c>
      <c r="K320" s="1"/>
      <c r="L320" s="1" t="s">
        <v>67</v>
      </c>
      <c r="M320" s="1"/>
      <c r="N320" s="1"/>
      <c r="O320" s="1"/>
      <c r="P320" s="1" t="s">
        <v>23</v>
      </c>
      <c r="Q320" s="1">
        <v>5.0</v>
      </c>
      <c r="R320" s="1" t="s">
        <v>1428</v>
      </c>
    </row>
    <row r="321">
      <c r="A321" s="1" t="s">
        <v>1429</v>
      </c>
      <c r="B321" s="1" t="s">
        <v>1430</v>
      </c>
      <c r="C321" s="1" t="s">
        <v>1431</v>
      </c>
      <c r="D321" s="1" t="s">
        <v>124</v>
      </c>
      <c r="E321" s="1" t="s">
        <v>142</v>
      </c>
      <c r="F321" s="1">
        <v>19.0</v>
      </c>
      <c r="G321" s="3">
        <v>45025.0</v>
      </c>
      <c r="H321" s="1" t="s">
        <v>325</v>
      </c>
      <c r="I321" s="1" t="s">
        <v>21</v>
      </c>
      <c r="J321" s="2">
        <v>0.26</v>
      </c>
      <c r="K321" s="1"/>
      <c r="L321" s="1" t="s">
        <v>22</v>
      </c>
      <c r="M321" s="1"/>
      <c r="N321" s="1"/>
      <c r="O321" s="1"/>
      <c r="P321" s="1" t="s">
        <v>33</v>
      </c>
      <c r="Q321" s="1">
        <v>5.0</v>
      </c>
      <c r="R321" s="1" t="s">
        <v>1432</v>
      </c>
    </row>
    <row r="322">
      <c r="A322" s="1" t="s">
        <v>1433</v>
      </c>
      <c r="B322" s="1" t="s">
        <v>1434</v>
      </c>
      <c r="C322" s="1" t="s">
        <v>1435</v>
      </c>
      <c r="D322" s="1" t="s">
        <v>59</v>
      </c>
      <c r="E322" s="1" t="s">
        <v>77</v>
      </c>
      <c r="G322" s="1" t="s">
        <v>1436</v>
      </c>
      <c r="H322" s="1" t="s">
        <v>47</v>
      </c>
      <c r="I322" s="1" t="s">
        <v>21</v>
      </c>
      <c r="J322" s="2">
        <v>0.69</v>
      </c>
      <c r="K322" s="1"/>
      <c r="L322" s="1" t="s">
        <v>48</v>
      </c>
      <c r="M322" s="1"/>
      <c r="N322" s="1"/>
      <c r="O322" s="1"/>
      <c r="P322" s="1" t="s">
        <v>23</v>
      </c>
      <c r="Q322" s="1">
        <v>5.0</v>
      </c>
      <c r="R322" s="1" t="s">
        <v>1437</v>
      </c>
    </row>
    <row r="323">
      <c r="A323" s="1" t="s">
        <v>1438</v>
      </c>
      <c r="B323" s="1" t="s">
        <v>1439</v>
      </c>
      <c r="C323" s="1" t="s">
        <v>1440</v>
      </c>
      <c r="D323" s="1" t="s">
        <v>124</v>
      </c>
      <c r="E323" s="1" t="s">
        <v>53</v>
      </c>
      <c r="F323" s="1">
        <v>25.0</v>
      </c>
      <c r="G323" s="1" t="s">
        <v>1441</v>
      </c>
      <c r="H323" s="1" t="s">
        <v>72</v>
      </c>
      <c r="I323" s="1" t="s">
        <v>32</v>
      </c>
      <c r="J323" s="2">
        <v>0.61</v>
      </c>
      <c r="K323" s="1"/>
      <c r="L323" s="1">
        <v>2.0</v>
      </c>
      <c r="M323" s="1"/>
      <c r="N323" s="1"/>
      <c r="O323" s="1"/>
      <c r="P323" s="1" t="s">
        <v>33</v>
      </c>
      <c r="Q323" s="1">
        <v>5.0</v>
      </c>
      <c r="R323" s="1" t="s">
        <v>1442</v>
      </c>
    </row>
    <row r="324">
      <c r="A324" s="1" t="s">
        <v>1443</v>
      </c>
      <c r="B324" s="1" t="s">
        <v>1444</v>
      </c>
      <c r="C324" s="1" t="s">
        <v>1445</v>
      </c>
      <c r="D324" s="1" t="s">
        <v>59</v>
      </c>
      <c r="E324" s="1" t="s">
        <v>77</v>
      </c>
      <c r="F324" s="1">
        <v>0.0</v>
      </c>
      <c r="G324" s="1" t="s">
        <v>1446</v>
      </c>
      <c r="H324" s="1" t="s">
        <v>252</v>
      </c>
      <c r="I324" s="1" t="s">
        <v>153</v>
      </c>
      <c r="J324" s="2">
        <v>0.91</v>
      </c>
      <c r="K324" s="1"/>
      <c r="L324" s="1" t="s">
        <v>22</v>
      </c>
      <c r="M324" s="1"/>
      <c r="N324" s="1"/>
      <c r="O324" s="1"/>
      <c r="P324" s="1" t="s">
        <v>23</v>
      </c>
      <c r="Q324" s="1">
        <v>6.0</v>
      </c>
      <c r="R324" s="1" t="s">
        <v>1447</v>
      </c>
    </row>
    <row r="325">
      <c r="A325" s="1" t="s">
        <v>1448</v>
      </c>
      <c r="B325" s="1" t="s">
        <v>1449</v>
      </c>
      <c r="C325" s="1" t="s">
        <v>1450</v>
      </c>
      <c r="D325" s="1" t="s">
        <v>99</v>
      </c>
      <c r="E325" s="1" t="s">
        <v>53</v>
      </c>
      <c r="F325" s="1">
        <v>19.0</v>
      </c>
      <c r="G325" s="3">
        <v>44990.0</v>
      </c>
      <c r="H325" s="1" t="s">
        <v>94</v>
      </c>
      <c r="I325" s="1" t="s">
        <v>32</v>
      </c>
      <c r="J325" s="2">
        <v>0.16</v>
      </c>
      <c r="K325" s="1"/>
      <c r="L325" s="1">
        <v>1.5</v>
      </c>
      <c r="M325" s="1"/>
      <c r="N325" s="1"/>
      <c r="O325" s="1"/>
      <c r="P325" s="1" t="s">
        <v>23</v>
      </c>
      <c r="Q325" s="1">
        <v>5.0</v>
      </c>
      <c r="R325" s="1" t="s">
        <v>1451</v>
      </c>
    </row>
    <row r="326">
      <c r="A326" s="1" t="s">
        <v>1452</v>
      </c>
      <c r="B326" s="1" t="s">
        <v>1453</v>
      </c>
      <c r="C326" s="1" t="s">
        <v>1454</v>
      </c>
      <c r="D326" s="1" t="s">
        <v>124</v>
      </c>
      <c r="E326" s="1" t="s">
        <v>142</v>
      </c>
      <c r="F326" s="1">
        <v>23.0</v>
      </c>
      <c r="G326" s="3">
        <v>44752.0</v>
      </c>
      <c r="H326" s="1" t="s">
        <v>72</v>
      </c>
      <c r="I326" s="1" t="s">
        <v>32</v>
      </c>
      <c r="J326" s="2">
        <v>36.0</v>
      </c>
      <c r="K326" s="1"/>
      <c r="L326" s="1" t="s">
        <v>48</v>
      </c>
      <c r="M326" s="1"/>
      <c r="N326" s="1"/>
      <c r="O326" s="1"/>
      <c r="P326" s="1">
        <v>1.0</v>
      </c>
      <c r="Q326" s="1">
        <v>1.0</v>
      </c>
      <c r="R326" s="3">
        <v>44752.0</v>
      </c>
    </row>
    <row r="327">
      <c r="A327" s="1" t="s">
        <v>1455</v>
      </c>
      <c r="B327" s="1" t="s">
        <v>1456</v>
      </c>
      <c r="C327" s="1" t="s">
        <v>1457</v>
      </c>
      <c r="D327" s="1" t="s">
        <v>124</v>
      </c>
      <c r="E327" s="1" t="s">
        <v>77</v>
      </c>
      <c r="G327" s="1" t="s">
        <v>1436</v>
      </c>
      <c r="H327" s="1" t="s">
        <v>152</v>
      </c>
      <c r="I327" s="1" t="s">
        <v>153</v>
      </c>
      <c r="J327" s="2">
        <v>0.33</v>
      </c>
      <c r="K327" s="1"/>
      <c r="L327" s="1">
        <v>45.0</v>
      </c>
      <c r="M327" s="1"/>
      <c r="N327" s="1"/>
      <c r="O327" s="1"/>
      <c r="P327" s="1" t="s">
        <v>79</v>
      </c>
      <c r="Q327" s="1">
        <v>2.0</v>
      </c>
      <c r="R327" s="1" t="s">
        <v>1458</v>
      </c>
    </row>
    <row r="328">
      <c r="A328" s="1" t="s">
        <v>1459</v>
      </c>
      <c r="B328" s="1" t="s">
        <v>1460</v>
      </c>
      <c r="C328" s="1" t="s">
        <v>1461</v>
      </c>
      <c r="D328" s="1" t="s">
        <v>17</v>
      </c>
      <c r="E328" s="1" t="s">
        <v>77</v>
      </c>
      <c r="F328" s="1">
        <v>0.0</v>
      </c>
      <c r="G328" s="3">
        <v>45839.0</v>
      </c>
      <c r="H328" s="1" t="s">
        <v>20</v>
      </c>
      <c r="I328" s="1" t="s">
        <v>21</v>
      </c>
      <c r="J328" s="2">
        <v>0.22</v>
      </c>
      <c r="K328" s="1"/>
      <c r="L328" s="1" t="s">
        <v>22</v>
      </c>
      <c r="M328" s="1"/>
      <c r="N328" s="1"/>
      <c r="O328" s="1"/>
      <c r="P328" s="1">
        <v>1.0</v>
      </c>
      <c r="Q328" s="1">
        <v>4.0</v>
      </c>
      <c r="R328" s="1" t="s">
        <v>1462</v>
      </c>
    </row>
    <row r="329">
      <c r="A329" s="1" t="s">
        <v>1463</v>
      </c>
      <c r="B329" s="1" t="s">
        <v>1464</v>
      </c>
      <c r="C329" s="1" t="s">
        <v>1465</v>
      </c>
      <c r="D329" s="1" t="s">
        <v>124</v>
      </c>
      <c r="E329" s="1" t="s">
        <v>18</v>
      </c>
      <c r="F329" s="1">
        <v>0.0</v>
      </c>
      <c r="G329" s="3">
        <v>44929.0</v>
      </c>
      <c r="H329" s="1" t="s">
        <v>94</v>
      </c>
      <c r="I329" s="1" t="s">
        <v>32</v>
      </c>
      <c r="J329" s="2">
        <v>0.05</v>
      </c>
      <c r="K329" s="1"/>
      <c r="L329" s="1">
        <v>45.0</v>
      </c>
      <c r="M329" s="1"/>
      <c r="N329" s="1"/>
      <c r="O329" s="1"/>
      <c r="P329" s="1">
        <v>0.0</v>
      </c>
      <c r="R329" s="1" t="s">
        <v>1466</v>
      </c>
    </row>
    <row r="330">
      <c r="A330" s="1" t="s">
        <v>1467</v>
      </c>
      <c r="B330" s="1" t="s">
        <v>1468</v>
      </c>
      <c r="C330" s="1" t="s">
        <v>1469</v>
      </c>
      <c r="D330" s="1" t="s">
        <v>91</v>
      </c>
      <c r="E330" s="1" t="s">
        <v>46</v>
      </c>
      <c r="F330" s="1">
        <v>24.0</v>
      </c>
      <c r="G330" s="1" t="s">
        <v>1470</v>
      </c>
      <c r="H330" s="1" t="s">
        <v>94</v>
      </c>
      <c r="I330" s="1" t="s">
        <v>32</v>
      </c>
      <c r="J330" s="2">
        <v>0.98</v>
      </c>
      <c r="K330" s="1"/>
      <c r="L330" s="1" t="s">
        <v>22</v>
      </c>
      <c r="M330" s="1"/>
      <c r="N330" s="1"/>
      <c r="O330" s="1"/>
      <c r="P330" s="1" t="s">
        <v>79</v>
      </c>
      <c r="Q330" s="1">
        <v>2.0</v>
      </c>
      <c r="R330" s="1" t="s">
        <v>1471</v>
      </c>
    </row>
    <row r="331">
      <c r="A331" s="1" t="s">
        <v>1472</v>
      </c>
      <c r="B331" s="1" t="s">
        <v>1473</v>
      </c>
      <c r="C331" s="1" t="s">
        <v>1474</v>
      </c>
      <c r="D331" s="1" t="s">
        <v>59</v>
      </c>
      <c r="E331" s="1" t="s">
        <v>77</v>
      </c>
      <c r="G331" s="3">
        <v>44813.0</v>
      </c>
      <c r="H331" s="1" t="s">
        <v>31</v>
      </c>
      <c r="I331" s="1" t="s">
        <v>32</v>
      </c>
      <c r="J331" s="2">
        <v>0.83</v>
      </c>
      <c r="K331" s="1"/>
      <c r="L331" s="1">
        <v>45.0</v>
      </c>
      <c r="M331" s="1"/>
      <c r="N331" s="1"/>
      <c r="O331" s="1"/>
      <c r="P331" s="1" t="s">
        <v>33</v>
      </c>
      <c r="Q331" s="1">
        <v>2.0</v>
      </c>
      <c r="R331" s="1" t="s">
        <v>1475</v>
      </c>
    </row>
    <row r="332">
      <c r="A332" s="1" t="s">
        <v>1476</v>
      </c>
      <c r="B332" s="1" t="s">
        <v>1477</v>
      </c>
      <c r="C332" s="1" t="s">
        <v>1478</v>
      </c>
      <c r="D332" s="1" t="s">
        <v>124</v>
      </c>
      <c r="E332" s="1" t="s">
        <v>53</v>
      </c>
      <c r="F332" s="1">
        <v>0.0</v>
      </c>
      <c r="G332" s="3">
        <v>45293.0</v>
      </c>
      <c r="H332" s="1" t="s">
        <v>78</v>
      </c>
      <c r="I332" s="1" t="s">
        <v>39</v>
      </c>
      <c r="J332" s="2">
        <v>0.35</v>
      </c>
      <c r="K332" s="1"/>
      <c r="L332" s="1">
        <v>45.0</v>
      </c>
      <c r="M332" s="1"/>
      <c r="N332" s="1"/>
      <c r="O332" s="1"/>
      <c r="P332" s="1" t="s">
        <v>33</v>
      </c>
      <c r="R332" s="1" t="s">
        <v>1479</v>
      </c>
    </row>
    <row r="333">
      <c r="A333" s="1" t="s">
        <v>1480</v>
      </c>
      <c r="B333" s="1" t="s">
        <v>1481</v>
      </c>
      <c r="C333" s="1" t="s">
        <v>1482</v>
      </c>
      <c r="D333" s="1" t="s">
        <v>45</v>
      </c>
      <c r="E333" s="1" t="s">
        <v>142</v>
      </c>
      <c r="F333" s="1">
        <v>0.0</v>
      </c>
      <c r="G333" s="1" t="s">
        <v>1483</v>
      </c>
      <c r="H333" s="1" t="s">
        <v>78</v>
      </c>
      <c r="I333" s="1" t="s">
        <v>39</v>
      </c>
      <c r="J333" s="2">
        <v>0.17</v>
      </c>
      <c r="K333" s="1"/>
      <c r="L333" s="1" t="s">
        <v>48</v>
      </c>
      <c r="M333" s="1"/>
      <c r="N333" s="1"/>
      <c r="O333" s="1"/>
      <c r="P333" s="1" t="s">
        <v>79</v>
      </c>
      <c r="Q333" s="1">
        <v>6.0</v>
      </c>
      <c r="R333" s="1" t="s">
        <v>1484</v>
      </c>
    </row>
    <row r="334">
      <c r="A334" s="1" t="s">
        <v>1485</v>
      </c>
      <c r="B334" s="1" t="s">
        <v>1486</v>
      </c>
      <c r="C334" s="1" t="s">
        <v>1487</v>
      </c>
      <c r="D334" s="1" t="s">
        <v>91</v>
      </c>
      <c r="E334" s="1" t="s">
        <v>29</v>
      </c>
      <c r="F334" s="1">
        <v>43.0</v>
      </c>
      <c r="G334" s="3">
        <v>45424.0</v>
      </c>
      <c r="H334" s="1" t="s">
        <v>152</v>
      </c>
      <c r="I334" s="1" t="s">
        <v>153</v>
      </c>
      <c r="J334" s="2">
        <v>78.0</v>
      </c>
      <c r="K334" s="1"/>
      <c r="L334" s="1">
        <v>2.0</v>
      </c>
      <c r="M334" s="1"/>
      <c r="N334" s="1"/>
      <c r="O334" s="1"/>
      <c r="P334" s="1" t="s">
        <v>40</v>
      </c>
      <c r="R334" s="1" t="s">
        <v>1488</v>
      </c>
    </row>
    <row r="335">
      <c r="A335" s="1" t="s">
        <v>1489</v>
      </c>
      <c r="B335" s="1" t="s">
        <v>1490</v>
      </c>
      <c r="C335" s="1" t="s">
        <v>1491</v>
      </c>
      <c r="D335" s="1" t="s">
        <v>91</v>
      </c>
      <c r="E335" s="1" t="s">
        <v>100</v>
      </c>
      <c r="F335" s="1">
        <v>0.0</v>
      </c>
      <c r="G335" s="1" t="s">
        <v>1492</v>
      </c>
      <c r="H335" s="1" t="s">
        <v>72</v>
      </c>
      <c r="I335" s="1" t="s">
        <v>32</v>
      </c>
      <c r="J335" s="2">
        <v>0.47</v>
      </c>
      <c r="K335" s="1"/>
      <c r="L335" s="1">
        <v>1.5</v>
      </c>
      <c r="M335" s="1"/>
      <c r="N335" s="1"/>
      <c r="O335" s="1"/>
      <c r="P335" s="1" t="s">
        <v>79</v>
      </c>
      <c r="Q335" s="1">
        <v>1.0</v>
      </c>
      <c r="R335" s="1" t="s">
        <v>1493</v>
      </c>
    </row>
    <row r="336">
      <c r="A336" s="1" t="s">
        <v>1494</v>
      </c>
      <c r="B336" s="1" t="s">
        <v>1495</v>
      </c>
      <c r="C336" s="1" t="s">
        <v>1496</v>
      </c>
      <c r="D336" s="1" t="s">
        <v>45</v>
      </c>
      <c r="E336" s="1" t="s">
        <v>53</v>
      </c>
      <c r="F336" s="1">
        <v>39.0</v>
      </c>
      <c r="G336" s="1" t="s">
        <v>1497</v>
      </c>
      <c r="H336" s="1" t="s">
        <v>152</v>
      </c>
      <c r="I336" s="1" t="s">
        <v>153</v>
      </c>
      <c r="J336" s="2">
        <v>0.84</v>
      </c>
      <c r="K336" s="1"/>
      <c r="L336" s="1" t="s">
        <v>67</v>
      </c>
      <c r="M336" s="1"/>
      <c r="N336" s="1"/>
      <c r="O336" s="1"/>
      <c r="P336" s="1">
        <v>0.0</v>
      </c>
      <c r="Q336" s="1">
        <v>6.0</v>
      </c>
      <c r="R336" s="1" t="s">
        <v>1498</v>
      </c>
    </row>
    <row r="337">
      <c r="A337" s="1" t="s">
        <v>1499</v>
      </c>
      <c r="B337" s="1" t="s">
        <v>1500</v>
      </c>
      <c r="C337" s="1" t="s">
        <v>1501</v>
      </c>
      <c r="D337" s="1" t="s">
        <v>99</v>
      </c>
      <c r="E337" s="1" t="s">
        <v>77</v>
      </c>
      <c r="F337" s="1">
        <v>0.0</v>
      </c>
      <c r="G337" s="1" t="s">
        <v>1502</v>
      </c>
      <c r="H337" s="1" t="s">
        <v>20</v>
      </c>
      <c r="I337" s="1" t="s">
        <v>21</v>
      </c>
      <c r="J337" s="2">
        <v>45.0</v>
      </c>
      <c r="K337" s="1"/>
      <c r="L337" s="1">
        <v>2.0</v>
      </c>
      <c r="M337" s="1"/>
      <c r="N337" s="1"/>
      <c r="O337" s="1"/>
      <c r="P337" s="1">
        <v>1.0</v>
      </c>
      <c r="R337" s="1" t="s">
        <v>1503</v>
      </c>
    </row>
    <row r="338">
      <c r="A338" s="1" t="s">
        <v>1504</v>
      </c>
      <c r="B338" s="1" t="s">
        <v>1505</v>
      </c>
      <c r="C338" s="1" t="s">
        <v>1506</v>
      </c>
      <c r="D338" s="1" t="s">
        <v>28</v>
      </c>
      <c r="E338" s="1" t="s">
        <v>53</v>
      </c>
      <c r="F338" s="1">
        <v>0.0</v>
      </c>
      <c r="G338" s="3">
        <v>45751.0</v>
      </c>
      <c r="H338" s="1" t="s">
        <v>72</v>
      </c>
      <c r="I338" s="1" t="s">
        <v>32</v>
      </c>
      <c r="J338" s="2">
        <v>0.24</v>
      </c>
      <c r="K338" s="1"/>
      <c r="L338" s="1">
        <v>2.0</v>
      </c>
      <c r="M338" s="1"/>
      <c r="N338" s="1"/>
      <c r="O338" s="1"/>
      <c r="P338" s="1" t="s">
        <v>79</v>
      </c>
      <c r="Q338" s="1">
        <v>4.0</v>
      </c>
      <c r="R338" s="1" t="s">
        <v>1507</v>
      </c>
    </row>
    <row r="339">
      <c r="A339" s="1" t="s">
        <v>1508</v>
      </c>
      <c r="B339" s="1" t="s">
        <v>1509</v>
      </c>
      <c r="C339" s="1" t="s">
        <v>1510</v>
      </c>
      <c r="D339" s="1" t="s">
        <v>124</v>
      </c>
      <c r="E339" s="1" t="s">
        <v>18</v>
      </c>
      <c r="G339" s="1" t="s">
        <v>1511</v>
      </c>
      <c r="H339" s="1" t="s">
        <v>72</v>
      </c>
      <c r="I339" s="1" t="s">
        <v>32</v>
      </c>
      <c r="J339" s="2">
        <v>32.0</v>
      </c>
      <c r="K339" s="1"/>
      <c r="L339" s="1">
        <v>1.5</v>
      </c>
      <c r="M339" s="1"/>
      <c r="N339" s="1"/>
      <c r="O339" s="1"/>
      <c r="P339" s="1" t="s">
        <v>33</v>
      </c>
      <c r="Q339" s="1">
        <v>5.0</v>
      </c>
      <c r="R339" s="1" t="s">
        <v>1512</v>
      </c>
    </row>
    <row r="340">
      <c r="A340" s="1" t="s">
        <v>1513</v>
      </c>
      <c r="B340" s="1" t="s">
        <v>1514</v>
      </c>
      <c r="C340" s="1" t="s">
        <v>1515</v>
      </c>
      <c r="D340" s="1" t="s">
        <v>45</v>
      </c>
      <c r="E340" s="1" t="s">
        <v>92</v>
      </c>
      <c r="G340" s="1" t="s">
        <v>1516</v>
      </c>
      <c r="H340" s="1" t="s">
        <v>119</v>
      </c>
      <c r="I340" s="1" t="s">
        <v>62</v>
      </c>
      <c r="J340" s="2">
        <v>61.0</v>
      </c>
      <c r="K340" s="1"/>
      <c r="L340" s="1">
        <v>45.0</v>
      </c>
      <c r="M340" s="1"/>
      <c r="N340" s="1"/>
      <c r="O340" s="1"/>
      <c r="P340" s="1" t="s">
        <v>33</v>
      </c>
      <c r="Q340" s="1">
        <v>1.0</v>
      </c>
      <c r="R340" s="1" t="s">
        <v>1517</v>
      </c>
    </row>
    <row r="341">
      <c r="A341" s="1" t="s">
        <v>1518</v>
      </c>
      <c r="B341" s="1" t="s">
        <v>1519</v>
      </c>
      <c r="C341" s="1" t="s">
        <v>1520</v>
      </c>
      <c r="D341" s="1" t="s">
        <v>59</v>
      </c>
      <c r="E341" s="1" t="s">
        <v>77</v>
      </c>
      <c r="F341" s="1">
        <v>35.0</v>
      </c>
      <c r="G341" s="3">
        <v>45809.0</v>
      </c>
      <c r="H341" s="1" t="s">
        <v>31</v>
      </c>
      <c r="I341" s="1" t="s">
        <v>32</v>
      </c>
      <c r="J341" s="2">
        <v>31.0</v>
      </c>
      <c r="K341" s="1"/>
      <c r="L341" s="1" t="s">
        <v>48</v>
      </c>
      <c r="M341" s="1"/>
      <c r="N341" s="1"/>
      <c r="O341" s="1"/>
      <c r="P341" s="1" t="s">
        <v>33</v>
      </c>
      <c r="Q341" s="1">
        <v>3.0</v>
      </c>
      <c r="R341" s="3">
        <v>45809.0</v>
      </c>
    </row>
    <row r="342">
      <c r="A342" s="1" t="s">
        <v>1521</v>
      </c>
      <c r="B342" s="1" t="s">
        <v>1522</v>
      </c>
      <c r="C342" s="1" t="s">
        <v>1523</v>
      </c>
      <c r="D342" s="1" t="s">
        <v>45</v>
      </c>
      <c r="E342" s="1" t="s">
        <v>46</v>
      </c>
      <c r="F342" s="1">
        <v>24.0</v>
      </c>
      <c r="G342" s="1" t="s">
        <v>1524</v>
      </c>
      <c r="H342" s="1" t="s">
        <v>152</v>
      </c>
      <c r="I342" s="1" t="s">
        <v>153</v>
      </c>
      <c r="J342" s="2">
        <v>87.0</v>
      </c>
      <c r="K342" s="1"/>
      <c r="L342" s="1" t="s">
        <v>22</v>
      </c>
      <c r="M342" s="1"/>
      <c r="N342" s="1"/>
      <c r="O342" s="1"/>
      <c r="P342" s="1" t="s">
        <v>23</v>
      </c>
      <c r="Q342" s="1">
        <v>2.0</v>
      </c>
      <c r="R342" s="1" t="s">
        <v>1525</v>
      </c>
    </row>
    <row r="343">
      <c r="A343" s="1" t="s">
        <v>1526</v>
      </c>
      <c r="B343" s="1" t="s">
        <v>1527</v>
      </c>
      <c r="C343" s="1" t="s">
        <v>1528</v>
      </c>
      <c r="D343" s="1" t="s">
        <v>99</v>
      </c>
      <c r="E343" s="1" t="s">
        <v>100</v>
      </c>
      <c r="G343" s="1" t="s">
        <v>1529</v>
      </c>
      <c r="H343" s="1" t="s">
        <v>72</v>
      </c>
      <c r="I343" s="1" t="s">
        <v>32</v>
      </c>
      <c r="J343" s="2">
        <v>0.1</v>
      </c>
      <c r="K343" s="1"/>
      <c r="L343" s="1">
        <v>1.5</v>
      </c>
      <c r="M343" s="1"/>
      <c r="N343" s="1"/>
      <c r="O343" s="1"/>
      <c r="P343" s="1" t="s">
        <v>33</v>
      </c>
      <c r="R343" s="1" t="s">
        <v>1530</v>
      </c>
    </row>
    <row r="344">
      <c r="A344" s="1" t="s">
        <v>1531</v>
      </c>
      <c r="B344" s="1" t="s">
        <v>1532</v>
      </c>
      <c r="C344" s="1" t="s">
        <v>1533</v>
      </c>
      <c r="D344" s="1" t="s">
        <v>114</v>
      </c>
      <c r="E344" s="1" t="s">
        <v>29</v>
      </c>
      <c r="G344" s="1" t="s">
        <v>1534</v>
      </c>
      <c r="H344" s="1" t="s">
        <v>119</v>
      </c>
      <c r="I344" s="1" t="s">
        <v>62</v>
      </c>
      <c r="J344" s="2">
        <v>0.97</v>
      </c>
      <c r="K344" s="1"/>
      <c r="L344" s="1" t="s">
        <v>67</v>
      </c>
      <c r="M344" s="1"/>
      <c r="N344" s="1"/>
      <c r="O344" s="1"/>
      <c r="P344" s="1">
        <v>1.0</v>
      </c>
      <c r="Q344" s="1">
        <v>5.0</v>
      </c>
      <c r="R344" s="1" t="s">
        <v>1535</v>
      </c>
    </row>
    <row r="345">
      <c r="A345" s="1" t="s">
        <v>1536</v>
      </c>
      <c r="B345" s="1" t="s">
        <v>1537</v>
      </c>
      <c r="C345" s="1" t="s">
        <v>1538</v>
      </c>
      <c r="D345" s="1" t="s">
        <v>124</v>
      </c>
      <c r="E345" s="1" t="s">
        <v>162</v>
      </c>
      <c r="F345" s="1">
        <v>40.0</v>
      </c>
      <c r="G345" s="1" t="s">
        <v>1539</v>
      </c>
      <c r="H345" s="1" t="s">
        <v>47</v>
      </c>
      <c r="I345" s="1" t="s">
        <v>21</v>
      </c>
      <c r="J345" s="2">
        <v>99.0</v>
      </c>
      <c r="K345" s="1"/>
      <c r="L345" s="1" t="s">
        <v>67</v>
      </c>
      <c r="M345" s="1"/>
      <c r="N345" s="1"/>
      <c r="O345" s="1"/>
      <c r="P345" s="1" t="s">
        <v>23</v>
      </c>
      <c r="Q345" s="1">
        <v>2.0</v>
      </c>
      <c r="R345" s="1" t="s">
        <v>1540</v>
      </c>
    </row>
    <row r="346">
      <c r="A346" s="1" t="s">
        <v>1541</v>
      </c>
      <c r="B346" s="1" t="s">
        <v>1542</v>
      </c>
      <c r="C346" s="1" t="s">
        <v>1543</v>
      </c>
      <c r="D346" s="1" t="s">
        <v>124</v>
      </c>
      <c r="E346" s="1" t="s">
        <v>162</v>
      </c>
      <c r="F346" s="1">
        <v>29.0</v>
      </c>
      <c r="G346" s="3">
        <v>45324.0</v>
      </c>
      <c r="H346" s="1" t="s">
        <v>119</v>
      </c>
      <c r="I346" s="1" t="s">
        <v>62</v>
      </c>
      <c r="J346" s="2">
        <v>0.33</v>
      </c>
      <c r="K346" s="1"/>
      <c r="L346" s="1">
        <v>2.0</v>
      </c>
      <c r="M346" s="1"/>
      <c r="N346" s="1"/>
      <c r="O346" s="1"/>
      <c r="P346" s="1" t="s">
        <v>23</v>
      </c>
      <c r="Q346" s="1">
        <v>2.0</v>
      </c>
      <c r="R346" s="1" t="s">
        <v>1544</v>
      </c>
    </row>
    <row r="347">
      <c r="A347" s="1" t="s">
        <v>1545</v>
      </c>
      <c r="B347" s="1" t="s">
        <v>1546</v>
      </c>
      <c r="C347" s="1" t="s">
        <v>1547</v>
      </c>
      <c r="D347" s="1" t="s">
        <v>45</v>
      </c>
      <c r="E347" s="1" t="s">
        <v>77</v>
      </c>
      <c r="G347" s="1" t="s">
        <v>1548</v>
      </c>
      <c r="H347" s="1" t="s">
        <v>119</v>
      </c>
      <c r="I347" s="1" t="s">
        <v>62</v>
      </c>
      <c r="J347" s="2">
        <v>35.0</v>
      </c>
      <c r="K347" s="1"/>
      <c r="L347" s="1">
        <v>2.0</v>
      </c>
      <c r="M347" s="1"/>
      <c r="N347" s="1"/>
      <c r="O347" s="1"/>
      <c r="P347" s="1">
        <v>1.0</v>
      </c>
      <c r="Q347" s="1">
        <v>4.0</v>
      </c>
      <c r="R347" s="1" t="s">
        <v>1549</v>
      </c>
    </row>
    <row r="348">
      <c r="A348" s="1" t="s">
        <v>1550</v>
      </c>
      <c r="B348" s="1" t="s">
        <v>1551</v>
      </c>
      <c r="C348" s="1" t="s">
        <v>133</v>
      </c>
      <c r="D348" s="1" t="s">
        <v>91</v>
      </c>
      <c r="E348" s="1" t="s">
        <v>142</v>
      </c>
      <c r="F348" s="1">
        <v>0.0</v>
      </c>
      <c r="G348" s="1" t="s">
        <v>345</v>
      </c>
      <c r="H348" s="1" t="s">
        <v>61</v>
      </c>
      <c r="I348" s="1" t="s">
        <v>62</v>
      </c>
      <c r="J348" s="2">
        <v>94.0</v>
      </c>
      <c r="K348" s="1"/>
      <c r="L348" s="1" t="s">
        <v>22</v>
      </c>
      <c r="M348" s="1"/>
      <c r="N348" s="1"/>
      <c r="O348" s="1"/>
      <c r="P348" s="1">
        <v>0.0</v>
      </c>
      <c r="Q348" s="1">
        <v>2.0</v>
      </c>
      <c r="R348" s="1" t="s">
        <v>1552</v>
      </c>
    </row>
    <row r="349">
      <c r="A349" s="1" t="s">
        <v>1553</v>
      </c>
      <c r="B349" s="1" t="s">
        <v>1554</v>
      </c>
      <c r="C349" s="1" t="s">
        <v>1555</v>
      </c>
      <c r="D349" s="1" t="s">
        <v>99</v>
      </c>
      <c r="E349" s="1" t="s">
        <v>92</v>
      </c>
      <c r="G349" s="1" t="s">
        <v>1556</v>
      </c>
      <c r="H349" s="1" t="s">
        <v>54</v>
      </c>
      <c r="I349" s="1" t="s">
        <v>39</v>
      </c>
      <c r="J349" s="2">
        <v>0.72</v>
      </c>
      <c r="K349" s="1"/>
      <c r="L349" s="1">
        <v>2.0</v>
      </c>
      <c r="M349" s="1"/>
      <c r="N349" s="1"/>
      <c r="O349" s="1"/>
      <c r="P349" s="1">
        <v>0.0</v>
      </c>
      <c r="Q349" s="1">
        <v>1.0</v>
      </c>
      <c r="R349" s="1" t="s">
        <v>1557</v>
      </c>
    </row>
    <row r="350">
      <c r="A350" s="1" t="s">
        <v>1558</v>
      </c>
      <c r="B350" s="1" t="s">
        <v>1559</v>
      </c>
      <c r="C350" s="1" t="s">
        <v>1560</v>
      </c>
      <c r="D350" s="1" t="s">
        <v>99</v>
      </c>
      <c r="E350" s="1" t="s">
        <v>18</v>
      </c>
      <c r="G350" s="1" t="s">
        <v>887</v>
      </c>
      <c r="H350" s="1" t="s">
        <v>325</v>
      </c>
      <c r="I350" s="1" t="s">
        <v>21</v>
      </c>
      <c r="J350" s="2">
        <v>0.71</v>
      </c>
      <c r="K350" s="1"/>
      <c r="L350" s="1">
        <v>2.0</v>
      </c>
      <c r="M350" s="1"/>
      <c r="N350" s="1"/>
      <c r="O350" s="1"/>
      <c r="P350" s="1">
        <v>1.0</v>
      </c>
      <c r="Q350" s="1">
        <v>5.0</v>
      </c>
      <c r="R350" s="1" t="s">
        <v>1561</v>
      </c>
    </row>
    <row r="351">
      <c r="A351" s="1" t="s">
        <v>1562</v>
      </c>
      <c r="B351" s="1" t="s">
        <v>1563</v>
      </c>
      <c r="C351" s="1" t="s">
        <v>1564</v>
      </c>
      <c r="D351" s="1" t="s">
        <v>17</v>
      </c>
      <c r="E351" s="1" t="s">
        <v>18</v>
      </c>
      <c r="G351" s="4">
        <v>44907.0</v>
      </c>
      <c r="H351" s="1" t="s">
        <v>152</v>
      </c>
      <c r="I351" s="1" t="s">
        <v>153</v>
      </c>
      <c r="J351" s="2">
        <v>0.86</v>
      </c>
      <c r="K351" s="1"/>
      <c r="L351" s="1">
        <v>2.0</v>
      </c>
      <c r="M351" s="1"/>
      <c r="N351" s="1"/>
      <c r="O351" s="1"/>
      <c r="P351" s="1" t="s">
        <v>23</v>
      </c>
      <c r="Q351" s="1">
        <v>5.0</v>
      </c>
      <c r="R351" s="1" t="s">
        <v>1565</v>
      </c>
    </row>
    <row r="352">
      <c r="A352" s="1" t="s">
        <v>1566</v>
      </c>
      <c r="B352" s="1" t="s">
        <v>1567</v>
      </c>
      <c r="C352" s="1" t="s">
        <v>1568</v>
      </c>
      <c r="D352" s="1" t="s">
        <v>114</v>
      </c>
      <c r="E352" s="1" t="s">
        <v>162</v>
      </c>
      <c r="G352" s="3">
        <v>45515.0</v>
      </c>
      <c r="H352" s="1" t="s">
        <v>152</v>
      </c>
      <c r="I352" s="1" t="s">
        <v>153</v>
      </c>
      <c r="J352" s="2">
        <v>0.73</v>
      </c>
      <c r="K352" s="1"/>
      <c r="L352" s="1" t="s">
        <v>67</v>
      </c>
      <c r="M352" s="1"/>
      <c r="N352" s="1"/>
      <c r="O352" s="1"/>
      <c r="P352" s="1" t="s">
        <v>33</v>
      </c>
      <c r="Q352" s="1">
        <v>4.0</v>
      </c>
      <c r="R352" s="1" t="s">
        <v>1569</v>
      </c>
    </row>
    <row r="353">
      <c r="A353" s="1" t="s">
        <v>1570</v>
      </c>
      <c r="B353" s="1" t="s">
        <v>1571</v>
      </c>
      <c r="C353" s="1" t="s">
        <v>1572</v>
      </c>
      <c r="D353" s="1" t="s">
        <v>124</v>
      </c>
      <c r="E353" s="1" t="s">
        <v>18</v>
      </c>
      <c r="F353" s="1">
        <v>23.0</v>
      </c>
      <c r="G353" s="3">
        <v>44987.0</v>
      </c>
      <c r="H353" s="1" t="s">
        <v>78</v>
      </c>
      <c r="I353" s="1" t="s">
        <v>39</v>
      </c>
      <c r="J353" s="2">
        <v>99.0</v>
      </c>
      <c r="K353" s="1"/>
      <c r="L353" s="1">
        <v>2.0</v>
      </c>
      <c r="M353" s="1"/>
      <c r="N353" s="1"/>
      <c r="O353" s="1"/>
      <c r="P353" s="1" t="s">
        <v>23</v>
      </c>
      <c r="Q353" s="1">
        <v>6.0</v>
      </c>
      <c r="R353" s="1" t="s">
        <v>1573</v>
      </c>
    </row>
    <row r="354">
      <c r="A354" s="1" t="s">
        <v>1574</v>
      </c>
      <c r="B354" s="1" t="s">
        <v>1575</v>
      </c>
      <c r="C354" s="1" t="s">
        <v>1576</v>
      </c>
      <c r="D354" s="1" t="s">
        <v>17</v>
      </c>
      <c r="E354" s="1" t="s">
        <v>142</v>
      </c>
      <c r="F354" s="1">
        <v>35.0</v>
      </c>
      <c r="G354" s="3">
        <v>45932.0</v>
      </c>
      <c r="H354" s="1" t="s">
        <v>152</v>
      </c>
      <c r="I354" s="1" t="s">
        <v>153</v>
      </c>
      <c r="J354" s="2">
        <v>10.0</v>
      </c>
      <c r="K354" s="1"/>
      <c r="L354" s="1" t="s">
        <v>48</v>
      </c>
      <c r="M354" s="1"/>
      <c r="N354" s="1"/>
      <c r="O354" s="1"/>
      <c r="P354" s="1" t="s">
        <v>40</v>
      </c>
      <c r="Q354" s="1">
        <v>2.0</v>
      </c>
      <c r="R354" s="1" t="s">
        <v>1577</v>
      </c>
    </row>
    <row r="355">
      <c r="A355" s="1" t="s">
        <v>1578</v>
      </c>
      <c r="B355" s="1" t="s">
        <v>1579</v>
      </c>
      <c r="C355" s="1" t="s">
        <v>1580</v>
      </c>
      <c r="D355" s="1" t="s">
        <v>45</v>
      </c>
      <c r="E355" s="1" t="s">
        <v>92</v>
      </c>
      <c r="G355" s="3">
        <v>45362.0</v>
      </c>
      <c r="H355" s="1" t="s">
        <v>94</v>
      </c>
      <c r="I355" s="1" t="s">
        <v>32</v>
      </c>
      <c r="J355" s="2">
        <v>0.1</v>
      </c>
      <c r="K355" s="1"/>
      <c r="L355" s="1">
        <v>2.0</v>
      </c>
      <c r="M355" s="1"/>
      <c r="N355" s="1"/>
      <c r="O355" s="1"/>
      <c r="P355" s="1" t="s">
        <v>23</v>
      </c>
      <c r="R355" s="1" t="s">
        <v>1581</v>
      </c>
    </row>
    <row r="356">
      <c r="A356" s="1" t="s">
        <v>1582</v>
      </c>
      <c r="B356" s="1" t="s">
        <v>1583</v>
      </c>
      <c r="C356" s="1" t="s">
        <v>1584</v>
      </c>
      <c r="D356" s="1" t="s">
        <v>124</v>
      </c>
      <c r="E356" s="1" t="s">
        <v>100</v>
      </c>
      <c r="F356" s="1">
        <v>0.0</v>
      </c>
      <c r="G356" s="1" t="s">
        <v>1585</v>
      </c>
      <c r="H356" s="1" t="s">
        <v>152</v>
      </c>
      <c r="I356" s="1" t="s">
        <v>153</v>
      </c>
      <c r="J356" s="2">
        <v>0.45</v>
      </c>
      <c r="K356" s="1"/>
      <c r="L356" s="1">
        <v>1.5</v>
      </c>
      <c r="M356" s="1"/>
      <c r="N356" s="1"/>
      <c r="O356" s="1"/>
      <c r="P356" s="1">
        <v>0.0</v>
      </c>
      <c r="Q356" s="1">
        <v>6.0</v>
      </c>
      <c r="R356" s="1" t="s">
        <v>1586</v>
      </c>
    </row>
    <row r="357">
      <c r="A357" s="1" t="s">
        <v>1587</v>
      </c>
      <c r="B357" s="1" t="s">
        <v>1588</v>
      </c>
      <c r="C357" s="1" t="s">
        <v>1589</v>
      </c>
      <c r="D357" s="1" t="s">
        <v>28</v>
      </c>
      <c r="E357" s="1" t="s">
        <v>162</v>
      </c>
      <c r="F357" s="1">
        <v>0.0</v>
      </c>
      <c r="G357" s="1" t="s">
        <v>1590</v>
      </c>
      <c r="H357" s="1" t="s">
        <v>94</v>
      </c>
      <c r="I357" s="1" t="s">
        <v>32</v>
      </c>
      <c r="J357" s="2">
        <v>72.0</v>
      </c>
      <c r="K357" s="1"/>
      <c r="L357" s="1" t="s">
        <v>48</v>
      </c>
      <c r="M357" s="1"/>
      <c r="N357" s="1"/>
      <c r="O357" s="1"/>
      <c r="P357" s="1" t="s">
        <v>79</v>
      </c>
      <c r="Q357" s="1">
        <v>4.0</v>
      </c>
      <c r="R357" s="1" t="s">
        <v>1591</v>
      </c>
    </row>
    <row r="358">
      <c r="A358" s="1" t="s">
        <v>1592</v>
      </c>
      <c r="B358" s="1" t="s">
        <v>1593</v>
      </c>
      <c r="C358" s="1" t="s">
        <v>1594</v>
      </c>
      <c r="D358" s="1" t="s">
        <v>114</v>
      </c>
      <c r="E358" s="1" t="s">
        <v>162</v>
      </c>
      <c r="G358" s="1" t="s">
        <v>1595</v>
      </c>
      <c r="H358" s="1" t="s">
        <v>61</v>
      </c>
      <c r="I358" s="1" t="s">
        <v>62</v>
      </c>
      <c r="J358" s="2">
        <v>0.38</v>
      </c>
      <c r="K358" s="1"/>
      <c r="L358" s="1" t="s">
        <v>67</v>
      </c>
      <c r="M358" s="1"/>
      <c r="N358" s="1"/>
      <c r="O358" s="1"/>
      <c r="P358" s="1">
        <v>0.0</v>
      </c>
      <c r="Q358" s="1">
        <v>1.0</v>
      </c>
      <c r="R358" s="1" t="s">
        <v>1596</v>
      </c>
    </row>
    <row r="359">
      <c r="A359" s="1" t="s">
        <v>1597</v>
      </c>
      <c r="B359" s="1" t="s">
        <v>1598</v>
      </c>
      <c r="C359" s="1" t="s">
        <v>133</v>
      </c>
      <c r="D359" s="1" t="s">
        <v>59</v>
      </c>
      <c r="E359" s="1" t="s">
        <v>92</v>
      </c>
      <c r="F359" s="1">
        <v>0.0</v>
      </c>
      <c r="G359" s="3">
        <v>45719.0</v>
      </c>
      <c r="H359" s="1" t="s">
        <v>61</v>
      </c>
      <c r="I359" s="1" t="s">
        <v>62</v>
      </c>
      <c r="J359" s="2">
        <v>37.0</v>
      </c>
      <c r="K359" s="1"/>
      <c r="L359" s="1">
        <v>1.5</v>
      </c>
      <c r="M359" s="1"/>
      <c r="N359" s="1"/>
      <c r="O359" s="1"/>
      <c r="P359" s="1" t="s">
        <v>23</v>
      </c>
      <c r="Q359" s="1">
        <v>5.0</v>
      </c>
      <c r="R359" s="1" t="s">
        <v>1599</v>
      </c>
    </row>
    <row r="360">
      <c r="A360" s="1" t="s">
        <v>1600</v>
      </c>
      <c r="B360" s="1" t="s">
        <v>1601</v>
      </c>
      <c r="C360" s="1" t="s">
        <v>1602</v>
      </c>
      <c r="D360" s="1" t="s">
        <v>28</v>
      </c>
      <c r="E360" s="1" t="s">
        <v>46</v>
      </c>
      <c r="F360" s="1">
        <v>0.0</v>
      </c>
      <c r="G360" s="1" t="s">
        <v>1603</v>
      </c>
      <c r="H360" s="1" t="s">
        <v>152</v>
      </c>
      <c r="I360" s="1" t="s">
        <v>153</v>
      </c>
      <c r="J360" s="2">
        <v>0.1</v>
      </c>
      <c r="K360" s="1"/>
      <c r="L360" s="1" t="s">
        <v>67</v>
      </c>
      <c r="M360" s="1"/>
      <c r="N360" s="1"/>
      <c r="O360" s="1"/>
      <c r="P360" s="1" t="s">
        <v>33</v>
      </c>
      <c r="Q360" s="1">
        <v>4.0</v>
      </c>
      <c r="R360" s="1" t="s">
        <v>1604</v>
      </c>
    </row>
    <row r="361">
      <c r="A361" s="1" t="s">
        <v>1605</v>
      </c>
      <c r="B361" s="1" t="s">
        <v>1606</v>
      </c>
      <c r="C361" s="1" t="s">
        <v>1607</v>
      </c>
      <c r="D361" s="1" t="s">
        <v>124</v>
      </c>
      <c r="E361" s="1" t="s">
        <v>92</v>
      </c>
      <c r="F361" s="1">
        <v>28.0</v>
      </c>
      <c r="G361" s="1" t="s">
        <v>1608</v>
      </c>
      <c r="H361" s="1" t="s">
        <v>164</v>
      </c>
      <c r="I361" s="1" t="s">
        <v>62</v>
      </c>
      <c r="J361" s="2">
        <v>0.14</v>
      </c>
      <c r="K361" s="1"/>
      <c r="L361" s="1" t="s">
        <v>22</v>
      </c>
      <c r="M361" s="1"/>
      <c r="N361" s="1"/>
      <c r="O361" s="1"/>
      <c r="P361" s="1">
        <v>1.0</v>
      </c>
      <c r="R361" s="1" t="s">
        <v>1609</v>
      </c>
    </row>
    <row r="362">
      <c r="A362" s="1" t="s">
        <v>1610</v>
      </c>
      <c r="B362" s="1" t="s">
        <v>1611</v>
      </c>
      <c r="C362" s="1" t="s">
        <v>1612</v>
      </c>
      <c r="D362" s="1" t="s">
        <v>114</v>
      </c>
      <c r="E362" s="1" t="s">
        <v>29</v>
      </c>
      <c r="F362" s="1">
        <v>33.0</v>
      </c>
      <c r="G362" s="1" t="s">
        <v>1613</v>
      </c>
      <c r="H362" s="1" t="s">
        <v>20</v>
      </c>
      <c r="I362" s="1" t="s">
        <v>21</v>
      </c>
      <c r="J362" s="2">
        <v>0.91</v>
      </c>
      <c r="K362" s="1"/>
      <c r="L362" s="1">
        <v>2.0</v>
      </c>
      <c r="M362" s="1"/>
      <c r="N362" s="1"/>
      <c r="O362" s="1"/>
      <c r="P362" s="1" t="s">
        <v>33</v>
      </c>
      <c r="Q362" s="1">
        <v>4.0</v>
      </c>
      <c r="R362" s="1" t="s">
        <v>1614</v>
      </c>
    </row>
    <row r="363">
      <c r="A363" s="1" t="s">
        <v>1615</v>
      </c>
      <c r="B363" s="1" t="s">
        <v>1616</v>
      </c>
      <c r="C363" s="1" t="s">
        <v>1617</v>
      </c>
      <c r="D363" s="1" t="s">
        <v>99</v>
      </c>
      <c r="E363" s="1" t="s">
        <v>46</v>
      </c>
      <c r="G363" s="3">
        <v>45994.0</v>
      </c>
      <c r="H363" s="1" t="s">
        <v>61</v>
      </c>
      <c r="I363" s="1" t="s">
        <v>62</v>
      </c>
      <c r="J363" s="2">
        <v>42.0</v>
      </c>
      <c r="K363" s="1"/>
      <c r="L363" s="1" t="s">
        <v>48</v>
      </c>
      <c r="M363" s="1"/>
      <c r="N363" s="1"/>
      <c r="O363" s="1"/>
      <c r="P363" s="1" t="s">
        <v>40</v>
      </c>
      <c r="Q363" s="1">
        <v>1.0</v>
      </c>
      <c r="R363" s="1" t="s">
        <v>1618</v>
      </c>
    </row>
    <row r="364">
      <c r="A364" s="1" t="s">
        <v>1619</v>
      </c>
      <c r="B364" s="1" t="s">
        <v>1620</v>
      </c>
      <c r="C364" s="1" t="s">
        <v>1621</v>
      </c>
      <c r="D364" s="1" t="s">
        <v>124</v>
      </c>
      <c r="E364" s="1" t="s">
        <v>92</v>
      </c>
      <c r="F364" s="1">
        <v>41.0</v>
      </c>
      <c r="G364" s="1" t="s">
        <v>1622</v>
      </c>
      <c r="H364" s="1" t="s">
        <v>252</v>
      </c>
      <c r="I364" s="1" t="s">
        <v>153</v>
      </c>
      <c r="J364" s="2">
        <v>15.0</v>
      </c>
      <c r="K364" s="1"/>
      <c r="L364" s="1" t="s">
        <v>67</v>
      </c>
      <c r="M364" s="1"/>
      <c r="N364" s="1"/>
      <c r="O364" s="1"/>
      <c r="P364" s="1">
        <v>0.0</v>
      </c>
      <c r="Q364" s="1">
        <v>6.0</v>
      </c>
      <c r="R364" s="1" t="s">
        <v>1623</v>
      </c>
    </row>
    <row r="365">
      <c r="A365" s="1" t="s">
        <v>1624</v>
      </c>
      <c r="B365" s="1" t="s">
        <v>1625</v>
      </c>
      <c r="C365" s="1" t="s">
        <v>1626</v>
      </c>
      <c r="D365" s="1" t="s">
        <v>17</v>
      </c>
      <c r="E365" s="1" t="s">
        <v>46</v>
      </c>
      <c r="F365" s="1">
        <v>0.0</v>
      </c>
      <c r="G365" s="1" t="s">
        <v>1627</v>
      </c>
      <c r="H365" s="1" t="s">
        <v>47</v>
      </c>
      <c r="I365" s="1" t="s">
        <v>21</v>
      </c>
      <c r="J365" s="2">
        <v>0.39</v>
      </c>
      <c r="K365" s="1"/>
      <c r="L365" s="1" t="s">
        <v>67</v>
      </c>
      <c r="M365" s="1"/>
      <c r="N365" s="1"/>
      <c r="O365" s="1"/>
      <c r="P365" s="1" t="s">
        <v>33</v>
      </c>
      <c r="Q365" s="1">
        <v>3.0</v>
      </c>
      <c r="R365" s="1" t="s">
        <v>1628</v>
      </c>
    </row>
    <row r="366">
      <c r="A366" s="1" t="s">
        <v>1629</v>
      </c>
      <c r="B366" s="1" t="s">
        <v>1630</v>
      </c>
      <c r="C366" s="1" t="s">
        <v>1631</v>
      </c>
      <c r="D366" s="1" t="s">
        <v>17</v>
      </c>
      <c r="E366" s="1" t="s">
        <v>18</v>
      </c>
      <c r="F366" s="1">
        <v>43.0</v>
      </c>
      <c r="G366" s="1" t="s">
        <v>1632</v>
      </c>
      <c r="H366" s="1" t="s">
        <v>47</v>
      </c>
      <c r="I366" s="1" t="s">
        <v>21</v>
      </c>
      <c r="J366" s="2">
        <v>0.55</v>
      </c>
      <c r="K366" s="1"/>
      <c r="L366" s="1">
        <v>1.5</v>
      </c>
      <c r="M366" s="1"/>
      <c r="N366" s="1"/>
      <c r="O366" s="1"/>
      <c r="P366" s="1" t="s">
        <v>79</v>
      </c>
      <c r="Q366" s="1">
        <v>3.0</v>
      </c>
      <c r="R366" s="1" t="s">
        <v>1633</v>
      </c>
    </row>
    <row r="367">
      <c r="A367" s="1" t="s">
        <v>1634</v>
      </c>
      <c r="B367" s="1" t="s">
        <v>1635</v>
      </c>
      <c r="C367" s="1" t="s">
        <v>1636</v>
      </c>
      <c r="D367" s="1" t="s">
        <v>17</v>
      </c>
      <c r="E367" s="1" t="s">
        <v>162</v>
      </c>
      <c r="F367" s="1">
        <v>0.0</v>
      </c>
      <c r="G367" s="1" t="s">
        <v>1637</v>
      </c>
      <c r="H367" s="1" t="s">
        <v>31</v>
      </c>
      <c r="I367" s="1" t="s">
        <v>32</v>
      </c>
      <c r="J367" s="2">
        <v>0.47</v>
      </c>
      <c r="K367" s="1"/>
      <c r="L367" s="1" t="s">
        <v>48</v>
      </c>
      <c r="M367" s="1"/>
      <c r="N367" s="1"/>
      <c r="O367" s="1"/>
      <c r="P367" s="1" t="s">
        <v>33</v>
      </c>
      <c r="Q367" s="1">
        <v>6.0</v>
      </c>
      <c r="R367" s="1" t="s">
        <v>1638</v>
      </c>
    </row>
    <row r="368">
      <c r="A368" s="1" t="s">
        <v>1639</v>
      </c>
      <c r="B368" s="1" t="s">
        <v>1640</v>
      </c>
      <c r="C368" s="1" t="s">
        <v>1641</v>
      </c>
      <c r="D368" s="1" t="s">
        <v>124</v>
      </c>
      <c r="E368" s="1" t="s">
        <v>92</v>
      </c>
      <c r="F368" s="1">
        <v>0.0</v>
      </c>
      <c r="G368" s="1" t="s">
        <v>1642</v>
      </c>
      <c r="H368" s="1" t="s">
        <v>152</v>
      </c>
      <c r="I368" s="1" t="s">
        <v>153</v>
      </c>
      <c r="J368" s="2">
        <v>0.4</v>
      </c>
      <c r="K368" s="1"/>
      <c r="L368" s="1" t="s">
        <v>22</v>
      </c>
      <c r="M368" s="1"/>
      <c r="N368" s="1"/>
      <c r="O368" s="1"/>
      <c r="P368" s="1">
        <v>0.0</v>
      </c>
      <c r="Q368" s="1">
        <v>5.0</v>
      </c>
      <c r="R368" s="1" t="s">
        <v>1643</v>
      </c>
    </row>
    <row r="369">
      <c r="A369" s="1" t="s">
        <v>1644</v>
      </c>
      <c r="B369" s="1" t="s">
        <v>1645</v>
      </c>
      <c r="C369" s="1" t="s">
        <v>1646</v>
      </c>
      <c r="D369" s="1" t="s">
        <v>114</v>
      </c>
      <c r="E369" s="1" t="s">
        <v>100</v>
      </c>
      <c r="G369" s="1" t="s">
        <v>1647</v>
      </c>
      <c r="H369" s="1" t="s">
        <v>176</v>
      </c>
      <c r="I369" s="1" t="s">
        <v>153</v>
      </c>
      <c r="J369" s="2">
        <v>71.0</v>
      </c>
      <c r="K369" s="1"/>
      <c r="L369" s="1" t="s">
        <v>67</v>
      </c>
      <c r="M369" s="1"/>
      <c r="N369" s="1"/>
      <c r="O369" s="1"/>
      <c r="P369" s="1" t="s">
        <v>33</v>
      </c>
      <c r="Q369" s="1">
        <v>3.0</v>
      </c>
      <c r="R369" s="1" t="s">
        <v>1647</v>
      </c>
    </row>
    <row r="370">
      <c r="A370" s="1" t="s">
        <v>1648</v>
      </c>
      <c r="B370" s="1" t="s">
        <v>1649</v>
      </c>
      <c r="C370" s="1" t="s">
        <v>1650</v>
      </c>
      <c r="D370" s="1" t="s">
        <v>124</v>
      </c>
      <c r="E370" s="1" t="s">
        <v>29</v>
      </c>
      <c r="F370" s="1">
        <v>0.0</v>
      </c>
      <c r="G370" s="3">
        <v>45268.0</v>
      </c>
      <c r="H370" s="1" t="s">
        <v>31</v>
      </c>
      <c r="I370" s="1" t="s">
        <v>32</v>
      </c>
      <c r="J370" s="2">
        <v>0.57</v>
      </c>
      <c r="K370" s="1"/>
      <c r="L370" s="1">
        <v>1.5</v>
      </c>
      <c r="M370" s="1"/>
      <c r="N370" s="1"/>
      <c r="O370" s="1"/>
      <c r="P370" s="1">
        <v>0.0</v>
      </c>
      <c r="Q370" s="1">
        <v>3.0</v>
      </c>
      <c r="R370" s="1" t="s">
        <v>1651</v>
      </c>
    </row>
    <row r="371">
      <c r="A371" s="1" t="s">
        <v>1652</v>
      </c>
      <c r="B371" s="1" t="s">
        <v>1653</v>
      </c>
      <c r="C371" s="1" t="s">
        <v>1654</v>
      </c>
      <c r="D371" s="1" t="s">
        <v>91</v>
      </c>
      <c r="E371" s="1" t="s">
        <v>92</v>
      </c>
      <c r="F371" s="1">
        <v>0.0</v>
      </c>
      <c r="G371" s="1" t="s">
        <v>1655</v>
      </c>
      <c r="H371" s="1" t="s">
        <v>252</v>
      </c>
      <c r="I371" s="1" t="s">
        <v>153</v>
      </c>
      <c r="J371" s="2">
        <v>0.92</v>
      </c>
      <c r="K371" s="1"/>
      <c r="L371" s="1">
        <v>45.0</v>
      </c>
      <c r="M371" s="1"/>
      <c r="N371" s="1"/>
      <c r="O371" s="1"/>
      <c r="P371" s="1">
        <v>1.0</v>
      </c>
      <c r="Q371" s="1">
        <v>1.0</v>
      </c>
      <c r="R371" s="1" t="s">
        <v>1656</v>
      </c>
    </row>
    <row r="372">
      <c r="A372" s="1" t="s">
        <v>1657</v>
      </c>
      <c r="B372" s="1" t="s">
        <v>1658</v>
      </c>
      <c r="C372" s="1" t="s">
        <v>1659</v>
      </c>
      <c r="D372" s="1" t="s">
        <v>99</v>
      </c>
      <c r="E372" s="1" t="s">
        <v>53</v>
      </c>
      <c r="F372" s="1">
        <v>23.0</v>
      </c>
      <c r="G372" s="1" t="s">
        <v>1660</v>
      </c>
      <c r="H372" s="1" t="s">
        <v>152</v>
      </c>
      <c r="I372" s="1" t="s">
        <v>153</v>
      </c>
      <c r="J372" s="2">
        <v>0.41</v>
      </c>
      <c r="K372" s="1"/>
      <c r="L372" s="1">
        <v>2.0</v>
      </c>
      <c r="M372" s="1"/>
      <c r="N372" s="1"/>
      <c r="O372" s="1"/>
      <c r="P372" s="1" t="s">
        <v>40</v>
      </c>
      <c r="Q372" s="1">
        <v>1.0</v>
      </c>
      <c r="R372" s="1" t="s">
        <v>1661</v>
      </c>
    </row>
    <row r="373">
      <c r="A373" s="1" t="s">
        <v>1662</v>
      </c>
      <c r="B373" s="1" t="s">
        <v>1663</v>
      </c>
      <c r="C373" s="1" t="s">
        <v>1664</v>
      </c>
      <c r="D373" s="1" t="s">
        <v>28</v>
      </c>
      <c r="E373" s="1" t="s">
        <v>29</v>
      </c>
      <c r="F373" s="1">
        <v>29.0</v>
      </c>
      <c r="G373" s="1" t="s">
        <v>1665</v>
      </c>
      <c r="H373" s="1" t="s">
        <v>252</v>
      </c>
      <c r="I373" s="1" t="s">
        <v>153</v>
      </c>
      <c r="J373" s="2">
        <v>0.49</v>
      </c>
      <c r="K373" s="1"/>
      <c r="L373" s="1">
        <v>45.0</v>
      </c>
      <c r="M373" s="1"/>
      <c r="N373" s="1"/>
      <c r="O373" s="1"/>
      <c r="P373" s="1" t="s">
        <v>79</v>
      </c>
      <c r="R373" s="1" t="s">
        <v>1665</v>
      </c>
    </row>
    <row r="374">
      <c r="A374" s="1" t="s">
        <v>1666</v>
      </c>
      <c r="B374" s="1" t="s">
        <v>1667</v>
      </c>
      <c r="C374" s="1" t="s">
        <v>1668</v>
      </c>
      <c r="D374" s="1" t="s">
        <v>91</v>
      </c>
      <c r="E374" s="1" t="s">
        <v>162</v>
      </c>
      <c r="F374" s="1">
        <v>0.0</v>
      </c>
      <c r="G374" s="3">
        <v>45451.0</v>
      </c>
      <c r="H374" s="1" t="s">
        <v>20</v>
      </c>
      <c r="I374" s="1" t="s">
        <v>21</v>
      </c>
      <c r="J374" s="2">
        <v>0.81</v>
      </c>
      <c r="K374" s="1"/>
      <c r="L374" s="1">
        <v>1.5</v>
      </c>
      <c r="M374" s="1"/>
      <c r="N374" s="1"/>
      <c r="O374" s="1"/>
      <c r="P374" s="1">
        <v>1.0</v>
      </c>
      <c r="Q374" s="1">
        <v>1.0</v>
      </c>
      <c r="R374" s="1" t="s">
        <v>1669</v>
      </c>
    </row>
    <row r="375">
      <c r="A375" s="1" t="s">
        <v>1670</v>
      </c>
      <c r="B375" s="1" t="s">
        <v>1671</v>
      </c>
      <c r="C375" s="1" t="s">
        <v>1672</v>
      </c>
      <c r="D375" s="1" t="s">
        <v>17</v>
      </c>
      <c r="E375" s="1" t="s">
        <v>77</v>
      </c>
      <c r="F375" s="1">
        <v>41.0</v>
      </c>
      <c r="G375" s="1" t="s">
        <v>1673</v>
      </c>
      <c r="H375" s="1" t="s">
        <v>78</v>
      </c>
      <c r="I375" s="1" t="s">
        <v>39</v>
      </c>
      <c r="J375" s="2">
        <v>0.38</v>
      </c>
      <c r="K375" s="1"/>
      <c r="L375" s="1" t="s">
        <v>48</v>
      </c>
      <c r="M375" s="1"/>
      <c r="N375" s="1"/>
      <c r="O375" s="1"/>
      <c r="P375" s="1" t="s">
        <v>23</v>
      </c>
      <c r="Q375" s="1">
        <v>1.0</v>
      </c>
      <c r="R375" s="1" t="s">
        <v>1673</v>
      </c>
    </row>
    <row r="376">
      <c r="A376" s="1" t="s">
        <v>1674</v>
      </c>
      <c r="B376" s="1" t="s">
        <v>1675</v>
      </c>
      <c r="C376" s="1" t="s">
        <v>1676</v>
      </c>
      <c r="D376" s="1" t="s">
        <v>17</v>
      </c>
      <c r="E376" s="1" t="s">
        <v>162</v>
      </c>
      <c r="G376" s="3">
        <v>45384.0</v>
      </c>
      <c r="H376" s="1" t="s">
        <v>152</v>
      </c>
      <c r="I376" s="1" t="s">
        <v>153</v>
      </c>
      <c r="J376" s="2">
        <v>0.22</v>
      </c>
      <c r="K376" s="1"/>
      <c r="L376" s="1">
        <v>45.0</v>
      </c>
      <c r="M376" s="1"/>
      <c r="N376" s="1"/>
      <c r="O376" s="1"/>
      <c r="P376" s="1" t="s">
        <v>40</v>
      </c>
      <c r="Q376" s="1">
        <v>5.0</v>
      </c>
      <c r="R376" s="1" t="s">
        <v>1677</v>
      </c>
    </row>
    <row r="377">
      <c r="A377" s="1" t="s">
        <v>1678</v>
      </c>
      <c r="B377" s="1" t="s">
        <v>1679</v>
      </c>
      <c r="C377" s="1" t="s">
        <v>1680</v>
      </c>
      <c r="D377" s="1" t="s">
        <v>124</v>
      </c>
      <c r="E377" s="1" t="s">
        <v>162</v>
      </c>
      <c r="F377" s="1">
        <v>0.0</v>
      </c>
      <c r="G377" s="3">
        <v>45748.0</v>
      </c>
      <c r="H377" s="1" t="s">
        <v>20</v>
      </c>
      <c r="I377" s="1" t="s">
        <v>21</v>
      </c>
      <c r="J377" s="2">
        <v>0.43</v>
      </c>
      <c r="K377" s="1"/>
      <c r="L377" s="1">
        <v>45.0</v>
      </c>
      <c r="M377" s="1"/>
      <c r="N377" s="1"/>
      <c r="O377" s="1"/>
      <c r="P377" s="1" t="s">
        <v>33</v>
      </c>
      <c r="R377" s="1" t="s">
        <v>1681</v>
      </c>
    </row>
    <row r="378">
      <c r="A378" s="1" t="s">
        <v>1682</v>
      </c>
      <c r="B378" s="1" t="s">
        <v>1683</v>
      </c>
      <c r="C378" s="1" t="s">
        <v>1684</v>
      </c>
      <c r="D378" s="1" t="s">
        <v>28</v>
      </c>
      <c r="E378" s="1" t="s">
        <v>162</v>
      </c>
      <c r="G378" s="1" t="s">
        <v>1685</v>
      </c>
      <c r="H378" s="1" t="s">
        <v>54</v>
      </c>
      <c r="I378" s="1" t="s">
        <v>39</v>
      </c>
      <c r="J378" s="2">
        <v>0.3</v>
      </c>
      <c r="K378" s="1"/>
      <c r="L378" s="1" t="s">
        <v>48</v>
      </c>
      <c r="M378" s="1"/>
      <c r="N378" s="1"/>
      <c r="O378" s="1"/>
      <c r="P378" s="1" t="s">
        <v>79</v>
      </c>
      <c r="Q378" s="1">
        <v>5.0</v>
      </c>
      <c r="R378" s="1" t="s">
        <v>1686</v>
      </c>
    </row>
    <row r="379">
      <c r="A379" s="1" t="s">
        <v>1687</v>
      </c>
      <c r="B379" s="1" t="s">
        <v>1688</v>
      </c>
      <c r="C379" s="1" t="s">
        <v>1689</v>
      </c>
      <c r="D379" s="1" t="s">
        <v>59</v>
      </c>
      <c r="E379" s="1" t="s">
        <v>29</v>
      </c>
      <c r="F379" s="1">
        <v>0.0</v>
      </c>
      <c r="G379" s="1" t="s">
        <v>1690</v>
      </c>
      <c r="H379" s="1" t="s">
        <v>325</v>
      </c>
      <c r="I379" s="1" t="s">
        <v>21</v>
      </c>
      <c r="J379" s="2">
        <v>0.38</v>
      </c>
      <c r="K379" s="1"/>
      <c r="L379" s="1">
        <v>45.0</v>
      </c>
      <c r="M379" s="1"/>
      <c r="N379" s="1"/>
      <c r="O379" s="1"/>
      <c r="P379" s="1">
        <v>1.0</v>
      </c>
      <c r="Q379" s="1">
        <v>1.0</v>
      </c>
      <c r="R379" s="1" t="s">
        <v>1690</v>
      </c>
    </row>
    <row r="380">
      <c r="A380" s="1" t="s">
        <v>1691</v>
      </c>
      <c r="B380" s="1" t="s">
        <v>1692</v>
      </c>
      <c r="C380" s="1" t="s">
        <v>1693</v>
      </c>
      <c r="D380" s="1" t="s">
        <v>45</v>
      </c>
      <c r="E380" s="1" t="s">
        <v>92</v>
      </c>
      <c r="G380" s="3">
        <v>45202.0</v>
      </c>
      <c r="H380" s="1" t="s">
        <v>31</v>
      </c>
      <c r="I380" s="1" t="s">
        <v>32</v>
      </c>
      <c r="J380" s="2">
        <v>0.45</v>
      </c>
      <c r="K380" s="1"/>
      <c r="L380" s="1">
        <v>1.5</v>
      </c>
      <c r="M380" s="1"/>
      <c r="N380" s="1"/>
      <c r="O380" s="1"/>
      <c r="P380" s="1" t="s">
        <v>40</v>
      </c>
      <c r="Q380" s="1">
        <v>2.0</v>
      </c>
      <c r="R380" s="1" t="s">
        <v>1694</v>
      </c>
    </row>
    <row r="381">
      <c r="A381" s="1" t="s">
        <v>1695</v>
      </c>
      <c r="B381" s="1" t="s">
        <v>1696</v>
      </c>
      <c r="C381" s="1" t="s">
        <v>1697</v>
      </c>
      <c r="D381" s="1" t="s">
        <v>17</v>
      </c>
      <c r="E381" s="1" t="s">
        <v>46</v>
      </c>
      <c r="F381" s="1">
        <v>0.0</v>
      </c>
      <c r="G381" s="1" t="s">
        <v>251</v>
      </c>
      <c r="H381" s="1" t="s">
        <v>94</v>
      </c>
      <c r="I381" s="1" t="s">
        <v>32</v>
      </c>
      <c r="J381" s="2">
        <v>0.61</v>
      </c>
      <c r="K381" s="1"/>
      <c r="L381" s="1" t="s">
        <v>48</v>
      </c>
      <c r="M381" s="1"/>
      <c r="N381" s="1"/>
      <c r="O381" s="1"/>
      <c r="P381" s="1" t="s">
        <v>40</v>
      </c>
      <c r="Q381" s="1">
        <v>2.0</v>
      </c>
      <c r="R381" s="1" t="s">
        <v>286</v>
      </c>
    </row>
    <row r="382">
      <c r="A382" s="1" t="s">
        <v>1698</v>
      </c>
      <c r="B382" s="1" t="s">
        <v>1699</v>
      </c>
      <c r="C382" s="1" t="s">
        <v>1700</v>
      </c>
      <c r="D382" s="1" t="s">
        <v>45</v>
      </c>
      <c r="E382" s="1" t="s">
        <v>29</v>
      </c>
      <c r="F382" s="1">
        <v>0.0</v>
      </c>
      <c r="G382" s="1" t="s">
        <v>181</v>
      </c>
      <c r="H382" s="1" t="s">
        <v>20</v>
      </c>
      <c r="I382" s="1" t="s">
        <v>21</v>
      </c>
      <c r="J382" s="2">
        <v>55.0</v>
      </c>
      <c r="K382" s="1"/>
      <c r="L382" s="1">
        <v>2.0</v>
      </c>
      <c r="M382" s="1"/>
      <c r="N382" s="1"/>
      <c r="O382" s="1"/>
      <c r="P382" s="1" t="s">
        <v>33</v>
      </c>
      <c r="Q382" s="1">
        <v>4.0</v>
      </c>
      <c r="R382" s="1" t="s">
        <v>1701</v>
      </c>
    </row>
    <row r="383">
      <c r="A383" s="1" t="s">
        <v>1702</v>
      </c>
      <c r="B383" s="1" t="s">
        <v>1703</v>
      </c>
      <c r="C383" s="1" t="s">
        <v>1704</v>
      </c>
      <c r="D383" s="1" t="s">
        <v>91</v>
      </c>
      <c r="E383" s="1" t="s">
        <v>142</v>
      </c>
      <c r="F383" s="1">
        <v>0.0</v>
      </c>
      <c r="G383" s="1" t="s">
        <v>739</v>
      </c>
      <c r="H383" s="1" t="s">
        <v>94</v>
      </c>
      <c r="I383" s="1" t="s">
        <v>32</v>
      </c>
      <c r="J383" s="2">
        <v>0.41</v>
      </c>
      <c r="K383" s="1"/>
      <c r="L383" s="1">
        <v>45.0</v>
      </c>
      <c r="M383" s="1"/>
      <c r="N383" s="1"/>
      <c r="O383" s="1"/>
      <c r="P383" s="1" t="s">
        <v>79</v>
      </c>
      <c r="Q383" s="1">
        <v>5.0</v>
      </c>
      <c r="R383" s="1" t="s">
        <v>1705</v>
      </c>
    </row>
    <row r="384">
      <c r="A384" s="1" t="s">
        <v>1706</v>
      </c>
      <c r="B384" s="1" t="s">
        <v>1707</v>
      </c>
      <c r="C384" s="1" t="s">
        <v>1708</v>
      </c>
      <c r="D384" s="1" t="s">
        <v>91</v>
      </c>
      <c r="E384" s="1" t="s">
        <v>46</v>
      </c>
      <c r="G384" s="3">
        <v>44814.0</v>
      </c>
      <c r="H384" s="1" t="s">
        <v>176</v>
      </c>
      <c r="I384" s="1" t="s">
        <v>153</v>
      </c>
      <c r="J384" s="2">
        <v>0.43</v>
      </c>
      <c r="K384" s="1"/>
      <c r="L384" s="1" t="s">
        <v>67</v>
      </c>
      <c r="M384" s="1"/>
      <c r="N384" s="1"/>
      <c r="O384" s="1"/>
      <c r="P384" s="1">
        <v>0.0</v>
      </c>
      <c r="Q384" s="1">
        <v>1.0</v>
      </c>
      <c r="R384" s="1" t="s">
        <v>1709</v>
      </c>
    </row>
    <row r="385">
      <c r="A385" s="1" t="s">
        <v>1710</v>
      </c>
      <c r="B385" s="1" t="s">
        <v>1711</v>
      </c>
      <c r="C385" s="1" t="s">
        <v>1712</v>
      </c>
      <c r="D385" s="1" t="s">
        <v>45</v>
      </c>
      <c r="E385" s="1" t="s">
        <v>92</v>
      </c>
      <c r="G385" s="3">
        <v>44780.0</v>
      </c>
      <c r="H385" s="1" t="s">
        <v>252</v>
      </c>
      <c r="I385" s="1" t="s">
        <v>153</v>
      </c>
      <c r="J385" s="2">
        <v>0.5</v>
      </c>
      <c r="K385" s="1"/>
      <c r="L385" s="1">
        <v>45.0</v>
      </c>
      <c r="M385" s="1"/>
      <c r="N385" s="1"/>
      <c r="O385" s="1"/>
      <c r="P385" s="1" t="s">
        <v>33</v>
      </c>
      <c r="R385" s="1" t="s">
        <v>1713</v>
      </c>
    </row>
    <row r="386">
      <c r="A386" s="1" t="s">
        <v>1714</v>
      </c>
      <c r="B386" s="1" t="s">
        <v>1715</v>
      </c>
      <c r="C386" s="1" t="s">
        <v>1716</v>
      </c>
      <c r="D386" s="1" t="s">
        <v>99</v>
      </c>
      <c r="E386" s="1" t="s">
        <v>46</v>
      </c>
      <c r="G386" s="3">
        <v>45994.0</v>
      </c>
      <c r="H386" s="1" t="s">
        <v>94</v>
      </c>
      <c r="I386" s="1" t="s">
        <v>32</v>
      </c>
      <c r="J386" s="2">
        <v>0.46</v>
      </c>
      <c r="K386" s="1"/>
      <c r="L386" s="1" t="s">
        <v>48</v>
      </c>
      <c r="M386" s="1"/>
      <c r="N386" s="1"/>
      <c r="O386" s="1"/>
      <c r="P386" s="1" t="s">
        <v>40</v>
      </c>
      <c r="Q386" s="1">
        <v>3.0</v>
      </c>
      <c r="R386" s="1" t="s">
        <v>1717</v>
      </c>
    </row>
    <row r="387">
      <c r="A387" s="1" t="s">
        <v>1718</v>
      </c>
      <c r="B387" s="1" t="s">
        <v>1719</v>
      </c>
      <c r="C387" s="1" t="s">
        <v>1720</v>
      </c>
      <c r="D387" s="1" t="s">
        <v>17</v>
      </c>
      <c r="E387" s="1" t="s">
        <v>77</v>
      </c>
      <c r="F387" s="1">
        <v>41.0</v>
      </c>
      <c r="G387" s="1" t="s">
        <v>1721</v>
      </c>
      <c r="H387" s="1" t="s">
        <v>94</v>
      </c>
      <c r="I387" s="1" t="s">
        <v>32</v>
      </c>
      <c r="J387" s="2">
        <v>29.0</v>
      </c>
      <c r="K387" s="1"/>
      <c r="L387" s="1">
        <v>1.5</v>
      </c>
      <c r="M387" s="1"/>
      <c r="N387" s="1"/>
      <c r="O387" s="1"/>
      <c r="P387" s="1">
        <v>1.0</v>
      </c>
      <c r="Q387" s="1">
        <v>2.0</v>
      </c>
      <c r="R387" s="1" t="s">
        <v>1722</v>
      </c>
    </row>
    <row r="388">
      <c r="A388" s="1" t="s">
        <v>1723</v>
      </c>
      <c r="B388" s="1" t="s">
        <v>1724</v>
      </c>
      <c r="C388" s="1" t="s">
        <v>133</v>
      </c>
      <c r="D388" s="1" t="s">
        <v>45</v>
      </c>
      <c r="E388" s="1" t="s">
        <v>100</v>
      </c>
      <c r="F388" s="1">
        <v>24.0</v>
      </c>
      <c r="G388" s="1" t="s">
        <v>1725</v>
      </c>
      <c r="H388" s="1" t="s">
        <v>176</v>
      </c>
      <c r="I388" s="1" t="s">
        <v>153</v>
      </c>
      <c r="J388" s="2">
        <v>0.14</v>
      </c>
      <c r="K388" s="1"/>
      <c r="L388" s="1">
        <v>2.0</v>
      </c>
      <c r="M388" s="1"/>
      <c r="N388" s="1"/>
      <c r="O388" s="1"/>
      <c r="P388" s="1" t="s">
        <v>33</v>
      </c>
      <c r="Q388" s="1">
        <v>3.0</v>
      </c>
      <c r="R388" s="1" t="s">
        <v>1725</v>
      </c>
    </row>
    <row r="389">
      <c r="A389" s="1" t="s">
        <v>1726</v>
      </c>
      <c r="B389" s="1" t="s">
        <v>1727</v>
      </c>
      <c r="C389" s="1" t="s">
        <v>1728</v>
      </c>
      <c r="D389" s="1" t="s">
        <v>99</v>
      </c>
      <c r="E389" s="1" t="s">
        <v>46</v>
      </c>
      <c r="F389" s="1">
        <v>23.0</v>
      </c>
      <c r="G389" s="1" t="s">
        <v>753</v>
      </c>
      <c r="H389" s="1" t="s">
        <v>72</v>
      </c>
      <c r="I389" s="1" t="s">
        <v>32</v>
      </c>
      <c r="J389" s="2">
        <v>0.02</v>
      </c>
      <c r="K389" s="1"/>
      <c r="L389" s="1" t="s">
        <v>48</v>
      </c>
      <c r="M389" s="1"/>
      <c r="N389" s="1"/>
      <c r="O389" s="1"/>
      <c r="P389" s="1">
        <v>0.0</v>
      </c>
      <c r="Q389" s="1">
        <v>4.0</v>
      </c>
      <c r="R389" s="1" t="s">
        <v>1729</v>
      </c>
    </row>
    <row r="390">
      <c r="A390" s="1" t="s">
        <v>1730</v>
      </c>
      <c r="B390" s="1" t="s">
        <v>1731</v>
      </c>
      <c r="C390" s="1" t="s">
        <v>1732</v>
      </c>
      <c r="D390" s="1" t="s">
        <v>59</v>
      </c>
      <c r="E390" s="1" t="s">
        <v>77</v>
      </c>
      <c r="G390" s="1" t="s">
        <v>1733</v>
      </c>
      <c r="H390" s="1" t="s">
        <v>72</v>
      </c>
      <c r="I390" s="1" t="s">
        <v>32</v>
      </c>
      <c r="J390" s="2">
        <v>0.01</v>
      </c>
      <c r="K390" s="1"/>
      <c r="L390" s="1" t="s">
        <v>67</v>
      </c>
      <c r="M390" s="1"/>
      <c r="N390" s="1"/>
      <c r="O390" s="1"/>
      <c r="P390" s="1">
        <v>0.0</v>
      </c>
      <c r="Q390" s="1">
        <v>1.0</v>
      </c>
      <c r="R390" s="1" t="s">
        <v>1733</v>
      </c>
    </row>
    <row r="391">
      <c r="A391" s="1" t="s">
        <v>1734</v>
      </c>
      <c r="B391" s="1" t="s">
        <v>1735</v>
      </c>
      <c r="C391" s="1" t="s">
        <v>1736</v>
      </c>
      <c r="D391" s="1" t="s">
        <v>17</v>
      </c>
      <c r="E391" s="1" t="s">
        <v>53</v>
      </c>
      <c r="F391" s="1">
        <v>0.0</v>
      </c>
      <c r="G391" s="3">
        <v>45298.0</v>
      </c>
      <c r="H391" s="1" t="s">
        <v>164</v>
      </c>
      <c r="I391" s="1" t="s">
        <v>62</v>
      </c>
      <c r="J391" s="2">
        <v>12.0</v>
      </c>
      <c r="K391" s="1"/>
      <c r="L391" s="1">
        <v>45.0</v>
      </c>
      <c r="M391" s="1"/>
      <c r="N391" s="1"/>
      <c r="O391" s="1"/>
      <c r="P391" s="1">
        <v>1.0</v>
      </c>
      <c r="Q391" s="1">
        <v>3.0</v>
      </c>
      <c r="R391" s="1" t="s">
        <v>1737</v>
      </c>
    </row>
    <row r="392">
      <c r="A392" s="1" t="s">
        <v>1738</v>
      </c>
      <c r="B392" s="1" t="s">
        <v>1739</v>
      </c>
      <c r="C392" s="1" t="s">
        <v>133</v>
      </c>
      <c r="D392" s="1" t="s">
        <v>59</v>
      </c>
      <c r="E392" s="1" t="s">
        <v>162</v>
      </c>
      <c r="G392" s="1" t="s">
        <v>648</v>
      </c>
      <c r="H392" s="1" t="s">
        <v>20</v>
      </c>
      <c r="I392" s="1" t="s">
        <v>21</v>
      </c>
      <c r="J392" s="2">
        <v>0.62</v>
      </c>
      <c r="K392" s="1"/>
      <c r="L392" s="1">
        <v>45.0</v>
      </c>
      <c r="M392" s="1"/>
      <c r="N392" s="1"/>
      <c r="O392" s="1"/>
      <c r="P392" s="1">
        <v>1.0</v>
      </c>
      <c r="Q392" s="1">
        <v>4.0</v>
      </c>
      <c r="R392" s="1" t="s">
        <v>1740</v>
      </c>
    </row>
    <row r="393">
      <c r="A393" s="1" t="s">
        <v>1741</v>
      </c>
      <c r="B393" s="1" t="s">
        <v>1742</v>
      </c>
      <c r="C393" s="1" t="s">
        <v>1743</v>
      </c>
      <c r="D393" s="1" t="s">
        <v>59</v>
      </c>
      <c r="E393" s="1" t="s">
        <v>18</v>
      </c>
      <c r="F393" s="1">
        <v>39.0</v>
      </c>
      <c r="G393" s="1" t="s">
        <v>1744</v>
      </c>
      <c r="H393" s="1" t="s">
        <v>38</v>
      </c>
      <c r="I393" s="1" t="s">
        <v>39</v>
      </c>
      <c r="J393" s="2">
        <v>3.0</v>
      </c>
      <c r="K393" s="1"/>
      <c r="L393" s="1" t="s">
        <v>67</v>
      </c>
      <c r="M393" s="1"/>
      <c r="N393" s="1"/>
      <c r="O393" s="1"/>
      <c r="P393" s="1" t="s">
        <v>40</v>
      </c>
      <c r="Q393" s="1">
        <v>5.0</v>
      </c>
      <c r="R393" s="1" t="s">
        <v>1745</v>
      </c>
    </row>
    <row r="394">
      <c r="A394" s="1" t="s">
        <v>1746</v>
      </c>
      <c r="B394" s="1" t="s">
        <v>1747</v>
      </c>
      <c r="C394" s="1" t="s">
        <v>1748</v>
      </c>
      <c r="D394" s="1" t="s">
        <v>59</v>
      </c>
      <c r="E394" s="1" t="s">
        <v>142</v>
      </c>
      <c r="F394" s="1">
        <v>35.0</v>
      </c>
      <c r="G394" s="3">
        <v>45513.0</v>
      </c>
      <c r="H394" s="1" t="s">
        <v>31</v>
      </c>
      <c r="I394" s="1" t="s">
        <v>32</v>
      </c>
      <c r="J394" s="2">
        <v>0.19</v>
      </c>
      <c r="K394" s="1"/>
      <c r="L394" s="1" t="s">
        <v>67</v>
      </c>
      <c r="M394" s="1"/>
      <c r="N394" s="1"/>
      <c r="O394" s="1"/>
      <c r="P394" s="1" t="s">
        <v>23</v>
      </c>
      <c r="Q394" s="1">
        <v>4.0</v>
      </c>
      <c r="R394" s="1" t="s">
        <v>1749</v>
      </c>
    </row>
    <row r="395">
      <c r="A395" s="1" t="s">
        <v>1750</v>
      </c>
      <c r="B395" s="1" t="s">
        <v>1751</v>
      </c>
      <c r="C395" s="1" t="s">
        <v>1752</v>
      </c>
      <c r="D395" s="1" t="s">
        <v>114</v>
      </c>
      <c r="E395" s="1" t="s">
        <v>53</v>
      </c>
      <c r="F395" s="1">
        <v>28.0</v>
      </c>
      <c r="G395" s="1" t="s">
        <v>980</v>
      </c>
      <c r="H395" s="1" t="s">
        <v>31</v>
      </c>
      <c r="I395" s="1" t="s">
        <v>32</v>
      </c>
      <c r="J395" s="2">
        <v>0.9</v>
      </c>
      <c r="K395" s="1"/>
      <c r="L395" s="1" t="s">
        <v>22</v>
      </c>
      <c r="M395" s="1"/>
      <c r="N395" s="1"/>
      <c r="O395" s="1"/>
      <c r="P395" s="1">
        <v>0.0</v>
      </c>
      <c r="Q395" s="1">
        <v>5.0</v>
      </c>
      <c r="R395" s="1" t="s">
        <v>1753</v>
      </c>
    </row>
    <row r="396">
      <c r="A396" s="1" t="s">
        <v>1754</v>
      </c>
      <c r="B396" s="1" t="s">
        <v>1755</v>
      </c>
      <c r="C396" s="1" t="s">
        <v>1756</v>
      </c>
      <c r="D396" s="1" t="s">
        <v>91</v>
      </c>
      <c r="E396" s="1" t="s">
        <v>46</v>
      </c>
      <c r="F396" s="1">
        <v>0.0</v>
      </c>
      <c r="G396" s="3">
        <v>45474.0</v>
      </c>
      <c r="H396" s="1" t="s">
        <v>20</v>
      </c>
      <c r="I396" s="1" t="s">
        <v>21</v>
      </c>
      <c r="J396" s="2">
        <v>97.0</v>
      </c>
      <c r="K396" s="1"/>
      <c r="L396" s="1" t="s">
        <v>22</v>
      </c>
      <c r="M396" s="1"/>
      <c r="N396" s="1"/>
      <c r="O396" s="1"/>
      <c r="P396" s="1">
        <v>0.0</v>
      </c>
      <c r="Q396" s="1">
        <v>3.0</v>
      </c>
      <c r="R396" s="1" t="s">
        <v>398</v>
      </c>
    </row>
    <row r="397">
      <c r="A397" s="1" t="s">
        <v>1757</v>
      </c>
      <c r="B397" s="1" t="s">
        <v>1758</v>
      </c>
      <c r="C397" s="1" t="s">
        <v>1759</v>
      </c>
      <c r="D397" s="1" t="s">
        <v>45</v>
      </c>
      <c r="E397" s="1" t="s">
        <v>92</v>
      </c>
      <c r="F397" s="1">
        <v>0.0</v>
      </c>
      <c r="G397" s="3">
        <v>44746.0</v>
      </c>
      <c r="H397" s="1" t="s">
        <v>38</v>
      </c>
      <c r="I397" s="1" t="s">
        <v>39</v>
      </c>
      <c r="J397" s="2">
        <v>0.03</v>
      </c>
      <c r="K397" s="1"/>
      <c r="L397" s="1">
        <v>1.5</v>
      </c>
      <c r="M397" s="1"/>
      <c r="N397" s="1"/>
      <c r="O397" s="1"/>
      <c r="P397" s="1" t="s">
        <v>79</v>
      </c>
      <c r="Q397" s="1">
        <v>6.0</v>
      </c>
      <c r="R397" s="1" t="s">
        <v>1760</v>
      </c>
    </row>
    <row r="398">
      <c r="A398" s="1" t="s">
        <v>1761</v>
      </c>
      <c r="B398" s="1" t="s">
        <v>1762</v>
      </c>
      <c r="C398" s="1" t="s">
        <v>1763</v>
      </c>
      <c r="D398" s="1" t="s">
        <v>114</v>
      </c>
      <c r="E398" s="1" t="s">
        <v>92</v>
      </c>
      <c r="F398" s="1">
        <v>25.0</v>
      </c>
      <c r="G398" s="3">
        <v>44839.0</v>
      </c>
      <c r="H398" s="1" t="s">
        <v>164</v>
      </c>
      <c r="I398" s="1" t="s">
        <v>62</v>
      </c>
      <c r="J398" s="2">
        <v>0.23</v>
      </c>
      <c r="K398" s="1"/>
      <c r="L398" s="1" t="s">
        <v>48</v>
      </c>
      <c r="M398" s="1"/>
      <c r="N398" s="1"/>
      <c r="O398" s="1"/>
      <c r="P398" s="1" t="s">
        <v>79</v>
      </c>
      <c r="Q398" s="1">
        <v>6.0</v>
      </c>
      <c r="R398" s="1" t="s">
        <v>1764</v>
      </c>
    </row>
    <row r="399">
      <c r="A399" s="1" t="s">
        <v>1765</v>
      </c>
      <c r="B399" s="1" t="s">
        <v>1766</v>
      </c>
      <c r="C399" s="1" t="s">
        <v>1767</v>
      </c>
      <c r="D399" s="1" t="s">
        <v>124</v>
      </c>
      <c r="E399" s="1" t="s">
        <v>142</v>
      </c>
      <c r="G399" s="3">
        <v>44989.0</v>
      </c>
      <c r="H399" s="1" t="s">
        <v>54</v>
      </c>
      <c r="I399" s="1" t="s">
        <v>39</v>
      </c>
      <c r="J399" s="2">
        <v>0.25</v>
      </c>
      <c r="K399" s="1"/>
      <c r="L399" s="1" t="s">
        <v>48</v>
      </c>
      <c r="M399" s="1"/>
      <c r="N399" s="1"/>
      <c r="O399" s="1"/>
      <c r="P399" s="1" t="s">
        <v>23</v>
      </c>
      <c r="Q399" s="1">
        <v>6.0</v>
      </c>
      <c r="R399" s="1" t="s">
        <v>1768</v>
      </c>
    </row>
    <row r="400">
      <c r="A400" s="1" t="s">
        <v>1769</v>
      </c>
      <c r="B400" s="1" t="s">
        <v>1770</v>
      </c>
      <c r="C400" s="1" t="s">
        <v>1771</v>
      </c>
      <c r="D400" s="1" t="s">
        <v>99</v>
      </c>
      <c r="E400" s="1" t="s">
        <v>100</v>
      </c>
      <c r="G400" s="3">
        <v>44657.0</v>
      </c>
      <c r="H400" s="1" t="s">
        <v>61</v>
      </c>
      <c r="I400" s="1" t="s">
        <v>62</v>
      </c>
      <c r="J400" s="2">
        <v>48.0</v>
      </c>
      <c r="K400" s="1"/>
      <c r="L400" s="1">
        <v>45.0</v>
      </c>
      <c r="M400" s="1"/>
      <c r="N400" s="1"/>
      <c r="O400" s="1"/>
      <c r="P400" s="1" t="s">
        <v>79</v>
      </c>
      <c r="R400" s="3">
        <v>44657.0</v>
      </c>
    </row>
    <row r="401">
      <c r="A401" s="1" t="s">
        <v>1772</v>
      </c>
      <c r="B401" s="1" t="s">
        <v>1773</v>
      </c>
      <c r="C401" s="1" t="s">
        <v>1774</v>
      </c>
      <c r="D401" s="1" t="s">
        <v>45</v>
      </c>
      <c r="E401" s="1" t="s">
        <v>46</v>
      </c>
      <c r="G401" s="1" t="s">
        <v>1775</v>
      </c>
      <c r="H401" s="1" t="s">
        <v>152</v>
      </c>
      <c r="I401" s="1" t="s">
        <v>153</v>
      </c>
      <c r="J401" s="2">
        <v>0.49</v>
      </c>
      <c r="K401" s="1"/>
      <c r="L401" s="1" t="s">
        <v>48</v>
      </c>
      <c r="M401" s="1"/>
      <c r="N401" s="1"/>
      <c r="O401" s="1"/>
      <c r="P401" s="1" t="s">
        <v>33</v>
      </c>
      <c r="Q401" s="1">
        <v>5.0</v>
      </c>
      <c r="R401" s="1" t="s">
        <v>1776</v>
      </c>
    </row>
    <row r="402">
      <c r="A402" s="1" t="s">
        <v>1777</v>
      </c>
      <c r="B402" s="1" t="s">
        <v>1778</v>
      </c>
      <c r="C402" s="1" t="s">
        <v>1779</v>
      </c>
      <c r="D402" s="1" t="s">
        <v>124</v>
      </c>
      <c r="E402" s="1" t="s">
        <v>77</v>
      </c>
      <c r="F402" s="1">
        <v>0.0</v>
      </c>
      <c r="G402" s="1" t="s">
        <v>624</v>
      </c>
      <c r="H402" s="1" t="s">
        <v>164</v>
      </c>
      <c r="I402" s="1" t="s">
        <v>62</v>
      </c>
      <c r="J402" s="2">
        <v>0.06</v>
      </c>
      <c r="K402" s="1"/>
      <c r="L402" s="1">
        <v>2.0</v>
      </c>
      <c r="M402" s="1"/>
      <c r="N402" s="1"/>
      <c r="O402" s="1"/>
      <c r="P402" s="1">
        <v>1.0</v>
      </c>
      <c r="R402" s="1" t="s">
        <v>1780</v>
      </c>
    </row>
    <row r="403">
      <c r="A403" s="1" t="s">
        <v>1781</v>
      </c>
      <c r="B403" s="1" t="s">
        <v>1782</v>
      </c>
      <c r="C403" s="1" t="s">
        <v>1783</v>
      </c>
      <c r="D403" s="1" t="s">
        <v>45</v>
      </c>
      <c r="E403" s="1" t="s">
        <v>142</v>
      </c>
      <c r="G403" s="3">
        <v>45567.0</v>
      </c>
      <c r="H403" s="1" t="s">
        <v>94</v>
      </c>
      <c r="I403" s="1" t="s">
        <v>32</v>
      </c>
      <c r="J403" s="2">
        <v>0.03</v>
      </c>
      <c r="K403" s="1"/>
      <c r="L403" s="1" t="s">
        <v>67</v>
      </c>
      <c r="M403" s="1"/>
      <c r="N403" s="1"/>
      <c r="O403" s="1"/>
      <c r="P403" s="1">
        <v>0.0</v>
      </c>
      <c r="Q403" s="1">
        <v>2.0</v>
      </c>
      <c r="R403" s="1" t="s">
        <v>1784</v>
      </c>
    </row>
    <row r="404">
      <c r="A404" s="1" t="s">
        <v>1785</v>
      </c>
      <c r="B404" s="1" t="s">
        <v>1786</v>
      </c>
      <c r="C404" s="1" t="s">
        <v>1787</v>
      </c>
      <c r="D404" s="1" t="s">
        <v>91</v>
      </c>
      <c r="E404" s="1" t="s">
        <v>100</v>
      </c>
      <c r="F404" s="1">
        <v>37.0</v>
      </c>
      <c r="G404" s="1" t="s">
        <v>1788</v>
      </c>
      <c r="H404" s="1" t="s">
        <v>152</v>
      </c>
      <c r="I404" s="1" t="s">
        <v>153</v>
      </c>
      <c r="J404" s="2">
        <v>0.57</v>
      </c>
      <c r="K404" s="1"/>
      <c r="L404" s="1">
        <v>1.5</v>
      </c>
      <c r="M404" s="1"/>
      <c r="N404" s="1"/>
      <c r="O404" s="1"/>
      <c r="P404" s="1" t="s">
        <v>40</v>
      </c>
      <c r="R404" s="1" t="s">
        <v>1789</v>
      </c>
    </row>
    <row r="405">
      <c r="A405" s="1" t="s">
        <v>1790</v>
      </c>
      <c r="B405" s="1" t="s">
        <v>1791</v>
      </c>
      <c r="C405" s="1" t="s">
        <v>1792</v>
      </c>
      <c r="D405" s="1" t="s">
        <v>99</v>
      </c>
      <c r="E405" s="1" t="s">
        <v>18</v>
      </c>
      <c r="G405" s="3">
        <v>45232.0</v>
      </c>
      <c r="H405" s="1" t="s">
        <v>20</v>
      </c>
      <c r="I405" s="1" t="s">
        <v>21</v>
      </c>
      <c r="J405" s="2">
        <v>19.0</v>
      </c>
      <c r="K405" s="1"/>
      <c r="L405" s="1">
        <v>45.0</v>
      </c>
      <c r="M405" s="1"/>
      <c r="N405" s="1"/>
      <c r="O405" s="1"/>
      <c r="P405" s="1" t="s">
        <v>40</v>
      </c>
      <c r="Q405" s="1">
        <v>2.0</v>
      </c>
      <c r="R405" s="1" t="s">
        <v>573</v>
      </c>
    </row>
    <row r="406">
      <c r="A406" s="1" t="s">
        <v>1793</v>
      </c>
      <c r="B406" s="1" t="s">
        <v>1794</v>
      </c>
      <c r="C406" s="1" t="s">
        <v>1795</v>
      </c>
      <c r="D406" s="1" t="s">
        <v>124</v>
      </c>
      <c r="E406" s="1" t="s">
        <v>142</v>
      </c>
      <c r="G406" s="3">
        <v>45446.0</v>
      </c>
      <c r="H406" s="1" t="s">
        <v>78</v>
      </c>
      <c r="I406" s="1" t="s">
        <v>39</v>
      </c>
      <c r="J406" s="2">
        <v>25.0</v>
      </c>
      <c r="K406" s="1"/>
      <c r="L406" s="1">
        <v>1.5</v>
      </c>
      <c r="M406" s="1"/>
      <c r="N406" s="1"/>
      <c r="O406" s="1"/>
      <c r="P406" s="1" t="s">
        <v>79</v>
      </c>
      <c r="Q406" s="1">
        <v>1.0</v>
      </c>
      <c r="R406" s="1" t="s">
        <v>1796</v>
      </c>
    </row>
    <row r="407">
      <c r="A407" s="1" t="s">
        <v>1797</v>
      </c>
      <c r="B407" s="1" t="s">
        <v>1798</v>
      </c>
      <c r="C407" s="1" t="s">
        <v>1799</v>
      </c>
      <c r="D407" s="1" t="s">
        <v>99</v>
      </c>
      <c r="E407" s="1" t="s">
        <v>92</v>
      </c>
      <c r="G407" s="1" t="s">
        <v>1800</v>
      </c>
      <c r="H407" s="1" t="s">
        <v>72</v>
      </c>
      <c r="I407" s="1" t="s">
        <v>32</v>
      </c>
      <c r="J407" s="2">
        <v>0.6</v>
      </c>
      <c r="K407" s="1"/>
      <c r="L407" s="1" t="s">
        <v>22</v>
      </c>
      <c r="M407" s="1"/>
      <c r="N407" s="1"/>
      <c r="O407" s="1"/>
      <c r="P407" s="1">
        <v>1.0</v>
      </c>
      <c r="Q407" s="1">
        <v>4.0</v>
      </c>
      <c r="R407" s="1" t="s">
        <v>1801</v>
      </c>
    </row>
    <row r="408">
      <c r="A408" s="1" t="s">
        <v>1802</v>
      </c>
      <c r="B408" s="1" t="s">
        <v>1803</v>
      </c>
      <c r="C408" s="1" t="s">
        <v>133</v>
      </c>
      <c r="D408" s="1" t="s">
        <v>28</v>
      </c>
      <c r="E408" s="1" t="s">
        <v>162</v>
      </c>
      <c r="F408" s="1">
        <v>20.0</v>
      </c>
      <c r="G408" s="3">
        <v>44938.0</v>
      </c>
      <c r="H408" s="1" t="s">
        <v>252</v>
      </c>
      <c r="I408" s="1" t="s">
        <v>153</v>
      </c>
      <c r="J408" s="2">
        <v>0.44</v>
      </c>
      <c r="K408" s="1"/>
      <c r="L408" s="1" t="s">
        <v>22</v>
      </c>
      <c r="M408" s="1"/>
      <c r="N408" s="1"/>
      <c r="O408" s="1"/>
      <c r="P408" s="1" t="s">
        <v>23</v>
      </c>
      <c r="Q408" s="1">
        <v>1.0</v>
      </c>
      <c r="R408" s="1" t="s">
        <v>1804</v>
      </c>
    </row>
    <row r="409">
      <c r="A409" s="1" t="s">
        <v>1805</v>
      </c>
      <c r="B409" s="1" t="s">
        <v>1806</v>
      </c>
      <c r="C409" s="1" t="s">
        <v>1807</v>
      </c>
      <c r="D409" s="1" t="s">
        <v>124</v>
      </c>
      <c r="E409" s="1" t="s">
        <v>162</v>
      </c>
      <c r="F409" s="1">
        <v>19.0</v>
      </c>
      <c r="G409" s="3">
        <v>45053.0</v>
      </c>
      <c r="H409" s="1" t="s">
        <v>152</v>
      </c>
      <c r="I409" s="1" t="s">
        <v>153</v>
      </c>
      <c r="J409" s="2">
        <v>0.89</v>
      </c>
      <c r="K409" s="1"/>
      <c r="L409" s="1">
        <v>45.0</v>
      </c>
      <c r="M409" s="1"/>
      <c r="N409" s="1"/>
      <c r="O409" s="1"/>
      <c r="P409" s="1" t="s">
        <v>33</v>
      </c>
      <c r="Q409" s="1">
        <v>5.0</v>
      </c>
      <c r="R409" s="1" t="s">
        <v>1808</v>
      </c>
    </row>
    <row r="410">
      <c r="A410" s="1" t="s">
        <v>1809</v>
      </c>
      <c r="B410" s="1" t="s">
        <v>1810</v>
      </c>
      <c r="C410" s="1" t="s">
        <v>1811</v>
      </c>
      <c r="D410" s="1" t="s">
        <v>28</v>
      </c>
      <c r="E410" s="1" t="s">
        <v>162</v>
      </c>
      <c r="G410" s="1" t="s">
        <v>1363</v>
      </c>
      <c r="H410" s="1" t="s">
        <v>54</v>
      </c>
      <c r="I410" s="1" t="s">
        <v>39</v>
      </c>
      <c r="J410" s="2">
        <v>8.0</v>
      </c>
      <c r="K410" s="1"/>
      <c r="L410" s="1" t="s">
        <v>67</v>
      </c>
      <c r="M410" s="1"/>
      <c r="N410" s="1"/>
      <c r="O410" s="1"/>
      <c r="P410" s="1">
        <v>0.0</v>
      </c>
      <c r="Q410" s="1">
        <v>3.0</v>
      </c>
      <c r="R410" s="1" t="s">
        <v>1812</v>
      </c>
    </row>
    <row r="411">
      <c r="A411" s="1" t="s">
        <v>1813</v>
      </c>
      <c r="B411" s="1" t="s">
        <v>1814</v>
      </c>
      <c r="C411" s="1" t="s">
        <v>1815</v>
      </c>
      <c r="D411" s="1" t="s">
        <v>28</v>
      </c>
      <c r="E411" s="1" t="s">
        <v>18</v>
      </c>
      <c r="G411" s="3">
        <v>45363.0</v>
      </c>
      <c r="H411" s="1" t="s">
        <v>152</v>
      </c>
      <c r="I411" s="1" t="s">
        <v>153</v>
      </c>
      <c r="J411" s="2">
        <v>0.8</v>
      </c>
      <c r="K411" s="1"/>
      <c r="L411" s="1">
        <v>1.5</v>
      </c>
      <c r="M411" s="1"/>
      <c r="N411" s="1"/>
      <c r="O411" s="1"/>
      <c r="P411" s="1">
        <v>1.0</v>
      </c>
      <c r="Q411" s="1">
        <v>5.0</v>
      </c>
      <c r="R411" s="3">
        <v>45363.0</v>
      </c>
    </row>
    <row r="412">
      <c r="A412" s="1" t="s">
        <v>1816</v>
      </c>
      <c r="B412" s="1" t="s">
        <v>1817</v>
      </c>
      <c r="C412" s="1" t="s">
        <v>1818</v>
      </c>
      <c r="D412" s="1" t="s">
        <v>114</v>
      </c>
      <c r="E412" s="1" t="s">
        <v>92</v>
      </c>
      <c r="G412" s="1" t="s">
        <v>1613</v>
      </c>
      <c r="H412" s="1" t="s">
        <v>72</v>
      </c>
      <c r="I412" s="1" t="s">
        <v>32</v>
      </c>
      <c r="J412" s="2">
        <v>0.66</v>
      </c>
      <c r="K412" s="1"/>
      <c r="L412" s="1">
        <v>45.0</v>
      </c>
      <c r="M412" s="1"/>
      <c r="N412" s="1"/>
      <c r="O412" s="1"/>
      <c r="P412" s="1" t="s">
        <v>79</v>
      </c>
      <c r="R412" s="1" t="s">
        <v>1819</v>
      </c>
    </row>
    <row r="413">
      <c r="A413" s="1" t="s">
        <v>1820</v>
      </c>
      <c r="B413" s="1" t="s">
        <v>1821</v>
      </c>
      <c r="C413" s="1" t="s">
        <v>1822</v>
      </c>
      <c r="D413" s="1" t="s">
        <v>91</v>
      </c>
      <c r="E413" s="1" t="s">
        <v>18</v>
      </c>
      <c r="G413" s="3">
        <v>45385.0</v>
      </c>
      <c r="H413" s="1" t="s">
        <v>20</v>
      </c>
      <c r="I413" s="1" t="s">
        <v>21</v>
      </c>
      <c r="J413" s="2">
        <v>94.0</v>
      </c>
      <c r="K413" s="1"/>
      <c r="L413" s="1" t="s">
        <v>48</v>
      </c>
      <c r="M413" s="1"/>
      <c r="N413" s="1"/>
      <c r="O413" s="1"/>
      <c r="P413" s="1">
        <v>0.0</v>
      </c>
      <c r="Q413" s="1">
        <v>6.0</v>
      </c>
      <c r="R413" s="1" t="s">
        <v>1823</v>
      </c>
    </row>
    <row r="414">
      <c r="A414" s="1" t="s">
        <v>1824</v>
      </c>
      <c r="B414" s="1" t="s">
        <v>1825</v>
      </c>
      <c r="C414" s="1" t="s">
        <v>1826</v>
      </c>
      <c r="D414" s="1" t="s">
        <v>99</v>
      </c>
      <c r="E414" s="1" t="s">
        <v>77</v>
      </c>
      <c r="G414" s="1" t="s">
        <v>1827</v>
      </c>
      <c r="H414" s="1" t="s">
        <v>252</v>
      </c>
      <c r="I414" s="1" t="s">
        <v>153</v>
      </c>
      <c r="J414" s="2">
        <v>0.08</v>
      </c>
      <c r="K414" s="1"/>
      <c r="L414" s="1" t="s">
        <v>48</v>
      </c>
      <c r="M414" s="1"/>
      <c r="N414" s="1"/>
      <c r="O414" s="1"/>
      <c r="P414" s="1">
        <v>0.0</v>
      </c>
      <c r="Q414" s="1">
        <v>3.0</v>
      </c>
      <c r="R414" s="1" t="s">
        <v>1828</v>
      </c>
    </row>
    <row r="415">
      <c r="A415" s="1" t="s">
        <v>1829</v>
      </c>
      <c r="B415" s="1" t="s">
        <v>1830</v>
      </c>
      <c r="C415" s="1" t="s">
        <v>1831</v>
      </c>
      <c r="D415" s="1" t="s">
        <v>99</v>
      </c>
      <c r="E415" s="1" t="s">
        <v>53</v>
      </c>
      <c r="F415" s="1">
        <v>33.0</v>
      </c>
      <c r="G415" s="1" t="s">
        <v>1832</v>
      </c>
      <c r="H415" s="1" t="s">
        <v>31</v>
      </c>
      <c r="I415" s="1" t="s">
        <v>32</v>
      </c>
      <c r="J415" s="2">
        <v>0.43</v>
      </c>
      <c r="K415" s="1"/>
      <c r="L415" s="1" t="s">
        <v>22</v>
      </c>
      <c r="M415" s="1"/>
      <c r="N415" s="1"/>
      <c r="O415" s="1"/>
      <c r="P415" s="1">
        <v>1.0</v>
      </c>
      <c r="R415" s="1" t="s">
        <v>1832</v>
      </c>
    </row>
    <row r="416">
      <c r="A416" s="1" t="s">
        <v>1833</v>
      </c>
      <c r="B416" s="1" t="s">
        <v>1834</v>
      </c>
      <c r="C416" s="1" t="s">
        <v>1835</v>
      </c>
      <c r="D416" s="1" t="s">
        <v>99</v>
      </c>
      <c r="E416" s="1" t="s">
        <v>92</v>
      </c>
      <c r="F416" s="1">
        <v>0.0</v>
      </c>
      <c r="G416" s="3">
        <v>44961.0</v>
      </c>
      <c r="H416" s="1" t="s">
        <v>54</v>
      </c>
      <c r="I416" s="1" t="s">
        <v>39</v>
      </c>
      <c r="J416" s="2">
        <v>0.66</v>
      </c>
      <c r="K416" s="1"/>
      <c r="L416" s="1" t="s">
        <v>48</v>
      </c>
      <c r="M416" s="1"/>
      <c r="N416" s="1"/>
      <c r="O416" s="1"/>
      <c r="P416" s="1" t="s">
        <v>33</v>
      </c>
      <c r="Q416" s="1">
        <v>3.0</v>
      </c>
      <c r="R416" s="1" t="s">
        <v>955</v>
      </c>
    </row>
    <row r="417">
      <c r="A417" s="1" t="s">
        <v>1836</v>
      </c>
      <c r="B417" s="1" t="s">
        <v>1837</v>
      </c>
      <c r="C417" s="1" t="s">
        <v>1838</v>
      </c>
      <c r="D417" s="1" t="s">
        <v>91</v>
      </c>
      <c r="E417" s="1" t="s">
        <v>53</v>
      </c>
      <c r="F417" s="1">
        <v>37.0</v>
      </c>
      <c r="G417" s="3">
        <v>44723.0</v>
      </c>
      <c r="H417" s="1" t="s">
        <v>20</v>
      </c>
      <c r="I417" s="1" t="s">
        <v>21</v>
      </c>
      <c r="J417" s="2">
        <v>0.48</v>
      </c>
      <c r="K417" s="1"/>
      <c r="L417" s="1">
        <v>1.5</v>
      </c>
      <c r="M417" s="1"/>
      <c r="N417" s="1"/>
      <c r="O417" s="1"/>
      <c r="P417" s="1" t="s">
        <v>33</v>
      </c>
      <c r="R417" s="1" t="s">
        <v>1839</v>
      </c>
    </row>
    <row r="418">
      <c r="A418" s="1" t="s">
        <v>1840</v>
      </c>
      <c r="B418" s="1" t="s">
        <v>1841</v>
      </c>
      <c r="C418" s="1" t="s">
        <v>1842</v>
      </c>
      <c r="D418" s="1" t="s">
        <v>28</v>
      </c>
      <c r="E418" s="1" t="s">
        <v>92</v>
      </c>
      <c r="G418" s="1" t="s">
        <v>1843</v>
      </c>
      <c r="H418" s="1" t="s">
        <v>78</v>
      </c>
      <c r="I418" s="1" t="s">
        <v>39</v>
      </c>
      <c r="J418" s="2">
        <v>0.63</v>
      </c>
      <c r="K418" s="1"/>
      <c r="L418" s="1">
        <v>2.0</v>
      </c>
      <c r="M418" s="1"/>
      <c r="N418" s="1"/>
      <c r="O418" s="1"/>
      <c r="P418" s="1" t="s">
        <v>33</v>
      </c>
      <c r="Q418" s="1">
        <v>2.0</v>
      </c>
      <c r="R418" s="1" t="s">
        <v>1843</v>
      </c>
    </row>
    <row r="419">
      <c r="A419" s="1" t="s">
        <v>1844</v>
      </c>
      <c r="B419" s="1" t="s">
        <v>1845</v>
      </c>
      <c r="C419" s="1" t="s">
        <v>1846</v>
      </c>
      <c r="D419" s="1" t="s">
        <v>124</v>
      </c>
      <c r="E419" s="1" t="s">
        <v>100</v>
      </c>
      <c r="G419" s="1" t="s">
        <v>241</v>
      </c>
      <c r="H419" s="1" t="s">
        <v>20</v>
      </c>
      <c r="I419" s="1" t="s">
        <v>21</v>
      </c>
      <c r="J419" s="2">
        <v>0.61</v>
      </c>
      <c r="K419" s="1"/>
      <c r="L419" s="1" t="s">
        <v>67</v>
      </c>
      <c r="M419" s="1"/>
      <c r="N419" s="1"/>
      <c r="O419" s="1"/>
      <c r="P419" s="1" t="s">
        <v>79</v>
      </c>
      <c r="Q419" s="1">
        <v>5.0</v>
      </c>
      <c r="R419" s="1" t="s">
        <v>1847</v>
      </c>
    </row>
    <row r="420">
      <c r="A420" s="1" t="s">
        <v>1848</v>
      </c>
      <c r="B420" s="1" t="s">
        <v>1849</v>
      </c>
      <c r="C420" s="1" t="s">
        <v>1850</v>
      </c>
      <c r="D420" s="1" t="s">
        <v>99</v>
      </c>
      <c r="E420" s="1" t="s">
        <v>46</v>
      </c>
      <c r="F420" s="1">
        <v>0.0</v>
      </c>
      <c r="G420" s="1" t="s">
        <v>1851</v>
      </c>
      <c r="H420" s="1" t="s">
        <v>31</v>
      </c>
      <c r="I420" s="1" t="s">
        <v>32</v>
      </c>
      <c r="J420" s="2">
        <v>58.0</v>
      </c>
      <c r="K420" s="1"/>
      <c r="L420" s="1" t="s">
        <v>22</v>
      </c>
      <c r="M420" s="1"/>
      <c r="N420" s="1"/>
      <c r="O420" s="1"/>
      <c r="P420" s="1" t="s">
        <v>79</v>
      </c>
      <c r="Q420" s="1">
        <v>4.0</v>
      </c>
      <c r="R420" s="1" t="s">
        <v>1852</v>
      </c>
    </row>
    <row r="421">
      <c r="A421" s="1" t="s">
        <v>1853</v>
      </c>
      <c r="B421" s="1" t="s">
        <v>1854</v>
      </c>
      <c r="C421" s="1" t="s">
        <v>1855</v>
      </c>
      <c r="D421" s="1" t="s">
        <v>28</v>
      </c>
      <c r="E421" s="1" t="s">
        <v>92</v>
      </c>
      <c r="F421" s="1">
        <v>28.0</v>
      </c>
      <c r="G421" s="1" t="s">
        <v>1856</v>
      </c>
      <c r="H421" s="1" t="s">
        <v>54</v>
      </c>
      <c r="I421" s="1" t="s">
        <v>39</v>
      </c>
      <c r="J421" s="2">
        <v>0.84</v>
      </c>
      <c r="K421" s="1"/>
      <c r="L421" s="1">
        <v>1.5</v>
      </c>
      <c r="M421" s="1"/>
      <c r="N421" s="1"/>
      <c r="O421" s="1"/>
      <c r="P421" s="1" t="s">
        <v>33</v>
      </c>
      <c r="R421" s="1" t="s">
        <v>1856</v>
      </c>
    </row>
    <row r="422">
      <c r="A422" s="1" t="s">
        <v>1857</v>
      </c>
      <c r="B422" s="1" t="s">
        <v>1858</v>
      </c>
      <c r="C422" s="1" t="s">
        <v>133</v>
      </c>
      <c r="D422" s="1" t="s">
        <v>17</v>
      </c>
      <c r="E422" s="1" t="s">
        <v>92</v>
      </c>
      <c r="G422" s="1" t="s">
        <v>1859</v>
      </c>
      <c r="H422" s="1" t="s">
        <v>72</v>
      </c>
      <c r="I422" s="1" t="s">
        <v>32</v>
      </c>
      <c r="J422" s="2">
        <v>0.19</v>
      </c>
      <c r="K422" s="1"/>
      <c r="L422" s="1" t="s">
        <v>48</v>
      </c>
      <c r="M422" s="1"/>
      <c r="N422" s="1"/>
      <c r="O422" s="1"/>
      <c r="P422" s="1" t="s">
        <v>33</v>
      </c>
      <c r="Q422" s="1">
        <v>2.0</v>
      </c>
      <c r="R422" s="1" t="s">
        <v>1860</v>
      </c>
    </row>
    <row r="423">
      <c r="A423" s="1" t="s">
        <v>1861</v>
      </c>
      <c r="B423" s="1" t="s">
        <v>1862</v>
      </c>
      <c r="C423" s="1" t="s">
        <v>1863</v>
      </c>
      <c r="D423" s="1" t="s">
        <v>124</v>
      </c>
      <c r="E423" s="1" t="s">
        <v>29</v>
      </c>
      <c r="F423" s="1">
        <v>22.0</v>
      </c>
      <c r="G423" s="1" t="s">
        <v>744</v>
      </c>
      <c r="H423" s="1" t="s">
        <v>152</v>
      </c>
      <c r="I423" s="1" t="s">
        <v>153</v>
      </c>
      <c r="J423" s="2">
        <v>0.09</v>
      </c>
      <c r="K423" s="1"/>
      <c r="L423" s="1">
        <v>45.0</v>
      </c>
      <c r="M423" s="1"/>
      <c r="N423" s="1"/>
      <c r="O423" s="1"/>
      <c r="P423" s="1">
        <v>0.0</v>
      </c>
      <c r="Q423" s="1">
        <v>3.0</v>
      </c>
      <c r="R423" s="1" t="s">
        <v>1864</v>
      </c>
    </row>
    <row r="424">
      <c r="A424" s="1" t="s">
        <v>1865</v>
      </c>
      <c r="B424" s="1" t="s">
        <v>1866</v>
      </c>
      <c r="C424" s="1" t="s">
        <v>1867</v>
      </c>
      <c r="D424" s="1" t="s">
        <v>124</v>
      </c>
      <c r="E424" s="1" t="s">
        <v>162</v>
      </c>
      <c r="G424" s="4">
        <v>45637.0</v>
      </c>
      <c r="H424" s="1" t="s">
        <v>20</v>
      </c>
      <c r="I424" s="1" t="s">
        <v>21</v>
      </c>
      <c r="J424" s="2">
        <v>0.5</v>
      </c>
      <c r="K424" s="1"/>
      <c r="L424" s="1">
        <v>1.5</v>
      </c>
      <c r="M424" s="1"/>
      <c r="N424" s="1"/>
      <c r="O424" s="1"/>
      <c r="P424" s="1">
        <v>0.0</v>
      </c>
      <c r="Q424" s="1">
        <v>2.0</v>
      </c>
      <c r="R424" s="1" t="s">
        <v>1868</v>
      </c>
    </row>
    <row r="425">
      <c r="A425" s="1" t="s">
        <v>1869</v>
      </c>
      <c r="B425" s="1" t="s">
        <v>1870</v>
      </c>
      <c r="C425" s="1" t="s">
        <v>1871</v>
      </c>
      <c r="D425" s="1" t="s">
        <v>124</v>
      </c>
      <c r="E425" s="1" t="s">
        <v>142</v>
      </c>
      <c r="F425" s="1">
        <v>25.0</v>
      </c>
      <c r="G425" s="1" t="s">
        <v>1872</v>
      </c>
      <c r="H425" s="1" t="s">
        <v>94</v>
      </c>
      <c r="I425" s="1" t="s">
        <v>32</v>
      </c>
      <c r="J425" s="2">
        <v>0.89</v>
      </c>
      <c r="K425" s="1"/>
      <c r="L425" s="1">
        <v>45.0</v>
      </c>
      <c r="M425" s="1"/>
      <c r="N425" s="1"/>
      <c r="O425" s="1"/>
      <c r="P425" s="1">
        <v>1.0</v>
      </c>
      <c r="Q425" s="1">
        <v>4.0</v>
      </c>
      <c r="R425" s="1" t="s">
        <v>1873</v>
      </c>
    </row>
    <row r="426">
      <c r="A426" s="1" t="s">
        <v>1874</v>
      </c>
      <c r="B426" s="1" t="s">
        <v>1875</v>
      </c>
      <c r="C426" s="1" t="s">
        <v>1876</v>
      </c>
      <c r="D426" s="1" t="s">
        <v>124</v>
      </c>
      <c r="E426" s="1" t="s">
        <v>142</v>
      </c>
      <c r="F426" s="1">
        <v>18.0</v>
      </c>
      <c r="G426" s="1" t="s">
        <v>1423</v>
      </c>
      <c r="H426" s="1" t="s">
        <v>54</v>
      </c>
      <c r="I426" s="1" t="s">
        <v>39</v>
      </c>
      <c r="J426" s="2">
        <v>0.85</v>
      </c>
      <c r="K426" s="1"/>
      <c r="L426" s="1" t="s">
        <v>22</v>
      </c>
      <c r="M426" s="1"/>
      <c r="N426" s="1"/>
      <c r="O426" s="1"/>
      <c r="P426" s="1" t="s">
        <v>33</v>
      </c>
      <c r="Q426" s="1">
        <v>3.0</v>
      </c>
      <c r="R426" s="1" t="s">
        <v>1877</v>
      </c>
    </row>
    <row r="427">
      <c r="A427" s="1" t="s">
        <v>1878</v>
      </c>
      <c r="B427" s="1" t="s">
        <v>1879</v>
      </c>
      <c r="C427" s="1" t="s">
        <v>1880</v>
      </c>
      <c r="D427" s="1" t="s">
        <v>17</v>
      </c>
      <c r="E427" s="1" t="s">
        <v>162</v>
      </c>
      <c r="F427" s="1">
        <v>0.0</v>
      </c>
      <c r="G427" s="1" t="s">
        <v>1881</v>
      </c>
      <c r="H427" s="1" t="s">
        <v>61</v>
      </c>
      <c r="I427" s="1" t="s">
        <v>62</v>
      </c>
      <c r="J427" s="2">
        <v>77.0</v>
      </c>
      <c r="K427" s="1"/>
      <c r="L427" s="1">
        <v>2.0</v>
      </c>
      <c r="M427" s="1"/>
      <c r="N427" s="1"/>
      <c r="O427" s="1"/>
      <c r="P427" s="1" t="s">
        <v>33</v>
      </c>
      <c r="Q427" s="1">
        <v>5.0</v>
      </c>
      <c r="R427" s="1" t="s">
        <v>1882</v>
      </c>
    </row>
    <row r="428">
      <c r="A428" s="1" t="s">
        <v>1883</v>
      </c>
      <c r="B428" s="1" t="s">
        <v>1884</v>
      </c>
      <c r="C428" s="1" t="s">
        <v>1885</v>
      </c>
      <c r="D428" s="1" t="s">
        <v>91</v>
      </c>
      <c r="E428" s="1" t="s">
        <v>77</v>
      </c>
      <c r="F428" s="1">
        <v>28.0</v>
      </c>
      <c r="G428" s="1" t="s">
        <v>1886</v>
      </c>
      <c r="H428" s="1" t="s">
        <v>72</v>
      </c>
      <c r="I428" s="1" t="s">
        <v>32</v>
      </c>
      <c r="J428" s="2">
        <v>0.79</v>
      </c>
      <c r="K428" s="1"/>
      <c r="L428" s="1">
        <v>45.0</v>
      </c>
      <c r="M428" s="1"/>
      <c r="N428" s="1"/>
      <c r="O428" s="1"/>
      <c r="P428" s="1">
        <v>1.0</v>
      </c>
      <c r="Q428" s="1">
        <v>2.0</v>
      </c>
      <c r="R428" s="1" t="s">
        <v>1887</v>
      </c>
    </row>
    <row r="429">
      <c r="A429" s="1" t="s">
        <v>1888</v>
      </c>
      <c r="B429" s="1" t="s">
        <v>1889</v>
      </c>
      <c r="C429" s="1" t="s">
        <v>1890</v>
      </c>
      <c r="D429" s="1" t="s">
        <v>124</v>
      </c>
      <c r="E429" s="1" t="s">
        <v>77</v>
      </c>
      <c r="F429" s="1">
        <v>0.0</v>
      </c>
      <c r="G429" s="3">
        <v>44567.0</v>
      </c>
      <c r="H429" s="1" t="s">
        <v>61</v>
      </c>
      <c r="I429" s="1" t="s">
        <v>62</v>
      </c>
      <c r="J429" s="2">
        <v>0.22</v>
      </c>
      <c r="K429" s="1"/>
      <c r="L429" s="1">
        <v>45.0</v>
      </c>
      <c r="M429" s="1"/>
      <c r="N429" s="1"/>
      <c r="O429" s="1"/>
      <c r="P429" s="1">
        <v>1.0</v>
      </c>
      <c r="R429" s="1" t="s">
        <v>1891</v>
      </c>
    </row>
    <row r="430">
      <c r="A430" s="1" t="s">
        <v>1892</v>
      </c>
      <c r="B430" s="1" t="s">
        <v>1893</v>
      </c>
      <c r="C430" s="1" t="s">
        <v>1894</v>
      </c>
      <c r="D430" s="1" t="s">
        <v>91</v>
      </c>
      <c r="E430" s="1" t="s">
        <v>162</v>
      </c>
      <c r="F430" s="1">
        <v>0.0</v>
      </c>
      <c r="G430" s="3">
        <v>45113.0</v>
      </c>
      <c r="H430" s="1" t="s">
        <v>325</v>
      </c>
      <c r="I430" s="1" t="s">
        <v>21</v>
      </c>
      <c r="J430" s="2">
        <v>8.0</v>
      </c>
      <c r="K430" s="1"/>
      <c r="L430" s="1">
        <v>2.0</v>
      </c>
      <c r="M430" s="1"/>
      <c r="N430" s="1"/>
      <c r="O430" s="1"/>
      <c r="P430" s="1" t="s">
        <v>79</v>
      </c>
      <c r="Q430" s="1">
        <v>5.0</v>
      </c>
      <c r="R430" s="1" t="s">
        <v>666</v>
      </c>
    </row>
    <row r="431">
      <c r="A431" s="1" t="s">
        <v>1895</v>
      </c>
      <c r="B431" s="1" t="s">
        <v>1896</v>
      </c>
      <c r="C431" s="1" t="s">
        <v>1897</v>
      </c>
      <c r="D431" s="1" t="s">
        <v>124</v>
      </c>
      <c r="E431" s="1" t="s">
        <v>92</v>
      </c>
      <c r="F431" s="1">
        <v>0.0</v>
      </c>
      <c r="G431" s="1" t="s">
        <v>1585</v>
      </c>
      <c r="H431" s="1" t="s">
        <v>252</v>
      </c>
      <c r="I431" s="1" t="s">
        <v>153</v>
      </c>
      <c r="J431" s="2">
        <v>0.57</v>
      </c>
      <c r="K431" s="1"/>
      <c r="L431" s="1" t="s">
        <v>22</v>
      </c>
      <c r="M431" s="1"/>
      <c r="N431" s="1"/>
      <c r="O431" s="1"/>
      <c r="P431" s="1" t="s">
        <v>33</v>
      </c>
      <c r="Q431" s="1">
        <v>5.0</v>
      </c>
      <c r="R431" s="1" t="s">
        <v>1585</v>
      </c>
    </row>
    <row r="432">
      <c r="A432" s="1" t="s">
        <v>1898</v>
      </c>
      <c r="B432" s="1" t="s">
        <v>1899</v>
      </c>
      <c r="C432" s="1" t="s">
        <v>1900</v>
      </c>
      <c r="D432" s="1" t="s">
        <v>91</v>
      </c>
      <c r="E432" s="1" t="s">
        <v>53</v>
      </c>
      <c r="G432" s="3">
        <v>44964.0</v>
      </c>
      <c r="H432" s="1" t="s">
        <v>31</v>
      </c>
      <c r="I432" s="1" t="s">
        <v>32</v>
      </c>
      <c r="J432" s="2">
        <v>44.0</v>
      </c>
      <c r="K432" s="1"/>
      <c r="L432" s="1" t="s">
        <v>67</v>
      </c>
      <c r="M432" s="1"/>
      <c r="N432" s="1"/>
      <c r="O432" s="1"/>
      <c r="P432" s="1">
        <v>1.0</v>
      </c>
      <c r="Q432" s="1">
        <v>1.0</v>
      </c>
      <c r="R432" s="1" t="s">
        <v>1901</v>
      </c>
    </row>
    <row r="433">
      <c r="A433" s="1" t="s">
        <v>1902</v>
      </c>
      <c r="B433" s="1" t="s">
        <v>1903</v>
      </c>
      <c r="C433" s="1" t="s">
        <v>1904</v>
      </c>
      <c r="D433" s="1" t="s">
        <v>59</v>
      </c>
      <c r="E433" s="1" t="s">
        <v>18</v>
      </c>
      <c r="G433" s="1" t="s">
        <v>1905</v>
      </c>
      <c r="H433" s="1" t="s">
        <v>20</v>
      </c>
      <c r="I433" s="1" t="s">
        <v>21</v>
      </c>
      <c r="J433" s="2">
        <v>3.0</v>
      </c>
      <c r="K433" s="1"/>
      <c r="L433" s="1">
        <v>1.5</v>
      </c>
      <c r="M433" s="1"/>
      <c r="N433" s="1"/>
      <c r="O433" s="1"/>
      <c r="P433" s="1" t="s">
        <v>23</v>
      </c>
      <c r="Q433" s="1">
        <v>2.0</v>
      </c>
      <c r="R433" s="1" t="s">
        <v>1906</v>
      </c>
    </row>
    <row r="434">
      <c r="A434" s="1" t="s">
        <v>1907</v>
      </c>
      <c r="B434" s="1" t="s">
        <v>1908</v>
      </c>
      <c r="C434" s="1" t="s">
        <v>1909</v>
      </c>
      <c r="D434" s="1" t="s">
        <v>114</v>
      </c>
      <c r="E434" s="1" t="s">
        <v>53</v>
      </c>
      <c r="F434" s="1">
        <v>18.0</v>
      </c>
      <c r="G434" s="3">
        <v>45452.0</v>
      </c>
      <c r="H434" s="1" t="s">
        <v>176</v>
      </c>
      <c r="I434" s="1" t="s">
        <v>153</v>
      </c>
      <c r="J434" s="2">
        <v>0.46</v>
      </c>
      <c r="K434" s="1"/>
      <c r="L434" s="1" t="s">
        <v>22</v>
      </c>
      <c r="M434" s="1"/>
      <c r="N434" s="1"/>
      <c r="O434" s="1"/>
      <c r="P434" s="1" t="s">
        <v>23</v>
      </c>
      <c r="Q434" s="1">
        <v>6.0</v>
      </c>
      <c r="R434" s="1" t="s">
        <v>1910</v>
      </c>
    </row>
    <row r="435">
      <c r="A435" s="1" t="s">
        <v>1911</v>
      </c>
      <c r="B435" s="1" t="s">
        <v>1854</v>
      </c>
      <c r="C435" s="1" t="s">
        <v>1912</v>
      </c>
      <c r="D435" s="1" t="s">
        <v>91</v>
      </c>
      <c r="E435" s="1" t="s">
        <v>53</v>
      </c>
      <c r="F435" s="1">
        <v>0.0</v>
      </c>
      <c r="G435" s="1" t="s">
        <v>1913</v>
      </c>
      <c r="H435" s="1" t="s">
        <v>119</v>
      </c>
      <c r="I435" s="1" t="s">
        <v>62</v>
      </c>
      <c r="J435" s="2">
        <v>0.82</v>
      </c>
      <c r="K435" s="1"/>
      <c r="L435" s="1" t="s">
        <v>22</v>
      </c>
      <c r="M435" s="1"/>
      <c r="N435" s="1"/>
      <c r="O435" s="1"/>
      <c r="P435" s="1" t="s">
        <v>40</v>
      </c>
      <c r="Q435" s="1">
        <v>6.0</v>
      </c>
      <c r="R435" s="1" t="s">
        <v>1914</v>
      </c>
    </row>
    <row r="436">
      <c r="A436" s="1" t="s">
        <v>1915</v>
      </c>
      <c r="B436" s="1" t="s">
        <v>1916</v>
      </c>
      <c r="C436" s="1" t="s">
        <v>1917</v>
      </c>
      <c r="D436" s="1" t="s">
        <v>28</v>
      </c>
      <c r="E436" s="1" t="s">
        <v>18</v>
      </c>
      <c r="F436" s="1">
        <v>0.0</v>
      </c>
      <c r="G436" s="1" t="s">
        <v>1918</v>
      </c>
      <c r="H436" s="1" t="s">
        <v>61</v>
      </c>
      <c r="I436" s="1" t="s">
        <v>62</v>
      </c>
      <c r="J436" s="2">
        <v>0.0</v>
      </c>
      <c r="K436" s="1"/>
      <c r="L436" s="1" t="s">
        <v>22</v>
      </c>
      <c r="M436" s="1"/>
      <c r="N436" s="1"/>
      <c r="O436" s="1"/>
      <c r="P436" s="1" t="s">
        <v>79</v>
      </c>
      <c r="Q436" s="1">
        <v>5.0</v>
      </c>
      <c r="R436" s="1" t="s">
        <v>1919</v>
      </c>
    </row>
    <row r="437">
      <c r="A437" s="1" t="s">
        <v>1920</v>
      </c>
      <c r="B437" s="1" t="s">
        <v>1921</v>
      </c>
      <c r="C437" s="1" t="s">
        <v>1922</v>
      </c>
      <c r="D437" s="1" t="s">
        <v>28</v>
      </c>
      <c r="E437" s="1" t="s">
        <v>142</v>
      </c>
      <c r="F437" s="1">
        <v>34.0</v>
      </c>
      <c r="G437" s="1" t="s">
        <v>1923</v>
      </c>
      <c r="H437" s="1" t="s">
        <v>72</v>
      </c>
      <c r="I437" s="1" t="s">
        <v>32</v>
      </c>
      <c r="J437" s="2">
        <v>0.88</v>
      </c>
      <c r="K437" s="1"/>
      <c r="L437" s="1">
        <v>1.5</v>
      </c>
      <c r="M437" s="1"/>
      <c r="N437" s="1"/>
      <c r="O437" s="1"/>
      <c r="P437" s="1">
        <v>1.0</v>
      </c>
      <c r="Q437" s="1">
        <v>1.0</v>
      </c>
      <c r="R437" s="1" t="s">
        <v>1924</v>
      </c>
    </row>
    <row r="438">
      <c r="A438" s="1" t="s">
        <v>1925</v>
      </c>
      <c r="B438" s="1" t="s">
        <v>1926</v>
      </c>
      <c r="C438" s="1" t="s">
        <v>1927</v>
      </c>
      <c r="D438" s="1" t="s">
        <v>28</v>
      </c>
      <c r="E438" s="1" t="s">
        <v>29</v>
      </c>
      <c r="F438" s="1">
        <v>0.0</v>
      </c>
      <c r="G438" s="3">
        <v>45057.0</v>
      </c>
      <c r="H438" s="1" t="s">
        <v>20</v>
      </c>
      <c r="I438" s="1" t="s">
        <v>21</v>
      </c>
      <c r="J438" s="2">
        <v>85.0</v>
      </c>
      <c r="K438" s="1"/>
      <c r="L438" s="1" t="s">
        <v>48</v>
      </c>
      <c r="M438" s="1"/>
      <c r="N438" s="1"/>
      <c r="O438" s="1"/>
      <c r="P438" s="1" t="s">
        <v>40</v>
      </c>
      <c r="Q438" s="1">
        <v>1.0</v>
      </c>
      <c r="R438" s="1" t="s">
        <v>1928</v>
      </c>
    </row>
    <row r="439">
      <c r="A439" s="1" t="s">
        <v>1929</v>
      </c>
      <c r="B439" s="1" t="s">
        <v>1930</v>
      </c>
      <c r="C439" s="1" t="s">
        <v>1931</v>
      </c>
      <c r="D439" s="1" t="s">
        <v>28</v>
      </c>
      <c r="E439" s="1" t="s">
        <v>53</v>
      </c>
      <c r="F439" s="1">
        <v>0.0</v>
      </c>
      <c r="G439" s="1" t="s">
        <v>1932</v>
      </c>
      <c r="H439" s="1" t="s">
        <v>119</v>
      </c>
      <c r="I439" s="1" t="s">
        <v>62</v>
      </c>
      <c r="J439" s="2">
        <v>53.0</v>
      </c>
      <c r="K439" s="1"/>
      <c r="L439" s="1">
        <v>45.0</v>
      </c>
      <c r="M439" s="1"/>
      <c r="N439" s="1"/>
      <c r="O439" s="1"/>
      <c r="P439" s="1">
        <v>0.0</v>
      </c>
      <c r="Q439" s="1">
        <v>3.0</v>
      </c>
      <c r="R439" s="1" t="s">
        <v>1933</v>
      </c>
    </row>
    <row r="440">
      <c r="A440" s="1" t="s">
        <v>1934</v>
      </c>
      <c r="B440" s="1" t="s">
        <v>1935</v>
      </c>
      <c r="C440" s="1" t="s">
        <v>1936</v>
      </c>
      <c r="D440" s="1" t="s">
        <v>28</v>
      </c>
      <c r="E440" s="1" t="s">
        <v>29</v>
      </c>
      <c r="G440" s="3">
        <v>44993.0</v>
      </c>
      <c r="H440" s="1" t="s">
        <v>78</v>
      </c>
      <c r="I440" s="1" t="s">
        <v>39</v>
      </c>
      <c r="J440" s="2">
        <v>0.74</v>
      </c>
      <c r="K440" s="1"/>
      <c r="L440" s="1">
        <v>1.5</v>
      </c>
      <c r="M440" s="1"/>
      <c r="N440" s="1"/>
      <c r="O440" s="1"/>
      <c r="P440" s="1">
        <v>1.0</v>
      </c>
      <c r="Q440" s="1">
        <v>2.0</v>
      </c>
      <c r="R440" s="1" t="s">
        <v>1937</v>
      </c>
    </row>
    <row r="441">
      <c r="A441" s="1" t="s">
        <v>1938</v>
      </c>
      <c r="B441" s="1" t="s">
        <v>1939</v>
      </c>
      <c r="C441" s="1" t="s">
        <v>1940</v>
      </c>
      <c r="D441" s="1" t="s">
        <v>114</v>
      </c>
      <c r="E441" s="1" t="s">
        <v>53</v>
      </c>
      <c r="G441" s="1" t="s">
        <v>753</v>
      </c>
      <c r="H441" s="1" t="s">
        <v>325</v>
      </c>
      <c r="I441" s="1" t="s">
        <v>21</v>
      </c>
      <c r="J441" s="2">
        <v>0.35</v>
      </c>
      <c r="K441" s="1"/>
      <c r="L441" s="1" t="s">
        <v>22</v>
      </c>
      <c r="M441" s="1"/>
      <c r="N441" s="1"/>
      <c r="O441" s="1"/>
      <c r="P441" s="1" t="s">
        <v>23</v>
      </c>
      <c r="Q441" s="1">
        <v>6.0</v>
      </c>
      <c r="R441" s="1" t="s">
        <v>1941</v>
      </c>
    </row>
    <row r="442">
      <c r="A442" s="1" t="s">
        <v>1942</v>
      </c>
      <c r="B442" s="1" t="s">
        <v>1943</v>
      </c>
      <c r="C442" s="1" t="s">
        <v>1944</v>
      </c>
      <c r="D442" s="1" t="s">
        <v>114</v>
      </c>
      <c r="E442" s="1" t="s">
        <v>53</v>
      </c>
      <c r="G442" s="1" t="s">
        <v>1945</v>
      </c>
      <c r="H442" s="1" t="s">
        <v>78</v>
      </c>
      <c r="I442" s="1" t="s">
        <v>39</v>
      </c>
      <c r="J442" s="2">
        <v>0.67</v>
      </c>
      <c r="K442" s="1"/>
      <c r="L442" s="1" t="s">
        <v>67</v>
      </c>
      <c r="M442" s="1"/>
      <c r="N442" s="1"/>
      <c r="O442" s="1"/>
      <c r="P442" s="1" t="s">
        <v>40</v>
      </c>
      <c r="Q442" s="1">
        <v>6.0</v>
      </c>
      <c r="R442" s="1" t="s">
        <v>1946</v>
      </c>
    </row>
    <row r="443">
      <c r="A443" s="1" t="s">
        <v>1947</v>
      </c>
      <c r="B443" s="1" t="s">
        <v>1948</v>
      </c>
      <c r="C443" s="1" t="s">
        <v>1949</v>
      </c>
      <c r="D443" s="1" t="s">
        <v>28</v>
      </c>
      <c r="E443" s="1" t="s">
        <v>77</v>
      </c>
      <c r="F443" s="1">
        <v>19.0</v>
      </c>
      <c r="G443" s="1" t="s">
        <v>1950</v>
      </c>
      <c r="H443" s="1" t="s">
        <v>164</v>
      </c>
      <c r="I443" s="1" t="s">
        <v>62</v>
      </c>
      <c r="J443" s="2">
        <v>0.26</v>
      </c>
      <c r="K443" s="1"/>
      <c r="L443" s="1" t="s">
        <v>48</v>
      </c>
      <c r="M443" s="1"/>
      <c r="N443" s="1"/>
      <c r="O443" s="1"/>
      <c r="P443" s="1" t="s">
        <v>40</v>
      </c>
      <c r="Q443" s="1">
        <v>5.0</v>
      </c>
      <c r="R443" s="1" t="s">
        <v>1951</v>
      </c>
    </row>
    <row r="444">
      <c r="A444" s="1" t="s">
        <v>1952</v>
      </c>
      <c r="B444" s="1" t="s">
        <v>1953</v>
      </c>
      <c r="C444" s="1" t="s">
        <v>1954</v>
      </c>
      <c r="D444" s="1" t="s">
        <v>91</v>
      </c>
      <c r="E444" s="1" t="s">
        <v>29</v>
      </c>
      <c r="G444" s="1" t="s">
        <v>992</v>
      </c>
      <c r="H444" s="1" t="s">
        <v>54</v>
      </c>
      <c r="I444" s="1" t="s">
        <v>39</v>
      </c>
      <c r="J444" s="2">
        <v>0.49</v>
      </c>
      <c r="K444" s="1"/>
      <c r="L444" s="1" t="s">
        <v>67</v>
      </c>
      <c r="M444" s="1"/>
      <c r="N444" s="1"/>
      <c r="O444" s="1"/>
      <c r="P444" s="1" t="s">
        <v>33</v>
      </c>
      <c r="Q444" s="1">
        <v>4.0</v>
      </c>
      <c r="R444" s="1" t="s">
        <v>1955</v>
      </c>
    </row>
    <row r="445">
      <c r="A445" s="1" t="s">
        <v>1956</v>
      </c>
      <c r="B445" s="1" t="s">
        <v>1957</v>
      </c>
      <c r="C445" s="1" t="s">
        <v>1958</v>
      </c>
      <c r="D445" s="1" t="s">
        <v>28</v>
      </c>
      <c r="E445" s="1" t="s">
        <v>162</v>
      </c>
      <c r="G445" s="3">
        <v>45447.0</v>
      </c>
      <c r="H445" s="1" t="s">
        <v>31</v>
      </c>
      <c r="I445" s="1" t="s">
        <v>32</v>
      </c>
      <c r="J445" s="2">
        <v>81.0</v>
      </c>
      <c r="K445" s="1"/>
      <c r="L445" s="1">
        <v>1.5</v>
      </c>
      <c r="M445" s="1"/>
      <c r="N445" s="1"/>
      <c r="O445" s="1"/>
      <c r="P445" s="1" t="s">
        <v>33</v>
      </c>
      <c r="Q445" s="1">
        <v>3.0</v>
      </c>
      <c r="R445" s="3">
        <v>45447.0</v>
      </c>
    </row>
    <row r="446">
      <c r="A446" s="1" t="s">
        <v>1959</v>
      </c>
      <c r="B446" s="1" t="s">
        <v>1960</v>
      </c>
      <c r="C446" s="1" t="s">
        <v>1961</v>
      </c>
      <c r="D446" s="1" t="s">
        <v>59</v>
      </c>
      <c r="E446" s="1" t="s">
        <v>53</v>
      </c>
      <c r="F446" s="1">
        <v>0.0</v>
      </c>
      <c r="G446" s="3">
        <v>45599.0</v>
      </c>
      <c r="H446" s="1" t="s">
        <v>72</v>
      </c>
      <c r="I446" s="1" t="s">
        <v>32</v>
      </c>
      <c r="J446" s="2">
        <v>93.0</v>
      </c>
      <c r="K446" s="1"/>
      <c r="L446" s="1" t="s">
        <v>48</v>
      </c>
      <c r="M446" s="1"/>
      <c r="N446" s="1"/>
      <c r="O446" s="1"/>
      <c r="P446" s="1" t="s">
        <v>79</v>
      </c>
      <c r="R446" s="1" t="s">
        <v>1962</v>
      </c>
    </row>
    <row r="447">
      <c r="A447" s="1" t="s">
        <v>1963</v>
      </c>
      <c r="B447" s="1" t="s">
        <v>1964</v>
      </c>
      <c r="C447" s="1" t="s">
        <v>1965</v>
      </c>
      <c r="D447" s="1" t="s">
        <v>28</v>
      </c>
      <c r="E447" s="1" t="s">
        <v>92</v>
      </c>
      <c r="F447" s="1">
        <v>19.0</v>
      </c>
      <c r="G447" s="1" t="s">
        <v>1966</v>
      </c>
      <c r="H447" s="1" t="s">
        <v>20</v>
      </c>
      <c r="I447" s="1" t="s">
        <v>21</v>
      </c>
      <c r="J447" s="2">
        <v>0.87</v>
      </c>
      <c r="K447" s="1"/>
      <c r="L447" s="1">
        <v>1.5</v>
      </c>
      <c r="M447" s="1"/>
      <c r="N447" s="1"/>
      <c r="O447" s="1"/>
      <c r="P447" s="1" t="s">
        <v>79</v>
      </c>
      <c r="Q447" s="1">
        <v>4.0</v>
      </c>
      <c r="R447" s="1" t="s">
        <v>1967</v>
      </c>
    </row>
    <row r="448">
      <c r="A448" s="1" t="s">
        <v>1968</v>
      </c>
      <c r="B448" s="1" t="s">
        <v>1969</v>
      </c>
      <c r="C448" s="1" t="s">
        <v>1970</v>
      </c>
      <c r="D448" s="1" t="s">
        <v>91</v>
      </c>
      <c r="E448" s="1" t="s">
        <v>53</v>
      </c>
      <c r="F448" s="1">
        <v>0.0</v>
      </c>
      <c r="G448" s="1" t="s">
        <v>1971</v>
      </c>
      <c r="H448" s="1" t="s">
        <v>31</v>
      </c>
      <c r="I448" s="1" t="s">
        <v>32</v>
      </c>
      <c r="J448" s="2">
        <v>0.9</v>
      </c>
      <c r="K448" s="1"/>
      <c r="L448" s="1">
        <v>45.0</v>
      </c>
      <c r="M448" s="1"/>
      <c r="N448" s="1"/>
      <c r="O448" s="1"/>
      <c r="P448" s="1" t="s">
        <v>33</v>
      </c>
      <c r="Q448" s="1">
        <v>1.0</v>
      </c>
      <c r="R448" s="1" t="s">
        <v>1972</v>
      </c>
    </row>
    <row r="449">
      <c r="A449" s="1" t="s">
        <v>1973</v>
      </c>
      <c r="B449" s="1" t="s">
        <v>1974</v>
      </c>
      <c r="C449" s="1" t="s">
        <v>1975</v>
      </c>
      <c r="D449" s="1" t="s">
        <v>59</v>
      </c>
      <c r="E449" s="1" t="s">
        <v>46</v>
      </c>
      <c r="F449" s="1">
        <v>23.0</v>
      </c>
      <c r="G449" s="1" t="s">
        <v>1976</v>
      </c>
      <c r="H449" s="1" t="s">
        <v>119</v>
      </c>
      <c r="I449" s="1" t="s">
        <v>62</v>
      </c>
      <c r="J449" s="2">
        <v>0.35</v>
      </c>
      <c r="K449" s="1"/>
      <c r="L449" s="1" t="s">
        <v>48</v>
      </c>
      <c r="M449" s="1"/>
      <c r="N449" s="1"/>
      <c r="O449" s="1"/>
      <c r="P449" s="1" t="s">
        <v>79</v>
      </c>
      <c r="Q449" s="1">
        <v>6.0</v>
      </c>
      <c r="R449" s="1" t="s">
        <v>1977</v>
      </c>
    </row>
    <row r="450">
      <c r="A450" s="1" t="s">
        <v>1978</v>
      </c>
      <c r="B450" s="1" t="s">
        <v>1979</v>
      </c>
      <c r="C450" s="1" t="s">
        <v>1980</v>
      </c>
      <c r="D450" s="1" t="s">
        <v>45</v>
      </c>
      <c r="E450" s="1" t="s">
        <v>18</v>
      </c>
      <c r="F450" s="1">
        <v>0.0</v>
      </c>
      <c r="G450" s="3">
        <v>44690.0</v>
      </c>
      <c r="H450" s="1" t="s">
        <v>61</v>
      </c>
      <c r="I450" s="1" t="s">
        <v>62</v>
      </c>
      <c r="J450" s="2">
        <v>0.33</v>
      </c>
      <c r="K450" s="1"/>
      <c r="L450" s="1">
        <v>1.5</v>
      </c>
      <c r="M450" s="1"/>
      <c r="N450" s="1"/>
      <c r="O450" s="1"/>
      <c r="P450" s="1" t="s">
        <v>23</v>
      </c>
      <c r="Q450" s="1">
        <v>2.0</v>
      </c>
      <c r="R450" s="1" t="s">
        <v>1981</v>
      </c>
    </row>
    <row r="451">
      <c r="A451" s="1" t="s">
        <v>1982</v>
      </c>
      <c r="B451" s="1" t="s">
        <v>1983</v>
      </c>
      <c r="C451" s="1" t="s">
        <v>133</v>
      </c>
      <c r="D451" s="1" t="s">
        <v>17</v>
      </c>
      <c r="E451" s="1" t="s">
        <v>46</v>
      </c>
      <c r="G451" s="3">
        <v>44784.0</v>
      </c>
      <c r="H451" s="1" t="s">
        <v>72</v>
      </c>
      <c r="I451" s="1" t="s">
        <v>32</v>
      </c>
      <c r="J451" s="2">
        <v>0.56</v>
      </c>
      <c r="K451" s="1"/>
      <c r="L451" s="1">
        <v>45.0</v>
      </c>
      <c r="M451" s="1"/>
      <c r="N451" s="1"/>
      <c r="O451" s="1"/>
      <c r="P451" s="1" t="s">
        <v>40</v>
      </c>
      <c r="R451" s="1" t="s">
        <v>1984</v>
      </c>
    </row>
    <row r="452">
      <c r="A452" s="1" t="s">
        <v>1985</v>
      </c>
      <c r="B452" s="1" t="s">
        <v>1986</v>
      </c>
      <c r="C452" s="1" t="s">
        <v>1987</v>
      </c>
      <c r="D452" s="1" t="s">
        <v>99</v>
      </c>
      <c r="E452" s="1" t="s">
        <v>100</v>
      </c>
      <c r="G452" s="1" t="s">
        <v>1988</v>
      </c>
      <c r="H452" s="1" t="s">
        <v>152</v>
      </c>
      <c r="I452" s="1" t="s">
        <v>153</v>
      </c>
      <c r="J452" s="2">
        <v>0.34</v>
      </c>
      <c r="K452" s="1"/>
      <c r="L452" s="1">
        <v>1.5</v>
      </c>
      <c r="M452" s="1"/>
      <c r="N452" s="1"/>
      <c r="O452" s="1"/>
      <c r="P452" s="1" t="s">
        <v>40</v>
      </c>
      <c r="Q452" s="1">
        <v>2.0</v>
      </c>
      <c r="R452" s="1" t="s">
        <v>1988</v>
      </c>
    </row>
    <row r="453">
      <c r="A453" s="1" t="s">
        <v>1989</v>
      </c>
      <c r="B453" s="1" t="s">
        <v>1990</v>
      </c>
      <c r="C453" s="1" t="s">
        <v>1991</v>
      </c>
      <c r="D453" s="1" t="s">
        <v>59</v>
      </c>
      <c r="E453" s="1" t="s">
        <v>162</v>
      </c>
      <c r="G453" s="1" t="s">
        <v>1642</v>
      </c>
      <c r="H453" s="1" t="s">
        <v>47</v>
      </c>
      <c r="I453" s="1" t="s">
        <v>21</v>
      </c>
      <c r="J453" s="2">
        <v>0.88</v>
      </c>
      <c r="K453" s="1"/>
      <c r="L453" s="1">
        <v>1.5</v>
      </c>
      <c r="M453" s="1"/>
      <c r="N453" s="1"/>
      <c r="O453" s="1"/>
      <c r="P453" s="1">
        <v>0.0</v>
      </c>
      <c r="Q453" s="1">
        <v>6.0</v>
      </c>
      <c r="R453" s="1" t="s">
        <v>1992</v>
      </c>
    </row>
    <row r="454">
      <c r="A454" s="1" t="s">
        <v>1993</v>
      </c>
      <c r="B454" s="1" t="s">
        <v>1994</v>
      </c>
      <c r="C454" s="1" t="s">
        <v>1995</v>
      </c>
      <c r="D454" s="1" t="s">
        <v>99</v>
      </c>
      <c r="E454" s="1" t="s">
        <v>18</v>
      </c>
      <c r="F454" s="1">
        <v>39.0</v>
      </c>
      <c r="G454" s="3">
        <v>44777.0</v>
      </c>
      <c r="H454" s="1" t="s">
        <v>325</v>
      </c>
      <c r="I454" s="1" t="s">
        <v>21</v>
      </c>
      <c r="J454" s="2">
        <v>97.0</v>
      </c>
      <c r="K454" s="1"/>
      <c r="L454" s="1">
        <v>1.5</v>
      </c>
      <c r="M454" s="1"/>
      <c r="N454" s="1"/>
      <c r="O454" s="1"/>
      <c r="P454" s="1" t="s">
        <v>40</v>
      </c>
      <c r="Q454" s="1">
        <v>6.0</v>
      </c>
      <c r="R454" s="1" t="s">
        <v>1996</v>
      </c>
    </row>
    <row r="455">
      <c r="A455" s="1" t="s">
        <v>1997</v>
      </c>
      <c r="B455" s="1" t="s">
        <v>1998</v>
      </c>
      <c r="C455" s="1" t="s">
        <v>1999</v>
      </c>
      <c r="D455" s="1" t="s">
        <v>45</v>
      </c>
      <c r="E455" s="1" t="s">
        <v>29</v>
      </c>
      <c r="F455" s="1">
        <v>0.0</v>
      </c>
      <c r="G455" s="3">
        <v>44929.0</v>
      </c>
      <c r="H455" s="1" t="s">
        <v>47</v>
      </c>
      <c r="I455" s="1" t="s">
        <v>21</v>
      </c>
      <c r="J455" s="2">
        <v>0.8</v>
      </c>
      <c r="K455" s="1"/>
      <c r="L455" s="1" t="s">
        <v>67</v>
      </c>
      <c r="M455" s="1"/>
      <c r="N455" s="1"/>
      <c r="O455" s="1"/>
      <c r="P455" s="1" t="s">
        <v>40</v>
      </c>
      <c r="Q455" s="1">
        <v>4.0</v>
      </c>
      <c r="R455" s="1" t="s">
        <v>1303</v>
      </c>
    </row>
    <row r="456">
      <c r="A456" s="1" t="s">
        <v>2000</v>
      </c>
      <c r="B456" s="1" t="s">
        <v>2001</v>
      </c>
      <c r="C456" s="1" t="s">
        <v>2002</v>
      </c>
      <c r="D456" s="1" t="s">
        <v>99</v>
      </c>
      <c r="E456" s="1" t="s">
        <v>18</v>
      </c>
      <c r="F456" s="1">
        <v>21.0</v>
      </c>
      <c r="G456" s="3">
        <v>44572.0</v>
      </c>
      <c r="H456" s="1" t="s">
        <v>47</v>
      </c>
      <c r="I456" s="1" t="s">
        <v>21</v>
      </c>
      <c r="J456" s="2">
        <v>0.57</v>
      </c>
      <c r="K456" s="1"/>
      <c r="L456" s="1" t="s">
        <v>67</v>
      </c>
      <c r="M456" s="1"/>
      <c r="N456" s="1"/>
      <c r="O456" s="1"/>
      <c r="P456" s="1">
        <v>0.0</v>
      </c>
      <c r="Q456" s="1">
        <v>1.0</v>
      </c>
      <c r="R456" s="1" t="s">
        <v>2003</v>
      </c>
    </row>
    <row r="457">
      <c r="A457" s="1" t="s">
        <v>2004</v>
      </c>
      <c r="B457" s="1" t="s">
        <v>2005</v>
      </c>
      <c r="C457" s="1" t="s">
        <v>2006</v>
      </c>
      <c r="D457" s="1" t="s">
        <v>99</v>
      </c>
      <c r="E457" s="1" t="s">
        <v>142</v>
      </c>
      <c r="F457" s="1">
        <v>37.0</v>
      </c>
      <c r="G457" s="1" t="s">
        <v>2007</v>
      </c>
      <c r="H457" s="1" t="s">
        <v>72</v>
      </c>
      <c r="I457" s="1" t="s">
        <v>32</v>
      </c>
      <c r="J457" s="2">
        <v>0.09</v>
      </c>
      <c r="K457" s="1"/>
      <c r="L457" s="1" t="s">
        <v>48</v>
      </c>
      <c r="M457" s="1"/>
      <c r="N457" s="1"/>
      <c r="O457" s="1"/>
      <c r="P457" s="1">
        <v>0.0</v>
      </c>
      <c r="Q457" s="1">
        <v>1.0</v>
      </c>
      <c r="R457" s="1" t="s">
        <v>2008</v>
      </c>
    </row>
    <row r="458">
      <c r="A458" s="1" t="s">
        <v>2009</v>
      </c>
      <c r="B458" s="1" t="s">
        <v>2010</v>
      </c>
      <c r="C458" s="1" t="s">
        <v>2011</v>
      </c>
      <c r="D458" s="1" t="s">
        <v>114</v>
      </c>
      <c r="E458" s="1" t="s">
        <v>77</v>
      </c>
      <c r="F458" s="1">
        <v>44.0</v>
      </c>
      <c r="G458" s="1" t="s">
        <v>2012</v>
      </c>
      <c r="H458" s="1" t="s">
        <v>252</v>
      </c>
      <c r="I458" s="1" t="s">
        <v>153</v>
      </c>
      <c r="J458" s="2">
        <v>0.39</v>
      </c>
      <c r="K458" s="1"/>
      <c r="L458" s="1" t="s">
        <v>48</v>
      </c>
      <c r="M458" s="1"/>
      <c r="N458" s="1"/>
      <c r="O458" s="1"/>
      <c r="P458" s="1">
        <v>1.0</v>
      </c>
      <c r="Q458" s="1">
        <v>6.0</v>
      </c>
      <c r="R458" s="1" t="s">
        <v>2013</v>
      </c>
    </row>
    <row r="459">
      <c r="A459" s="1" t="s">
        <v>2014</v>
      </c>
      <c r="B459" s="1" t="s">
        <v>2015</v>
      </c>
      <c r="C459" s="1" t="s">
        <v>2016</v>
      </c>
      <c r="D459" s="1" t="s">
        <v>114</v>
      </c>
      <c r="E459" s="1" t="s">
        <v>162</v>
      </c>
      <c r="F459" s="1">
        <v>44.0</v>
      </c>
      <c r="G459" s="1" t="s">
        <v>330</v>
      </c>
      <c r="H459" s="1" t="s">
        <v>94</v>
      </c>
      <c r="I459" s="1" t="s">
        <v>32</v>
      </c>
      <c r="J459" s="2">
        <v>0.94</v>
      </c>
      <c r="K459" s="1"/>
      <c r="L459" s="1" t="s">
        <v>22</v>
      </c>
      <c r="M459" s="1"/>
      <c r="N459" s="1"/>
      <c r="O459" s="1"/>
      <c r="P459" s="1">
        <v>1.0</v>
      </c>
      <c r="R459" s="1" t="s">
        <v>331</v>
      </c>
    </row>
    <row r="460">
      <c r="A460" s="1" t="s">
        <v>2017</v>
      </c>
      <c r="B460" s="1" t="s">
        <v>2018</v>
      </c>
      <c r="C460" s="1" t="s">
        <v>2019</v>
      </c>
      <c r="D460" s="1" t="s">
        <v>114</v>
      </c>
      <c r="E460" s="1" t="s">
        <v>142</v>
      </c>
      <c r="F460" s="1">
        <v>0.0</v>
      </c>
      <c r="G460" s="3">
        <v>45054.0</v>
      </c>
      <c r="H460" s="1" t="s">
        <v>176</v>
      </c>
      <c r="I460" s="1" t="s">
        <v>153</v>
      </c>
      <c r="J460" s="2">
        <v>0.96</v>
      </c>
      <c r="K460" s="1"/>
      <c r="L460" s="1">
        <v>1.5</v>
      </c>
      <c r="M460" s="1"/>
      <c r="N460" s="1"/>
      <c r="O460" s="1"/>
      <c r="P460" s="1" t="s">
        <v>79</v>
      </c>
      <c r="Q460" s="1">
        <v>4.0</v>
      </c>
      <c r="R460" s="1" t="s">
        <v>2020</v>
      </c>
    </row>
    <row r="461">
      <c r="A461" s="1" t="s">
        <v>2021</v>
      </c>
      <c r="B461" s="1" t="s">
        <v>2022</v>
      </c>
      <c r="C461" s="1" t="s">
        <v>2023</v>
      </c>
      <c r="D461" s="1" t="s">
        <v>28</v>
      </c>
      <c r="E461" s="1" t="s">
        <v>18</v>
      </c>
      <c r="G461" s="1" t="s">
        <v>1270</v>
      </c>
      <c r="H461" s="1" t="s">
        <v>72</v>
      </c>
      <c r="I461" s="1" t="s">
        <v>32</v>
      </c>
      <c r="J461" s="2">
        <v>10.0</v>
      </c>
      <c r="K461" s="1"/>
      <c r="L461" s="1">
        <v>1.5</v>
      </c>
      <c r="M461" s="1"/>
      <c r="N461" s="1"/>
      <c r="O461" s="1"/>
      <c r="P461" s="1" t="s">
        <v>23</v>
      </c>
      <c r="Q461" s="1">
        <v>1.0</v>
      </c>
      <c r="R461" s="1" t="s">
        <v>2024</v>
      </c>
    </row>
    <row r="462">
      <c r="A462" s="1" t="s">
        <v>2025</v>
      </c>
      <c r="B462" s="1" t="s">
        <v>2026</v>
      </c>
      <c r="C462" s="1" t="s">
        <v>133</v>
      </c>
      <c r="D462" s="1" t="s">
        <v>114</v>
      </c>
      <c r="E462" s="1" t="s">
        <v>142</v>
      </c>
      <c r="F462" s="1">
        <v>37.0</v>
      </c>
      <c r="G462" s="3">
        <v>45303.0</v>
      </c>
      <c r="H462" s="1" t="s">
        <v>152</v>
      </c>
      <c r="I462" s="1" t="s">
        <v>153</v>
      </c>
      <c r="J462" s="2">
        <v>0.3</v>
      </c>
      <c r="K462" s="1"/>
      <c r="L462" s="1">
        <v>45.0</v>
      </c>
      <c r="M462" s="1"/>
      <c r="N462" s="1"/>
      <c r="O462" s="1"/>
      <c r="P462" s="1" t="s">
        <v>33</v>
      </c>
      <c r="Q462" s="1">
        <v>2.0</v>
      </c>
      <c r="R462" s="1" t="s">
        <v>2027</v>
      </c>
    </row>
    <row r="463">
      <c r="A463" s="1" t="s">
        <v>2028</v>
      </c>
      <c r="B463" s="1" t="s">
        <v>2029</v>
      </c>
      <c r="C463" s="1" t="s">
        <v>2030</v>
      </c>
      <c r="D463" s="1" t="s">
        <v>45</v>
      </c>
      <c r="E463" s="1" t="s">
        <v>142</v>
      </c>
      <c r="F463" s="1">
        <v>0.0</v>
      </c>
      <c r="G463" s="3">
        <v>44990.0</v>
      </c>
      <c r="H463" s="1" t="s">
        <v>54</v>
      </c>
      <c r="I463" s="1" t="s">
        <v>39</v>
      </c>
      <c r="J463" s="2">
        <v>0.15</v>
      </c>
      <c r="K463" s="1"/>
      <c r="L463" s="1">
        <v>45.0</v>
      </c>
      <c r="M463" s="1"/>
      <c r="N463" s="1"/>
      <c r="O463" s="1"/>
      <c r="P463" s="1" t="s">
        <v>33</v>
      </c>
      <c r="Q463" s="1">
        <v>5.0</v>
      </c>
      <c r="R463" s="3">
        <v>44990.0</v>
      </c>
    </row>
    <row r="464">
      <c r="A464" s="1" t="s">
        <v>2031</v>
      </c>
      <c r="B464" s="1" t="s">
        <v>2032</v>
      </c>
      <c r="C464" s="1" t="s">
        <v>2033</v>
      </c>
      <c r="D464" s="1" t="s">
        <v>99</v>
      </c>
      <c r="E464" s="1" t="s">
        <v>29</v>
      </c>
      <c r="G464" s="1" t="s">
        <v>2034</v>
      </c>
      <c r="H464" s="1" t="s">
        <v>20</v>
      </c>
      <c r="I464" s="1" t="s">
        <v>21</v>
      </c>
      <c r="J464" s="2">
        <v>0.6</v>
      </c>
      <c r="K464" s="1"/>
      <c r="L464" s="1" t="s">
        <v>22</v>
      </c>
      <c r="M464" s="1"/>
      <c r="N464" s="1"/>
      <c r="O464" s="1"/>
      <c r="P464" s="1" t="s">
        <v>40</v>
      </c>
      <c r="Q464" s="1">
        <v>4.0</v>
      </c>
      <c r="R464" s="1" t="s">
        <v>2035</v>
      </c>
    </row>
    <row r="465">
      <c r="A465" s="1" t="s">
        <v>2036</v>
      </c>
      <c r="B465" s="1" t="s">
        <v>2037</v>
      </c>
      <c r="C465" s="1" t="s">
        <v>2038</v>
      </c>
      <c r="D465" s="1" t="s">
        <v>124</v>
      </c>
      <c r="E465" s="1" t="s">
        <v>100</v>
      </c>
      <c r="F465" s="1">
        <v>21.0</v>
      </c>
      <c r="G465" s="1" t="s">
        <v>2039</v>
      </c>
      <c r="H465" s="1" t="s">
        <v>54</v>
      </c>
      <c r="I465" s="1" t="s">
        <v>39</v>
      </c>
      <c r="J465" s="2">
        <v>0.06</v>
      </c>
      <c r="K465" s="1"/>
      <c r="L465" s="1">
        <v>1.5</v>
      </c>
      <c r="M465" s="1"/>
      <c r="N465" s="1"/>
      <c r="O465" s="1"/>
      <c r="P465" s="1">
        <v>0.0</v>
      </c>
      <c r="Q465" s="1">
        <v>5.0</v>
      </c>
      <c r="R465" s="1" t="s">
        <v>2040</v>
      </c>
    </row>
    <row r="466">
      <c r="A466" s="1" t="s">
        <v>2041</v>
      </c>
      <c r="B466" s="1" t="s">
        <v>2042</v>
      </c>
      <c r="C466" s="1" t="s">
        <v>2043</v>
      </c>
      <c r="D466" s="1" t="s">
        <v>45</v>
      </c>
      <c r="E466" s="1" t="s">
        <v>77</v>
      </c>
      <c r="F466" s="1">
        <v>0.0</v>
      </c>
      <c r="G466" s="3">
        <v>45020.0</v>
      </c>
      <c r="H466" s="1" t="s">
        <v>119</v>
      </c>
      <c r="I466" s="1" t="s">
        <v>62</v>
      </c>
      <c r="J466" s="2">
        <v>0.86</v>
      </c>
      <c r="K466" s="1"/>
      <c r="L466" s="1" t="s">
        <v>67</v>
      </c>
      <c r="M466" s="1"/>
      <c r="N466" s="1"/>
      <c r="O466" s="1"/>
      <c r="P466" s="1" t="s">
        <v>23</v>
      </c>
      <c r="Q466" s="1">
        <v>3.0</v>
      </c>
      <c r="R466" s="1" t="s">
        <v>326</v>
      </c>
    </row>
    <row r="467">
      <c r="A467" s="1" t="s">
        <v>2044</v>
      </c>
      <c r="B467" s="1" t="s">
        <v>2045</v>
      </c>
      <c r="C467" s="1" t="s">
        <v>2046</v>
      </c>
      <c r="D467" s="1" t="s">
        <v>124</v>
      </c>
      <c r="E467" s="1" t="s">
        <v>53</v>
      </c>
      <c r="G467" s="3">
        <v>45572.0</v>
      </c>
      <c r="H467" s="1" t="s">
        <v>164</v>
      </c>
      <c r="I467" s="1" t="s">
        <v>62</v>
      </c>
      <c r="J467" s="2">
        <v>0.06</v>
      </c>
      <c r="K467" s="1"/>
      <c r="L467" s="1" t="s">
        <v>67</v>
      </c>
      <c r="M467" s="1"/>
      <c r="N467" s="1"/>
      <c r="O467" s="1"/>
      <c r="P467" s="1">
        <v>0.0</v>
      </c>
      <c r="Q467" s="1">
        <v>4.0</v>
      </c>
      <c r="R467" s="1" t="s">
        <v>2047</v>
      </c>
    </row>
    <row r="468">
      <c r="A468" s="1" t="s">
        <v>2048</v>
      </c>
      <c r="B468" s="1" t="s">
        <v>2049</v>
      </c>
      <c r="C468" s="1" t="s">
        <v>2050</v>
      </c>
      <c r="D468" s="1" t="s">
        <v>114</v>
      </c>
      <c r="E468" s="1" t="s">
        <v>77</v>
      </c>
      <c r="G468" s="1" t="s">
        <v>1134</v>
      </c>
      <c r="H468" s="1" t="s">
        <v>152</v>
      </c>
      <c r="I468" s="1" t="s">
        <v>153</v>
      </c>
      <c r="J468" s="2">
        <v>0.16</v>
      </c>
      <c r="K468" s="1"/>
      <c r="L468" s="1">
        <v>2.0</v>
      </c>
      <c r="M468" s="1"/>
      <c r="N468" s="1"/>
      <c r="O468" s="1"/>
      <c r="P468" s="1" t="s">
        <v>23</v>
      </c>
      <c r="Q468" s="1">
        <v>1.0</v>
      </c>
      <c r="R468" s="1" t="s">
        <v>2051</v>
      </c>
    </row>
    <row r="469">
      <c r="A469" s="1" t="s">
        <v>2052</v>
      </c>
      <c r="B469" s="1" t="s">
        <v>2053</v>
      </c>
      <c r="C469" s="1" t="s">
        <v>2054</v>
      </c>
      <c r="D469" s="1" t="s">
        <v>45</v>
      </c>
      <c r="E469" s="1" t="s">
        <v>77</v>
      </c>
      <c r="F469" s="1">
        <v>0.0</v>
      </c>
      <c r="G469" s="3">
        <v>44690.0</v>
      </c>
      <c r="H469" s="1" t="s">
        <v>38</v>
      </c>
      <c r="I469" s="1" t="s">
        <v>39</v>
      </c>
      <c r="J469" s="2">
        <v>0.81</v>
      </c>
      <c r="K469" s="1"/>
      <c r="L469" s="1">
        <v>45.0</v>
      </c>
      <c r="M469" s="1"/>
      <c r="N469" s="1"/>
      <c r="O469" s="1"/>
      <c r="P469" s="1" t="s">
        <v>23</v>
      </c>
      <c r="Q469" s="1">
        <v>5.0</v>
      </c>
      <c r="R469" s="1" t="s">
        <v>2055</v>
      </c>
    </row>
    <row r="470">
      <c r="A470" s="1" t="s">
        <v>2056</v>
      </c>
      <c r="B470" s="1" t="s">
        <v>2057</v>
      </c>
      <c r="C470" s="1" t="s">
        <v>2058</v>
      </c>
      <c r="D470" s="1" t="s">
        <v>91</v>
      </c>
      <c r="E470" s="1" t="s">
        <v>92</v>
      </c>
      <c r="F470" s="1">
        <v>36.0</v>
      </c>
      <c r="G470" s="4">
        <v>44844.0</v>
      </c>
      <c r="H470" s="1" t="s">
        <v>72</v>
      </c>
      <c r="I470" s="1" t="s">
        <v>32</v>
      </c>
      <c r="J470" s="2">
        <v>0.54</v>
      </c>
      <c r="K470" s="1"/>
      <c r="L470" s="1">
        <v>2.0</v>
      </c>
      <c r="M470" s="1"/>
      <c r="N470" s="1"/>
      <c r="O470" s="1"/>
      <c r="P470" s="1" t="s">
        <v>79</v>
      </c>
      <c r="R470" s="1" t="s">
        <v>2059</v>
      </c>
    </row>
    <row r="471">
      <c r="A471" s="1" t="s">
        <v>2060</v>
      </c>
      <c r="B471" s="1" t="s">
        <v>2061</v>
      </c>
      <c r="C471" s="1" t="s">
        <v>2062</v>
      </c>
      <c r="D471" s="1" t="s">
        <v>17</v>
      </c>
      <c r="E471" s="1" t="s">
        <v>142</v>
      </c>
      <c r="F471" s="1">
        <v>33.0</v>
      </c>
      <c r="G471" s="3">
        <v>45205.0</v>
      </c>
      <c r="H471" s="1" t="s">
        <v>164</v>
      </c>
      <c r="I471" s="1" t="s">
        <v>62</v>
      </c>
      <c r="J471" s="2">
        <v>64.0</v>
      </c>
      <c r="K471" s="1"/>
      <c r="L471" s="1" t="s">
        <v>67</v>
      </c>
      <c r="M471" s="1"/>
      <c r="N471" s="1"/>
      <c r="O471" s="1"/>
      <c r="P471" s="1" t="s">
        <v>79</v>
      </c>
      <c r="Q471" s="1">
        <v>1.0</v>
      </c>
      <c r="R471" s="3">
        <v>45205.0</v>
      </c>
    </row>
    <row r="472">
      <c r="A472" s="1" t="s">
        <v>2063</v>
      </c>
      <c r="B472" s="1" t="s">
        <v>2064</v>
      </c>
      <c r="C472" s="1" t="s">
        <v>2065</v>
      </c>
      <c r="D472" s="1" t="s">
        <v>114</v>
      </c>
      <c r="E472" s="1" t="s">
        <v>142</v>
      </c>
      <c r="F472" s="1">
        <v>0.0</v>
      </c>
      <c r="G472" s="3">
        <v>45139.0</v>
      </c>
      <c r="H472" s="1" t="s">
        <v>164</v>
      </c>
      <c r="I472" s="1" t="s">
        <v>62</v>
      </c>
      <c r="J472" s="2">
        <v>0.82</v>
      </c>
      <c r="K472" s="1"/>
      <c r="L472" s="1">
        <v>2.0</v>
      </c>
      <c r="M472" s="1"/>
      <c r="N472" s="1"/>
      <c r="O472" s="1"/>
      <c r="P472" s="1" t="s">
        <v>79</v>
      </c>
      <c r="Q472" s="1">
        <v>1.0</v>
      </c>
      <c r="R472" s="1" t="s">
        <v>2066</v>
      </c>
    </row>
    <row r="473">
      <c r="A473" s="1" t="s">
        <v>2067</v>
      </c>
      <c r="B473" s="1" t="s">
        <v>2068</v>
      </c>
      <c r="C473" s="1" t="s">
        <v>2069</v>
      </c>
      <c r="D473" s="1" t="s">
        <v>17</v>
      </c>
      <c r="E473" s="1" t="s">
        <v>18</v>
      </c>
      <c r="G473" s="1" t="s">
        <v>2070</v>
      </c>
      <c r="H473" s="1" t="s">
        <v>61</v>
      </c>
      <c r="I473" s="1" t="s">
        <v>62</v>
      </c>
      <c r="J473" s="2">
        <v>0.47</v>
      </c>
      <c r="K473" s="1"/>
      <c r="L473" s="1" t="s">
        <v>48</v>
      </c>
      <c r="M473" s="1"/>
      <c r="N473" s="1"/>
      <c r="O473" s="1"/>
      <c r="P473" s="1" t="s">
        <v>33</v>
      </c>
      <c r="R473" s="1" t="s">
        <v>2071</v>
      </c>
    </row>
    <row r="474">
      <c r="A474" s="1" t="s">
        <v>2072</v>
      </c>
      <c r="B474" s="1" t="s">
        <v>2073</v>
      </c>
      <c r="C474" s="1" t="s">
        <v>2074</v>
      </c>
      <c r="D474" s="1" t="s">
        <v>59</v>
      </c>
      <c r="E474" s="1" t="s">
        <v>29</v>
      </c>
      <c r="G474" s="1" t="s">
        <v>1775</v>
      </c>
      <c r="H474" s="1" t="s">
        <v>61</v>
      </c>
      <c r="I474" s="1" t="s">
        <v>62</v>
      </c>
      <c r="J474" s="2">
        <v>0.42</v>
      </c>
      <c r="K474" s="1"/>
      <c r="L474" s="1" t="s">
        <v>48</v>
      </c>
      <c r="M474" s="1"/>
      <c r="N474" s="1"/>
      <c r="O474" s="1"/>
      <c r="P474" s="1">
        <v>1.0</v>
      </c>
      <c r="R474" s="1" t="s">
        <v>2075</v>
      </c>
    </row>
    <row r="475">
      <c r="A475" s="1" t="s">
        <v>2076</v>
      </c>
      <c r="B475" s="1" t="s">
        <v>2077</v>
      </c>
      <c r="C475" s="1" t="s">
        <v>2078</v>
      </c>
      <c r="D475" s="1" t="s">
        <v>114</v>
      </c>
      <c r="E475" s="1" t="s">
        <v>162</v>
      </c>
      <c r="F475" s="1">
        <v>0.0</v>
      </c>
      <c r="G475" s="1" t="s">
        <v>2079</v>
      </c>
      <c r="H475" s="1" t="s">
        <v>325</v>
      </c>
      <c r="I475" s="1" t="s">
        <v>21</v>
      </c>
      <c r="J475" s="2">
        <v>0.9</v>
      </c>
      <c r="K475" s="1"/>
      <c r="L475" s="1" t="s">
        <v>22</v>
      </c>
      <c r="M475" s="1"/>
      <c r="N475" s="1"/>
      <c r="O475" s="1"/>
      <c r="P475" s="1" t="s">
        <v>40</v>
      </c>
      <c r="Q475" s="1">
        <v>1.0</v>
      </c>
      <c r="R475" s="1" t="s">
        <v>2080</v>
      </c>
    </row>
    <row r="476">
      <c r="A476" s="1" t="s">
        <v>2081</v>
      </c>
      <c r="B476" s="1" t="s">
        <v>2082</v>
      </c>
      <c r="C476" s="1" t="s">
        <v>2083</v>
      </c>
      <c r="D476" s="1" t="s">
        <v>91</v>
      </c>
      <c r="E476" s="1" t="s">
        <v>46</v>
      </c>
      <c r="F476" s="1">
        <v>19.0</v>
      </c>
      <c r="G476" s="3">
        <v>45086.0</v>
      </c>
      <c r="H476" s="1" t="s">
        <v>31</v>
      </c>
      <c r="I476" s="1" t="s">
        <v>32</v>
      </c>
      <c r="J476" s="2">
        <v>41.0</v>
      </c>
      <c r="K476" s="1"/>
      <c r="L476" s="1" t="s">
        <v>48</v>
      </c>
      <c r="M476" s="1"/>
      <c r="N476" s="1"/>
      <c r="O476" s="1"/>
      <c r="P476" s="1" t="s">
        <v>40</v>
      </c>
      <c r="Q476" s="1">
        <v>3.0</v>
      </c>
      <c r="R476" s="1" t="s">
        <v>2084</v>
      </c>
    </row>
    <row r="477">
      <c r="A477" s="1" t="s">
        <v>2085</v>
      </c>
      <c r="B477" s="1" t="s">
        <v>2086</v>
      </c>
      <c r="C477" s="1" t="s">
        <v>2087</v>
      </c>
      <c r="D477" s="1" t="s">
        <v>59</v>
      </c>
      <c r="E477" s="1" t="s">
        <v>77</v>
      </c>
      <c r="G477" s="3">
        <v>45839.0</v>
      </c>
      <c r="H477" s="1" t="s">
        <v>119</v>
      </c>
      <c r="I477" s="1" t="s">
        <v>62</v>
      </c>
      <c r="J477" s="2">
        <v>86.0</v>
      </c>
      <c r="K477" s="1"/>
      <c r="L477" s="1" t="s">
        <v>67</v>
      </c>
      <c r="M477" s="1"/>
      <c r="N477" s="1"/>
      <c r="O477" s="1"/>
      <c r="P477" s="1" t="s">
        <v>40</v>
      </c>
      <c r="Q477" s="1">
        <v>6.0</v>
      </c>
      <c r="R477" s="1" t="s">
        <v>2088</v>
      </c>
    </row>
    <row r="478">
      <c r="A478" s="1" t="s">
        <v>2089</v>
      </c>
      <c r="B478" s="1" t="s">
        <v>2090</v>
      </c>
      <c r="C478" s="1" t="s">
        <v>2091</v>
      </c>
      <c r="D478" s="1" t="s">
        <v>45</v>
      </c>
      <c r="E478" s="1" t="s">
        <v>100</v>
      </c>
      <c r="F478" s="1">
        <v>38.0</v>
      </c>
      <c r="G478" s="1" t="s">
        <v>1376</v>
      </c>
      <c r="H478" s="1" t="s">
        <v>176</v>
      </c>
      <c r="I478" s="1" t="s">
        <v>153</v>
      </c>
      <c r="J478" s="2">
        <v>0.14</v>
      </c>
      <c r="K478" s="1"/>
      <c r="L478" s="1">
        <v>1.5</v>
      </c>
      <c r="M478" s="1"/>
      <c r="N478" s="1"/>
      <c r="O478" s="1"/>
      <c r="P478" s="1">
        <v>0.0</v>
      </c>
      <c r="R478" s="1" t="s">
        <v>2092</v>
      </c>
    </row>
    <row r="479">
      <c r="A479" s="1" t="s">
        <v>2093</v>
      </c>
      <c r="B479" s="1" t="s">
        <v>2094</v>
      </c>
      <c r="C479" s="1" t="s">
        <v>2095</v>
      </c>
      <c r="D479" s="1" t="s">
        <v>99</v>
      </c>
      <c r="E479" s="1" t="s">
        <v>92</v>
      </c>
      <c r="F479" s="1">
        <v>0.0</v>
      </c>
      <c r="G479" s="3">
        <v>44597.0</v>
      </c>
      <c r="H479" s="1" t="s">
        <v>94</v>
      </c>
      <c r="I479" s="1" t="s">
        <v>32</v>
      </c>
      <c r="J479" s="2">
        <v>0.94</v>
      </c>
      <c r="K479" s="1"/>
      <c r="L479" s="1">
        <v>2.0</v>
      </c>
      <c r="M479" s="1"/>
      <c r="N479" s="1"/>
      <c r="O479" s="1"/>
      <c r="P479" s="1" t="s">
        <v>40</v>
      </c>
      <c r="R479" s="1" t="s">
        <v>2096</v>
      </c>
    </row>
    <row r="480">
      <c r="A480" s="1" t="s">
        <v>2097</v>
      </c>
      <c r="B480" s="1" t="s">
        <v>2098</v>
      </c>
      <c r="C480" s="1" t="s">
        <v>2099</v>
      </c>
      <c r="D480" s="1" t="s">
        <v>28</v>
      </c>
      <c r="E480" s="1" t="s">
        <v>53</v>
      </c>
      <c r="G480" s="3">
        <v>44626.0</v>
      </c>
      <c r="H480" s="1" t="s">
        <v>72</v>
      </c>
      <c r="I480" s="1" t="s">
        <v>32</v>
      </c>
      <c r="J480" s="2">
        <v>0.89</v>
      </c>
      <c r="K480" s="1"/>
      <c r="L480" s="1" t="s">
        <v>67</v>
      </c>
      <c r="M480" s="1"/>
      <c r="N480" s="1"/>
      <c r="O480" s="1"/>
      <c r="P480" s="1" t="s">
        <v>33</v>
      </c>
      <c r="Q480" s="1">
        <v>5.0</v>
      </c>
      <c r="R480" s="1" t="s">
        <v>2100</v>
      </c>
    </row>
    <row r="481">
      <c r="A481" s="1" t="s">
        <v>2101</v>
      </c>
      <c r="B481" s="1" t="s">
        <v>2102</v>
      </c>
      <c r="C481" s="1" t="s">
        <v>2103</v>
      </c>
      <c r="D481" s="1" t="s">
        <v>114</v>
      </c>
      <c r="E481" s="1" t="s">
        <v>53</v>
      </c>
      <c r="F481" s="1">
        <v>0.0</v>
      </c>
      <c r="G481" s="1" t="s">
        <v>2104</v>
      </c>
      <c r="H481" s="1" t="s">
        <v>176</v>
      </c>
      <c r="I481" s="1" t="s">
        <v>153</v>
      </c>
      <c r="J481" s="2">
        <v>6.0</v>
      </c>
      <c r="K481" s="1"/>
      <c r="L481" s="1">
        <v>2.0</v>
      </c>
      <c r="M481" s="1"/>
      <c r="N481" s="1"/>
      <c r="O481" s="1"/>
      <c r="P481" s="1" t="s">
        <v>23</v>
      </c>
      <c r="Q481" s="1">
        <v>2.0</v>
      </c>
      <c r="R481" s="1" t="s">
        <v>2105</v>
      </c>
    </row>
    <row r="482">
      <c r="A482" s="1" t="s">
        <v>2106</v>
      </c>
      <c r="B482" s="1" t="s">
        <v>2107</v>
      </c>
      <c r="C482" s="1" t="s">
        <v>2108</v>
      </c>
      <c r="D482" s="1" t="s">
        <v>114</v>
      </c>
      <c r="E482" s="1" t="s">
        <v>92</v>
      </c>
      <c r="F482" s="1">
        <v>0.0</v>
      </c>
      <c r="G482" s="3">
        <v>45330.0</v>
      </c>
      <c r="H482" s="1" t="s">
        <v>252</v>
      </c>
      <c r="I482" s="1" t="s">
        <v>153</v>
      </c>
      <c r="J482" s="2">
        <v>0.4</v>
      </c>
      <c r="K482" s="1"/>
      <c r="L482" s="1">
        <v>1.5</v>
      </c>
      <c r="M482" s="1"/>
      <c r="N482" s="1"/>
      <c r="O482" s="1"/>
      <c r="P482" s="1" t="s">
        <v>33</v>
      </c>
      <c r="Q482" s="1">
        <v>5.0</v>
      </c>
      <c r="R482" s="1" t="s">
        <v>2109</v>
      </c>
    </row>
    <row r="483">
      <c r="A483" s="1" t="s">
        <v>2110</v>
      </c>
      <c r="B483" s="1" t="s">
        <v>2111</v>
      </c>
      <c r="C483" s="1" t="s">
        <v>2112</v>
      </c>
      <c r="D483" s="1" t="s">
        <v>91</v>
      </c>
      <c r="E483" s="1" t="s">
        <v>142</v>
      </c>
      <c r="F483" s="1">
        <v>42.0</v>
      </c>
      <c r="G483" s="1" t="s">
        <v>2113</v>
      </c>
      <c r="H483" s="1" t="s">
        <v>38</v>
      </c>
      <c r="I483" s="1" t="s">
        <v>39</v>
      </c>
      <c r="J483" s="2">
        <v>0.2</v>
      </c>
      <c r="K483" s="1"/>
      <c r="L483" s="1" t="s">
        <v>67</v>
      </c>
      <c r="M483" s="1"/>
      <c r="N483" s="1"/>
      <c r="O483" s="1"/>
      <c r="P483" s="1" t="s">
        <v>33</v>
      </c>
      <c r="Q483" s="1">
        <v>5.0</v>
      </c>
      <c r="R483" s="1" t="s">
        <v>2114</v>
      </c>
    </row>
    <row r="484">
      <c r="A484" s="1" t="s">
        <v>2115</v>
      </c>
      <c r="B484" s="1" t="s">
        <v>2116</v>
      </c>
      <c r="C484" s="1" t="s">
        <v>2117</v>
      </c>
      <c r="D484" s="1" t="s">
        <v>114</v>
      </c>
      <c r="E484" s="1" t="s">
        <v>142</v>
      </c>
      <c r="F484" s="1">
        <v>0.0</v>
      </c>
      <c r="G484" s="1" t="s">
        <v>345</v>
      </c>
      <c r="H484" s="1" t="s">
        <v>252</v>
      </c>
      <c r="I484" s="1" t="s">
        <v>153</v>
      </c>
      <c r="J484" s="2">
        <v>60.0</v>
      </c>
      <c r="K484" s="1"/>
      <c r="L484" s="1" t="s">
        <v>48</v>
      </c>
      <c r="M484" s="1"/>
      <c r="N484" s="1"/>
      <c r="O484" s="1"/>
      <c r="P484" s="1" t="s">
        <v>40</v>
      </c>
      <c r="Q484" s="1">
        <v>3.0</v>
      </c>
      <c r="R484" s="1" t="s">
        <v>2118</v>
      </c>
    </row>
    <row r="485">
      <c r="A485" s="1" t="s">
        <v>2119</v>
      </c>
      <c r="B485" s="1" t="s">
        <v>2120</v>
      </c>
      <c r="C485" s="1" t="s">
        <v>2121</v>
      </c>
      <c r="D485" s="1" t="s">
        <v>59</v>
      </c>
      <c r="E485" s="1" t="s">
        <v>29</v>
      </c>
      <c r="F485" s="1">
        <v>0.0</v>
      </c>
      <c r="G485" s="1" t="s">
        <v>2122</v>
      </c>
      <c r="H485" s="1" t="s">
        <v>20</v>
      </c>
      <c r="I485" s="1" t="s">
        <v>21</v>
      </c>
      <c r="J485" s="2">
        <v>0.79</v>
      </c>
      <c r="K485" s="1"/>
      <c r="L485" s="1">
        <v>2.0</v>
      </c>
      <c r="M485" s="1"/>
      <c r="N485" s="1"/>
      <c r="O485" s="1"/>
      <c r="P485" s="1">
        <v>1.0</v>
      </c>
      <c r="Q485" s="1">
        <v>6.0</v>
      </c>
      <c r="R485" s="1" t="s">
        <v>2123</v>
      </c>
    </row>
    <row r="486">
      <c r="A486" s="1" t="s">
        <v>2124</v>
      </c>
      <c r="B486" s="1" t="s">
        <v>2125</v>
      </c>
      <c r="C486" s="1" t="s">
        <v>2126</v>
      </c>
      <c r="D486" s="1" t="s">
        <v>91</v>
      </c>
      <c r="E486" s="1" t="s">
        <v>92</v>
      </c>
      <c r="G486" s="1" t="s">
        <v>2127</v>
      </c>
      <c r="H486" s="1" t="s">
        <v>176</v>
      </c>
      <c r="I486" s="1" t="s">
        <v>153</v>
      </c>
      <c r="J486" s="2">
        <v>0.57</v>
      </c>
      <c r="K486" s="1"/>
      <c r="L486" s="1">
        <v>1.5</v>
      </c>
      <c r="M486" s="1"/>
      <c r="N486" s="1"/>
      <c r="O486" s="1"/>
      <c r="P486" s="1">
        <v>1.0</v>
      </c>
      <c r="R486" s="1" t="s">
        <v>2128</v>
      </c>
    </row>
    <row r="487">
      <c r="A487" s="1" t="s">
        <v>2129</v>
      </c>
      <c r="B487" s="1" t="s">
        <v>2130</v>
      </c>
      <c r="C487" s="1" t="s">
        <v>133</v>
      </c>
      <c r="D487" s="1" t="s">
        <v>59</v>
      </c>
      <c r="E487" s="1" t="s">
        <v>162</v>
      </c>
      <c r="G487" s="3">
        <v>45598.0</v>
      </c>
      <c r="H487" s="1" t="s">
        <v>47</v>
      </c>
      <c r="I487" s="1" t="s">
        <v>21</v>
      </c>
      <c r="J487" s="2">
        <v>0.54</v>
      </c>
      <c r="K487" s="1"/>
      <c r="L487" s="1" t="s">
        <v>67</v>
      </c>
      <c r="M487" s="1"/>
      <c r="N487" s="1"/>
      <c r="O487" s="1"/>
      <c r="P487" s="1" t="s">
        <v>79</v>
      </c>
      <c r="Q487" s="1">
        <v>3.0</v>
      </c>
      <c r="R487" s="1" t="s">
        <v>2131</v>
      </c>
    </row>
    <row r="488">
      <c r="A488" s="1" t="s">
        <v>2132</v>
      </c>
      <c r="B488" s="1" t="s">
        <v>2133</v>
      </c>
      <c r="C488" s="1" t="s">
        <v>2134</v>
      </c>
      <c r="D488" s="1" t="s">
        <v>91</v>
      </c>
      <c r="E488" s="1" t="s">
        <v>18</v>
      </c>
      <c r="F488" s="1">
        <v>0.0</v>
      </c>
      <c r="G488" s="1" t="s">
        <v>2135</v>
      </c>
      <c r="H488" s="1" t="s">
        <v>152</v>
      </c>
      <c r="I488" s="1" t="s">
        <v>153</v>
      </c>
      <c r="J488" s="2">
        <v>56.0</v>
      </c>
      <c r="K488" s="1"/>
      <c r="L488" s="1" t="s">
        <v>48</v>
      </c>
      <c r="M488" s="1"/>
      <c r="N488" s="1"/>
      <c r="O488" s="1"/>
      <c r="P488" s="1" t="s">
        <v>23</v>
      </c>
      <c r="Q488" s="1">
        <v>3.0</v>
      </c>
      <c r="R488" s="1" t="s">
        <v>2136</v>
      </c>
    </row>
    <row r="489">
      <c r="A489" s="1" t="s">
        <v>2137</v>
      </c>
      <c r="B489" s="1" t="s">
        <v>2138</v>
      </c>
      <c r="C489" s="1" t="s">
        <v>2139</v>
      </c>
      <c r="D489" s="1" t="s">
        <v>91</v>
      </c>
      <c r="E489" s="1" t="s">
        <v>46</v>
      </c>
      <c r="F489" s="1">
        <v>31.0</v>
      </c>
      <c r="G489" s="1" t="s">
        <v>2140</v>
      </c>
      <c r="H489" s="1" t="s">
        <v>176</v>
      </c>
      <c r="I489" s="1" t="s">
        <v>153</v>
      </c>
      <c r="J489" s="2">
        <v>8.0</v>
      </c>
      <c r="K489" s="1"/>
      <c r="L489" s="1">
        <v>45.0</v>
      </c>
      <c r="M489" s="1"/>
      <c r="N489" s="1"/>
      <c r="O489" s="1"/>
      <c r="P489" s="1">
        <v>0.0</v>
      </c>
      <c r="Q489" s="1">
        <v>5.0</v>
      </c>
      <c r="R489" s="1" t="s">
        <v>2141</v>
      </c>
    </row>
    <row r="490">
      <c r="A490" s="1" t="s">
        <v>2142</v>
      </c>
      <c r="B490" s="1" t="s">
        <v>2143</v>
      </c>
      <c r="C490" s="1" t="s">
        <v>2144</v>
      </c>
      <c r="D490" s="1" t="s">
        <v>28</v>
      </c>
      <c r="E490" s="1" t="s">
        <v>46</v>
      </c>
      <c r="F490" s="1">
        <v>0.0</v>
      </c>
      <c r="G490" s="1" t="s">
        <v>2145</v>
      </c>
      <c r="H490" s="1" t="s">
        <v>94</v>
      </c>
      <c r="I490" s="1" t="s">
        <v>32</v>
      </c>
      <c r="J490" s="2">
        <v>37.0</v>
      </c>
      <c r="K490" s="1"/>
      <c r="L490" s="1" t="s">
        <v>22</v>
      </c>
      <c r="M490" s="1"/>
      <c r="N490" s="1"/>
      <c r="O490" s="1"/>
      <c r="P490" s="1" t="s">
        <v>23</v>
      </c>
      <c r="Q490" s="1">
        <v>5.0</v>
      </c>
      <c r="R490" s="1" t="s">
        <v>2146</v>
      </c>
    </row>
    <row r="491">
      <c r="A491" s="1" t="s">
        <v>2147</v>
      </c>
      <c r="B491" s="1" t="s">
        <v>2148</v>
      </c>
      <c r="C491" s="1" t="s">
        <v>2149</v>
      </c>
      <c r="D491" s="1" t="s">
        <v>28</v>
      </c>
      <c r="E491" s="1" t="s">
        <v>18</v>
      </c>
      <c r="G491" s="1" t="s">
        <v>1613</v>
      </c>
      <c r="H491" s="1" t="s">
        <v>20</v>
      </c>
      <c r="I491" s="1" t="s">
        <v>21</v>
      </c>
      <c r="J491" s="2">
        <v>0.81</v>
      </c>
      <c r="K491" s="1"/>
      <c r="L491" s="1">
        <v>2.0</v>
      </c>
      <c r="M491" s="1"/>
      <c r="N491" s="1"/>
      <c r="O491" s="1"/>
      <c r="P491" s="1">
        <v>0.0</v>
      </c>
      <c r="Q491" s="1">
        <v>6.0</v>
      </c>
      <c r="R491" s="1" t="s">
        <v>1819</v>
      </c>
    </row>
    <row r="492">
      <c r="A492" s="1" t="s">
        <v>2150</v>
      </c>
      <c r="B492" s="1" t="s">
        <v>2151</v>
      </c>
      <c r="C492" s="1" t="s">
        <v>2152</v>
      </c>
      <c r="D492" s="1" t="s">
        <v>91</v>
      </c>
      <c r="E492" s="1" t="s">
        <v>46</v>
      </c>
      <c r="F492" s="1">
        <v>0.0</v>
      </c>
      <c r="G492" s="1" t="s">
        <v>2153</v>
      </c>
      <c r="H492" s="1" t="s">
        <v>252</v>
      </c>
      <c r="I492" s="1" t="s">
        <v>153</v>
      </c>
      <c r="J492" s="2">
        <v>0.08</v>
      </c>
      <c r="K492" s="1"/>
      <c r="L492" s="1">
        <v>2.0</v>
      </c>
      <c r="M492" s="1"/>
      <c r="N492" s="1"/>
      <c r="O492" s="1"/>
      <c r="P492" s="1">
        <v>0.0</v>
      </c>
      <c r="Q492" s="1">
        <v>5.0</v>
      </c>
      <c r="R492" s="1" t="s">
        <v>2154</v>
      </c>
    </row>
    <row r="493">
      <c r="A493" s="1" t="s">
        <v>2155</v>
      </c>
      <c r="B493" s="1" t="s">
        <v>2156</v>
      </c>
      <c r="C493" s="1" t="s">
        <v>2157</v>
      </c>
      <c r="D493" s="1" t="s">
        <v>114</v>
      </c>
      <c r="E493" s="1" t="s">
        <v>162</v>
      </c>
      <c r="F493" s="1">
        <v>23.0</v>
      </c>
      <c r="G493" s="1" t="s">
        <v>2158</v>
      </c>
      <c r="H493" s="1" t="s">
        <v>325</v>
      </c>
      <c r="I493" s="1" t="s">
        <v>21</v>
      </c>
      <c r="J493" s="2">
        <v>0.07</v>
      </c>
      <c r="K493" s="1"/>
      <c r="L493" s="1">
        <v>2.0</v>
      </c>
      <c r="M493" s="1"/>
      <c r="N493" s="1"/>
      <c r="O493" s="1"/>
      <c r="P493" s="1" t="s">
        <v>40</v>
      </c>
      <c r="Q493" s="1">
        <v>2.0</v>
      </c>
      <c r="R493" s="1" t="s">
        <v>2158</v>
      </c>
    </row>
    <row r="494">
      <c r="A494" s="1" t="s">
        <v>2159</v>
      </c>
      <c r="B494" s="1" t="s">
        <v>2160</v>
      </c>
      <c r="C494" s="1" t="s">
        <v>2161</v>
      </c>
      <c r="D494" s="1" t="s">
        <v>17</v>
      </c>
      <c r="E494" s="1" t="s">
        <v>53</v>
      </c>
      <c r="G494" s="3">
        <v>45572.0</v>
      </c>
      <c r="H494" s="1" t="s">
        <v>38</v>
      </c>
      <c r="I494" s="1" t="s">
        <v>39</v>
      </c>
      <c r="J494" s="2">
        <v>0.09</v>
      </c>
      <c r="K494" s="1"/>
      <c r="L494" s="1">
        <v>2.0</v>
      </c>
      <c r="M494" s="1"/>
      <c r="N494" s="1"/>
      <c r="O494" s="1"/>
      <c r="P494" s="1">
        <v>0.0</v>
      </c>
      <c r="Q494" s="1">
        <v>5.0</v>
      </c>
      <c r="R494" s="1" t="s">
        <v>2162</v>
      </c>
    </row>
    <row r="495">
      <c r="A495" s="1" t="s">
        <v>2163</v>
      </c>
      <c r="B495" s="1" t="s">
        <v>2164</v>
      </c>
      <c r="C495" s="1" t="s">
        <v>2165</v>
      </c>
      <c r="D495" s="1" t="s">
        <v>28</v>
      </c>
      <c r="E495" s="1" t="s">
        <v>162</v>
      </c>
      <c r="G495" s="3">
        <v>45839.0</v>
      </c>
      <c r="H495" s="1" t="s">
        <v>54</v>
      </c>
      <c r="I495" s="1" t="s">
        <v>39</v>
      </c>
      <c r="J495" s="2">
        <v>0.45</v>
      </c>
      <c r="K495" s="1"/>
      <c r="L495" s="1">
        <v>1.5</v>
      </c>
      <c r="M495" s="1"/>
      <c r="N495" s="1"/>
      <c r="O495" s="1"/>
      <c r="P495" s="1" t="s">
        <v>23</v>
      </c>
      <c r="Q495" s="1">
        <v>6.0</v>
      </c>
      <c r="R495" s="1" t="s">
        <v>2166</v>
      </c>
    </row>
    <row r="496">
      <c r="A496" s="1" t="s">
        <v>2167</v>
      </c>
      <c r="B496" s="1" t="s">
        <v>2168</v>
      </c>
      <c r="C496" s="1" t="s">
        <v>2169</v>
      </c>
      <c r="D496" s="1" t="s">
        <v>17</v>
      </c>
      <c r="E496" s="1" t="s">
        <v>18</v>
      </c>
      <c r="F496" s="1">
        <v>32.0</v>
      </c>
      <c r="G496" s="3">
        <v>45751.0</v>
      </c>
      <c r="H496" s="1" t="s">
        <v>20</v>
      </c>
      <c r="I496" s="1" t="s">
        <v>21</v>
      </c>
      <c r="J496" s="2">
        <v>0.24</v>
      </c>
      <c r="K496" s="1"/>
      <c r="L496" s="1">
        <v>45.0</v>
      </c>
      <c r="M496" s="1"/>
      <c r="N496" s="1"/>
      <c r="O496" s="1"/>
      <c r="P496" s="1" t="s">
        <v>23</v>
      </c>
      <c r="Q496" s="1">
        <v>6.0</v>
      </c>
      <c r="R496" s="1" t="s">
        <v>2170</v>
      </c>
    </row>
    <row r="497">
      <c r="A497" s="1" t="s">
        <v>2171</v>
      </c>
      <c r="B497" s="1" t="s">
        <v>2172</v>
      </c>
      <c r="C497" s="1" t="s">
        <v>2173</v>
      </c>
      <c r="D497" s="1" t="s">
        <v>59</v>
      </c>
      <c r="E497" s="1" t="s">
        <v>53</v>
      </c>
      <c r="G497" s="3">
        <v>45208.0</v>
      </c>
      <c r="H497" s="1" t="s">
        <v>325</v>
      </c>
      <c r="I497" s="1" t="s">
        <v>21</v>
      </c>
      <c r="J497" s="2">
        <v>0.17</v>
      </c>
      <c r="K497" s="1"/>
      <c r="L497" s="1">
        <v>2.0</v>
      </c>
      <c r="M497" s="1"/>
      <c r="N497" s="1"/>
      <c r="O497" s="1"/>
      <c r="P497" s="1" t="s">
        <v>79</v>
      </c>
      <c r="Q497" s="1">
        <v>6.0</v>
      </c>
      <c r="R497" s="1" t="s">
        <v>2174</v>
      </c>
    </row>
    <row r="498">
      <c r="A498" s="1" t="s">
        <v>2175</v>
      </c>
      <c r="B498" s="1" t="s">
        <v>2176</v>
      </c>
      <c r="C498" s="1" t="s">
        <v>2177</v>
      </c>
      <c r="D498" s="1" t="s">
        <v>17</v>
      </c>
      <c r="E498" s="1" t="s">
        <v>77</v>
      </c>
      <c r="G498" s="3">
        <v>45781.0</v>
      </c>
      <c r="H498" s="1" t="s">
        <v>252</v>
      </c>
      <c r="I498" s="1" t="s">
        <v>153</v>
      </c>
      <c r="J498" s="2">
        <v>0.16</v>
      </c>
      <c r="K498" s="1"/>
      <c r="L498" s="1" t="s">
        <v>48</v>
      </c>
      <c r="M498" s="1"/>
      <c r="N498" s="1"/>
      <c r="O498" s="1"/>
      <c r="P498" s="1" t="s">
        <v>79</v>
      </c>
      <c r="Q498" s="1">
        <v>2.0</v>
      </c>
      <c r="R498" s="1" t="s">
        <v>2178</v>
      </c>
    </row>
    <row r="499">
      <c r="A499" s="1" t="s">
        <v>2179</v>
      </c>
      <c r="B499" s="1" t="s">
        <v>2180</v>
      </c>
      <c r="C499" s="1" t="s">
        <v>2181</v>
      </c>
      <c r="D499" s="1" t="s">
        <v>17</v>
      </c>
      <c r="E499" s="1" t="s">
        <v>46</v>
      </c>
      <c r="F499" s="1">
        <v>39.0</v>
      </c>
      <c r="G499" s="1" t="s">
        <v>1078</v>
      </c>
      <c r="H499" s="1" t="s">
        <v>252</v>
      </c>
      <c r="I499" s="1" t="s">
        <v>153</v>
      </c>
      <c r="J499" s="2">
        <v>0.07</v>
      </c>
      <c r="K499" s="1"/>
      <c r="L499" s="1" t="s">
        <v>48</v>
      </c>
      <c r="M499" s="1"/>
      <c r="N499" s="1"/>
      <c r="O499" s="1"/>
      <c r="P499" s="1" t="s">
        <v>79</v>
      </c>
      <c r="Q499" s="1">
        <v>4.0</v>
      </c>
      <c r="R499" s="1" t="s">
        <v>1078</v>
      </c>
    </row>
    <row r="500">
      <c r="A500" s="1" t="s">
        <v>2182</v>
      </c>
      <c r="B500" s="1" t="s">
        <v>2183</v>
      </c>
      <c r="C500" s="1" t="s">
        <v>2184</v>
      </c>
      <c r="D500" s="1" t="s">
        <v>28</v>
      </c>
      <c r="E500" s="1" t="s">
        <v>162</v>
      </c>
      <c r="F500" s="1">
        <v>29.0</v>
      </c>
      <c r="G500" s="3">
        <v>45447.0</v>
      </c>
      <c r="H500" s="1" t="s">
        <v>94</v>
      </c>
      <c r="I500" s="1" t="s">
        <v>32</v>
      </c>
      <c r="J500" s="2">
        <v>0.03</v>
      </c>
      <c r="K500" s="1"/>
      <c r="L500" s="1" t="s">
        <v>22</v>
      </c>
      <c r="M500" s="1"/>
      <c r="N500" s="1"/>
      <c r="O500" s="1"/>
      <c r="P500" s="1">
        <v>0.0</v>
      </c>
      <c r="Q500" s="1">
        <v>1.0</v>
      </c>
      <c r="R500" s="1" t="s">
        <v>2185</v>
      </c>
    </row>
    <row r="501">
      <c r="A501" s="1" t="s">
        <v>2186</v>
      </c>
      <c r="B501" s="1" t="s">
        <v>2187</v>
      </c>
      <c r="C501" s="1" t="s">
        <v>2188</v>
      </c>
      <c r="D501" s="1" t="s">
        <v>28</v>
      </c>
      <c r="E501" s="1" t="s">
        <v>53</v>
      </c>
      <c r="F501" s="1">
        <v>0.0</v>
      </c>
      <c r="G501" s="3">
        <v>44659.0</v>
      </c>
      <c r="H501" s="1" t="s">
        <v>94</v>
      </c>
      <c r="I501" s="1" t="s">
        <v>32</v>
      </c>
      <c r="J501" s="2">
        <v>97.0</v>
      </c>
      <c r="K501" s="1"/>
      <c r="L501" s="1">
        <v>1.5</v>
      </c>
      <c r="M501" s="1"/>
      <c r="N501" s="1"/>
      <c r="O501" s="1"/>
      <c r="P501" s="1">
        <v>0.0</v>
      </c>
      <c r="Q501" s="1">
        <v>1.0</v>
      </c>
      <c r="R501" s="1" t="s">
        <v>2189</v>
      </c>
    </row>
    <row r="502">
      <c r="A502" s="1" t="s">
        <v>2190</v>
      </c>
      <c r="B502" s="1" t="s">
        <v>2191</v>
      </c>
      <c r="C502" s="1" t="s">
        <v>2192</v>
      </c>
      <c r="D502" s="1" t="s">
        <v>59</v>
      </c>
      <c r="E502" s="1" t="s">
        <v>18</v>
      </c>
      <c r="F502" s="1">
        <v>31.0</v>
      </c>
      <c r="G502" s="3">
        <v>44992.0</v>
      </c>
      <c r="H502" s="1" t="s">
        <v>20</v>
      </c>
      <c r="I502" s="1" t="s">
        <v>21</v>
      </c>
      <c r="J502" s="2">
        <v>0.23</v>
      </c>
      <c r="K502" s="1"/>
      <c r="L502" s="1">
        <v>2.0</v>
      </c>
      <c r="M502" s="1"/>
      <c r="N502" s="1"/>
      <c r="O502" s="1"/>
      <c r="P502" s="1" t="s">
        <v>40</v>
      </c>
      <c r="Q502" s="1">
        <v>4.0</v>
      </c>
      <c r="R502" s="1" t="s">
        <v>2193</v>
      </c>
    </row>
    <row r="503">
      <c r="A503" s="1" t="s">
        <v>2194</v>
      </c>
      <c r="B503" s="1" t="s">
        <v>2195</v>
      </c>
      <c r="C503" s="1" t="s">
        <v>2196</v>
      </c>
      <c r="D503" s="1" t="s">
        <v>99</v>
      </c>
      <c r="E503" s="1" t="s">
        <v>77</v>
      </c>
      <c r="G503" s="1" t="s">
        <v>924</v>
      </c>
      <c r="H503" s="1" t="s">
        <v>325</v>
      </c>
      <c r="I503" s="1" t="s">
        <v>21</v>
      </c>
      <c r="J503" s="2">
        <v>0.17</v>
      </c>
      <c r="K503" s="1"/>
      <c r="L503" s="1" t="s">
        <v>67</v>
      </c>
      <c r="M503" s="1"/>
      <c r="N503" s="1"/>
      <c r="O503" s="1"/>
      <c r="P503" s="1" t="s">
        <v>33</v>
      </c>
      <c r="Q503" s="1">
        <v>4.0</v>
      </c>
      <c r="R503" s="1" t="s">
        <v>925</v>
      </c>
    </row>
    <row r="504">
      <c r="A504" s="1" t="s">
        <v>2197</v>
      </c>
      <c r="B504" s="1" t="s">
        <v>2198</v>
      </c>
      <c r="C504" s="1" t="s">
        <v>2199</v>
      </c>
      <c r="D504" s="1" t="s">
        <v>91</v>
      </c>
      <c r="E504" s="1" t="s">
        <v>92</v>
      </c>
      <c r="F504" s="1">
        <v>45.0</v>
      </c>
      <c r="G504" s="1" t="s">
        <v>2200</v>
      </c>
      <c r="H504" s="1" t="s">
        <v>119</v>
      </c>
      <c r="I504" s="1" t="s">
        <v>62</v>
      </c>
      <c r="J504" s="2">
        <v>56.0</v>
      </c>
      <c r="K504" s="1"/>
      <c r="L504" s="1" t="s">
        <v>48</v>
      </c>
      <c r="M504" s="1"/>
      <c r="N504" s="1"/>
      <c r="O504" s="1"/>
      <c r="P504" s="1" t="s">
        <v>40</v>
      </c>
      <c r="Q504" s="1">
        <v>2.0</v>
      </c>
      <c r="R504" s="1" t="s">
        <v>2201</v>
      </c>
    </row>
    <row r="505">
      <c r="A505" s="1" t="s">
        <v>2202</v>
      </c>
      <c r="B505" s="1" t="s">
        <v>2203</v>
      </c>
      <c r="C505" s="1" t="s">
        <v>2204</v>
      </c>
      <c r="D505" s="1" t="s">
        <v>17</v>
      </c>
      <c r="E505" s="1" t="s">
        <v>77</v>
      </c>
      <c r="G505" s="3">
        <v>45779.0</v>
      </c>
      <c r="H505" s="1" t="s">
        <v>38</v>
      </c>
      <c r="I505" s="1" t="s">
        <v>39</v>
      </c>
      <c r="J505" s="2">
        <v>0.13</v>
      </c>
      <c r="K505" s="1"/>
      <c r="L505" s="1" t="s">
        <v>48</v>
      </c>
      <c r="M505" s="1"/>
      <c r="N505" s="1"/>
      <c r="O505" s="1"/>
      <c r="P505" s="1">
        <v>1.0</v>
      </c>
      <c r="Q505" s="1">
        <v>4.0</v>
      </c>
      <c r="R505" s="3">
        <v>45779.0</v>
      </c>
    </row>
    <row r="506">
      <c r="A506" s="1" t="s">
        <v>2205</v>
      </c>
      <c r="B506" s="1" t="s">
        <v>2206</v>
      </c>
      <c r="C506" s="1" t="s">
        <v>2207</v>
      </c>
      <c r="D506" s="1" t="s">
        <v>91</v>
      </c>
      <c r="E506" s="1" t="s">
        <v>77</v>
      </c>
      <c r="G506" s="1" t="s">
        <v>2208</v>
      </c>
      <c r="H506" s="1" t="s">
        <v>47</v>
      </c>
      <c r="I506" s="1" t="s">
        <v>21</v>
      </c>
      <c r="J506" s="2">
        <v>0.25</v>
      </c>
      <c r="K506" s="1"/>
      <c r="L506" s="1">
        <v>1.5</v>
      </c>
      <c r="M506" s="1"/>
      <c r="N506" s="1"/>
      <c r="O506" s="1"/>
      <c r="P506" s="1" t="s">
        <v>33</v>
      </c>
      <c r="Q506" s="1">
        <v>3.0</v>
      </c>
      <c r="R506" s="1" t="s">
        <v>2209</v>
      </c>
    </row>
    <row r="507">
      <c r="A507" s="1" t="s">
        <v>2210</v>
      </c>
      <c r="B507" s="1" t="s">
        <v>2211</v>
      </c>
      <c r="C507" s="1" t="s">
        <v>2212</v>
      </c>
      <c r="D507" s="1" t="s">
        <v>124</v>
      </c>
      <c r="E507" s="1" t="s">
        <v>100</v>
      </c>
      <c r="F507" s="1">
        <v>26.0</v>
      </c>
      <c r="G507" s="1" t="s">
        <v>2213</v>
      </c>
      <c r="H507" s="1" t="s">
        <v>31</v>
      </c>
      <c r="I507" s="1" t="s">
        <v>32</v>
      </c>
      <c r="J507" s="2">
        <v>45.0</v>
      </c>
      <c r="K507" s="1"/>
      <c r="L507" s="1" t="s">
        <v>48</v>
      </c>
      <c r="M507" s="1"/>
      <c r="N507" s="1"/>
      <c r="O507" s="1"/>
      <c r="P507" s="1" t="s">
        <v>79</v>
      </c>
      <c r="Q507" s="1">
        <v>4.0</v>
      </c>
      <c r="R507" s="1" t="s">
        <v>2214</v>
      </c>
    </row>
    <row r="508">
      <c r="A508" s="1" t="s">
        <v>2215</v>
      </c>
      <c r="B508" s="1" t="s">
        <v>2216</v>
      </c>
      <c r="C508" s="1" t="s">
        <v>2217</v>
      </c>
      <c r="D508" s="1" t="s">
        <v>17</v>
      </c>
      <c r="E508" s="1" t="s">
        <v>142</v>
      </c>
      <c r="F508" s="1">
        <v>39.0</v>
      </c>
      <c r="G508" s="1" t="s">
        <v>2218</v>
      </c>
      <c r="H508" s="1" t="s">
        <v>325</v>
      </c>
      <c r="I508" s="1" t="s">
        <v>21</v>
      </c>
      <c r="J508" s="2">
        <v>0.17</v>
      </c>
      <c r="K508" s="1"/>
      <c r="L508" s="1" t="s">
        <v>67</v>
      </c>
      <c r="M508" s="1"/>
      <c r="N508" s="1"/>
      <c r="O508" s="1"/>
      <c r="P508" s="1" t="s">
        <v>40</v>
      </c>
      <c r="Q508" s="1">
        <v>1.0</v>
      </c>
      <c r="R508" s="1" t="s">
        <v>2219</v>
      </c>
    </row>
    <row r="509">
      <c r="A509" s="1" t="s">
        <v>2220</v>
      </c>
      <c r="B509" s="1" t="s">
        <v>2221</v>
      </c>
      <c r="C509" s="1" t="s">
        <v>2222</v>
      </c>
      <c r="D509" s="1" t="s">
        <v>124</v>
      </c>
      <c r="E509" s="1" t="s">
        <v>142</v>
      </c>
      <c r="G509" s="1" t="s">
        <v>2223</v>
      </c>
      <c r="H509" s="1" t="s">
        <v>31</v>
      </c>
      <c r="I509" s="1" t="s">
        <v>32</v>
      </c>
      <c r="J509" s="2">
        <v>0.79</v>
      </c>
      <c r="K509" s="1"/>
      <c r="L509" s="1" t="s">
        <v>22</v>
      </c>
      <c r="M509" s="1"/>
      <c r="N509" s="1"/>
      <c r="O509" s="1"/>
      <c r="P509" s="1" t="s">
        <v>40</v>
      </c>
      <c r="Q509" s="1">
        <v>1.0</v>
      </c>
      <c r="R509" s="1" t="s">
        <v>2224</v>
      </c>
    </row>
    <row r="510">
      <c r="A510" s="1" t="s">
        <v>2225</v>
      </c>
      <c r="B510" s="1" t="s">
        <v>2226</v>
      </c>
      <c r="C510" s="1" t="s">
        <v>2227</v>
      </c>
      <c r="D510" s="1" t="s">
        <v>17</v>
      </c>
      <c r="E510" s="1" t="s">
        <v>18</v>
      </c>
      <c r="G510" s="1" t="s">
        <v>1256</v>
      </c>
      <c r="H510" s="1" t="s">
        <v>72</v>
      </c>
      <c r="I510" s="1" t="s">
        <v>32</v>
      </c>
      <c r="J510" s="2">
        <v>0.97</v>
      </c>
      <c r="K510" s="1"/>
      <c r="L510" s="1">
        <v>45.0</v>
      </c>
      <c r="M510" s="1"/>
      <c r="N510" s="1"/>
      <c r="O510" s="1"/>
      <c r="P510" s="1" t="s">
        <v>40</v>
      </c>
      <c r="Q510" s="1">
        <v>1.0</v>
      </c>
      <c r="R510" s="1" t="s">
        <v>2228</v>
      </c>
    </row>
    <row r="511">
      <c r="A511" s="1" t="s">
        <v>2229</v>
      </c>
      <c r="B511" s="1" t="s">
        <v>2230</v>
      </c>
      <c r="C511" s="1" t="s">
        <v>2231</v>
      </c>
      <c r="D511" s="1" t="s">
        <v>91</v>
      </c>
      <c r="E511" s="1" t="s">
        <v>53</v>
      </c>
      <c r="F511" s="1">
        <v>0.0</v>
      </c>
      <c r="G511" s="1" t="s">
        <v>2232</v>
      </c>
      <c r="H511" s="1" t="s">
        <v>164</v>
      </c>
      <c r="I511" s="1" t="s">
        <v>62</v>
      </c>
      <c r="J511" s="2">
        <v>0.99</v>
      </c>
      <c r="K511" s="1"/>
      <c r="L511" s="1" t="s">
        <v>22</v>
      </c>
      <c r="M511" s="1"/>
      <c r="N511" s="1"/>
      <c r="O511" s="1"/>
      <c r="P511" s="1" t="s">
        <v>79</v>
      </c>
      <c r="Q511" s="1">
        <v>3.0</v>
      </c>
      <c r="R511" s="1" t="s">
        <v>2232</v>
      </c>
    </row>
    <row r="512">
      <c r="A512" s="1" t="s">
        <v>2233</v>
      </c>
      <c r="B512" s="1" t="s">
        <v>2234</v>
      </c>
      <c r="C512" s="1" t="s">
        <v>2235</v>
      </c>
      <c r="D512" s="1" t="s">
        <v>114</v>
      </c>
      <c r="E512" s="1" t="s">
        <v>100</v>
      </c>
      <c r="G512" s="1" t="s">
        <v>2236</v>
      </c>
      <c r="H512" s="1" t="s">
        <v>31</v>
      </c>
      <c r="I512" s="1" t="s">
        <v>32</v>
      </c>
      <c r="J512" s="2">
        <v>0.69</v>
      </c>
      <c r="K512" s="1"/>
      <c r="L512" s="1" t="s">
        <v>48</v>
      </c>
      <c r="M512" s="1"/>
      <c r="N512" s="1"/>
      <c r="O512" s="1"/>
      <c r="P512" s="1">
        <v>1.0</v>
      </c>
      <c r="Q512" s="1">
        <v>5.0</v>
      </c>
      <c r="R512" s="1" t="s">
        <v>2237</v>
      </c>
    </row>
    <row r="513">
      <c r="A513" s="1" t="s">
        <v>2238</v>
      </c>
      <c r="B513" s="1" t="s">
        <v>2239</v>
      </c>
      <c r="C513" s="1" t="s">
        <v>2240</v>
      </c>
      <c r="D513" s="1" t="s">
        <v>59</v>
      </c>
      <c r="E513" s="1" t="s">
        <v>29</v>
      </c>
      <c r="F513" s="1">
        <v>0.0</v>
      </c>
      <c r="G513" s="1" t="s">
        <v>1843</v>
      </c>
      <c r="H513" s="1" t="s">
        <v>119</v>
      </c>
      <c r="I513" s="1" t="s">
        <v>62</v>
      </c>
      <c r="J513" s="2">
        <v>0.03</v>
      </c>
      <c r="K513" s="1"/>
      <c r="L513" s="1">
        <v>2.0</v>
      </c>
      <c r="M513" s="1"/>
      <c r="N513" s="1"/>
      <c r="O513" s="1"/>
      <c r="P513" s="1" t="s">
        <v>79</v>
      </c>
      <c r="Q513" s="1">
        <v>5.0</v>
      </c>
      <c r="R513" s="1" t="s">
        <v>2241</v>
      </c>
    </row>
    <row r="514">
      <c r="A514" s="1" t="s">
        <v>2242</v>
      </c>
      <c r="B514" s="1" t="s">
        <v>2243</v>
      </c>
      <c r="C514" s="1" t="s">
        <v>2244</v>
      </c>
      <c r="D514" s="1" t="s">
        <v>17</v>
      </c>
      <c r="E514" s="1" t="s">
        <v>77</v>
      </c>
      <c r="G514" s="3">
        <v>45421.0</v>
      </c>
      <c r="H514" s="1" t="s">
        <v>61</v>
      </c>
      <c r="I514" s="1" t="s">
        <v>62</v>
      </c>
      <c r="J514" s="2">
        <v>0.84</v>
      </c>
      <c r="K514" s="1"/>
      <c r="L514" s="1" t="s">
        <v>67</v>
      </c>
      <c r="M514" s="1"/>
      <c r="N514" s="1"/>
      <c r="O514" s="1"/>
      <c r="P514" s="1" t="s">
        <v>23</v>
      </c>
      <c r="Q514" s="1">
        <v>2.0</v>
      </c>
      <c r="R514" s="1" t="s">
        <v>2245</v>
      </c>
    </row>
    <row r="515">
      <c r="A515" s="1" t="s">
        <v>2246</v>
      </c>
      <c r="B515" s="1" t="s">
        <v>2247</v>
      </c>
      <c r="C515" s="1" t="s">
        <v>2248</v>
      </c>
      <c r="D515" s="1" t="s">
        <v>99</v>
      </c>
      <c r="E515" s="1" t="s">
        <v>142</v>
      </c>
      <c r="F515" s="1">
        <v>36.0</v>
      </c>
      <c r="G515" s="1" t="s">
        <v>2249</v>
      </c>
      <c r="H515" s="1" t="s">
        <v>47</v>
      </c>
      <c r="I515" s="1" t="s">
        <v>21</v>
      </c>
      <c r="J515" s="2">
        <v>0.54</v>
      </c>
      <c r="K515" s="1"/>
      <c r="L515" s="1">
        <v>1.5</v>
      </c>
      <c r="M515" s="1"/>
      <c r="N515" s="1"/>
      <c r="O515" s="1"/>
      <c r="P515" s="1" t="s">
        <v>40</v>
      </c>
      <c r="Q515" s="1">
        <v>5.0</v>
      </c>
      <c r="R515" s="1" t="s">
        <v>2250</v>
      </c>
    </row>
    <row r="516">
      <c r="A516" s="1" t="s">
        <v>2251</v>
      </c>
      <c r="B516" s="1" t="s">
        <v>2252</v>
      </c>
      <c r="C516" s="1" t="s">
        <v>2253</v>
      </c>
      <c r="D516" s="1" t="s">
        <v>124</v>
      </c>
      <c r="E516" s="1" t="s">
        <v>100</v>
      </c>
      <c r="F516" s="1">
        <v>0.0</v>
      </c>
      <c r="G516" s="1" t="s">
        <v>2254</v>
      </c>
      <c r="H516" s="1" t="s">
        <v>72</v>
      </c>
      <c r="I516" s="1" t="s">
        <v>32</v>
      </c>
      <c r="J516" s="2">
        <v>0.62</v>
      </c>
      <c r="K516" s="1"/>
      <c r="L516" s="1">
        <v>45.0</v>
      </c>
      <c r="M516" s="1"/>
      <c r="N516" s="1"/>
      <c r="O516" s="1"/>
      <c r="P516" s="1">
        <v>1.0</v>
      </c>
      <c r="Q516" s="1">
        <v>1.0</v>
      </c>
      <c r="R516" s="1" t="s">
        <v>2255</v>
      </c>
    </row>
    <row r="517">
      <c r="A517" s="1" t="s">
        <v>2256</v>
      </c>
      <c r="B517" s="1" t="s">
        <v>2257</v>
      </c>
      <c r="C517" s="1" t="s">
        <v>2258</v>
      </c>
      <c r="D517" s="1" t="s">
        <v>28</v>
      </c>
      <c r="E517" s="1" t="s">
        <v>46</v>
      </c>
      <c r="G517" s="1" t="s">
        <v>1202</v>
      </c>
      <c r="H517" s="1" t="s">
        <v>54</v>
      </c>
      <c r="I517" s="1" t="s">
        <v>39</v>
      </c>
      <c r="J517" s="2">
        <v>1.0</v>
      </c>
      <c r="K517" s="1"/>
      <c r="L517" s="1" t="s">
        <v>22</v>
      </c>
      <c r="M517" s="1"/>
      <c r="N517" s="1"/>
      <c r="O517" s="1"/>
      <c r="P517" s="1" t="s">
        <v>40</v>
      </c>
      <c r="Q517" s="1">
        <v>1.0</v>
      </c>
      <c r="R517" s="1" t="s">
        <v>2259</v>
      </c>
    </row>
    <row r="518">
      <c r="A518" s="1" t="s">
        <v>2260</v>
      </c>
      <c r="B518" s="1" t="s">
        <v>2261</v>
      </c>
      <c r="C518" s="1" t="s">
        <v>2262</v>
      </c>
      <c r="D518" s="1" t="s">
        <v>124</v>
      </c>
      <c r="E518" s="1" t="s">
        <v>18</v>
      </c>
      <c r="G518" s="1" t="s">
        <v>2263</v>
      </c>
      <c r="H518" s="1" t="s">
        <v>152</v>
      </c>
      <c r="I518" s="1" t="s">
        <v>153</v>
      </c>
      <c r="J518" s="2">
        <v>12.0</v>
      </c>
      <c r="K518" s="1"/>
      <c r="L518" s="1" t="s">
        <v>48</v>
      </c>
      <c r="M518" s="1"/>
      <c r="N518" s="1"/>
      <c r="O518" s="1"/>
      <c r="P518" s="1">
        <v>0.0</v>
      </c>
      <c r="Q518" s="1">
        <v>5.0</v>
      </c>
      <c r="R518" s="1" t="s">
        <v>2264</v>
      </c>
    </row>
    <row r="519">
      <c r="A519" s="1" t="s">
        <v>2265</v>
      </c>
      <c r="B519" s="1" t="s">
        <v>2266</v>
      </c>
      <c r="C519" s="1" t="s">
        <v>2267</v>
      </c>
      <c r="D519" s="1" t="s">
        <v>124</v>
      </c>
      <c r="E519" s="1" t="s">
        <v>100</v>
      </c>
      <c r="F519" s="1">
        <v>23.0</v>
      </c>
      <c r="G519" s="1" t="s">
        <v>2268</v>
      </c>
      <c r="H519" s="1" t="s">
        <v>78</v>
      </c>
      <c r="I519" s="1" t="s">
        <v>39</v>
      </c>
      <c r="J519" s="2">
        <v>0.4</v>
      </c>
      <c r="K519" s="1"/>
      <c r="L519" s="1" t="s">
        <v>67</v>
      </c>
      <c r="M519" s="1"/>
      <c r="N519" s="1"/>
      <c r="O519" s="1"/>
      <c r="P519" s="1">
        <v>1.0</v>
      </c>
      <c r="Q519" s="1">
        <v>2.0</v>
      </c>
      <c r="R519" s="1" t="s">
        <v>2269</v>
      </c>
    </row>
    <row r="520">
      <c r="A520" s="1" t="s">
        <v>2270</v>
      </c>
      <c r="B520" s="1" t="s">
        <v>2271</v>
      </c>
      <c r="C520" s="1" t="s">
        <v>2272</v>
      </c>
      <c r="D520" s="1" t="s">
        <v>91</v>
      </c>
      <c r="E520" s="1" t="s">
        <v>29</v>
      </c>
      <c r="F520" s="1">
        <v>34.0</v>
      </c>
      <c r="G520" s="1" t="s">
        <v>2273</v>
      </c>
      <c r="H520" s="1" t="s">
        <v>152</v>
      </c>
      <c r="I520" s="1" t="s">
        <v>153</v>
      </c>
      <c r="J520" s="2">
        <v>0.95</v>
      </c>
      <c r="K520" s="1"/>
      <c r="L520" s="1" t="s">
        <v>22</v>
      </c>
      <c r="M520" s="1"/>
      <c r="N520" s="1"/>
      <c r="O520" s="1"/>
      <c r="P520" s="1" t="s">
        <v>23</v>
      </c>
      <c r="Q520" s="1">
        <v>4.0</v>
      </c>
      <c r="R520" s="1" t="s">
        <v>2274</v>
      </c>
    </row>
    <row r="521">
      <c r="A521" s="1" t="s">
        <v>2275</v>
      </c>
      <c r="B521" s="1" t="s">
        <v>2276</v>
      </c>
      <c r="C521" s="1" t="s">
        <v>2277</v>
      </c>
      <c r="D521" s="1" t="s">
        <v>28</v>
      </c>
      <c r="E521" s="1" t="s">
        <v>53</v>
      </c>
      <c r="F521" s="1">
        <v>0.0</v>
      </c>
      <c r="G521" s="1" t="s">
        <v>2278</v>
      </c>
      <c r="H521" s="1" t="s">
        <v>252</v>
      </c>
      <c r="I521" s="1" t="s">
        <v>153</v>
      </c>
      <c r="J521" s="2">
        <v>0.08</v>
      </c>
      <c r="K521" s="1"/>
      <c r="L521" s="1" t="s">
        <v>67</v>
      </c>
      <c r="M521" s="1"/>
      <c r="N521" s="1"/>
      <c r="O521" s="1"/>
      <c r="P521" s="1" t="s">
        <v>40</v>
      </c>
      <c r="R521" s="1" t="s">
        <v>2279</v>
      </c>
    </row>
    <row r="522">
      <c r="A522" s="1" t="s">
        <v>2280</v>
      </c>
      <c r="B522" s="1" t="s">
        <v>2281</v>
      </c>
      <c r="C522" s="1" t="s">
        <v>2282</v>
      </c>
      <c r="D522" s="1" t="s">
        <v>91</v>
      </c>
      <c r="E522" s="1" t="s">
        <v>29</v>
      </c>
      <c r="F522" s="1">
        <v>24.0</v>
      </c>
      <c r="G522" s="1" t="s">
        <v>1721</v>
      </c>
      <c r="H522" s="1" t="s">
        <v>252</v>
      </c>
      <c r="I522" s="1" t="s">
        <v>153</v>
      </c>
      <c r="J522" s="2">
        <v>0.39</v>
      </c>
      <c r="K522" s="1"/>
      <c r="L522" s="1" t="s">
        <v>22</v>
      </c>
      <c r="M522" s="1"/>
      <c r="N522" s="1"/>
      <c r="O522" s="1"/>
      <c r="P522" s="1" t="s">
        <v>79</v>
      </c>
      <c r="Q522" s="1">
        <v>4.0</v>
      </c>
      <c r="R522" s="1" t="s">
        <v>2283</v>
      </c>
    </row>
    <row r="523">
      <c r="A523" s="1" t="s">
        <v>2284</v>
      </c>
      <c r="B523" s="1" t="s">
        <v>2285</v>
      </c>
      <c r="C523" s="1" t="s">
        <v>2286</v>
      </c>
      <c r="D523" s="1" t="s">
        <v>17</v>
      </c>
      <c r="E523" s="1" t="s">
        <v>162</v>
      </c>
      <c r="G523" s="1" t="s">
        <v>2287</v>
      </c>
      <c r="H523" s="1" t="s">
        <v>54</v>
      </c>
      <c r="I523" s="1" t="s">
        <v>39</v>
      </c>
      <c r="J523" s="2">
        <v>92.0</v>
      </c>
      <c r="K523" s="1"/>
      <c r="L523" s="1" t="s">
        <v>48</v>
      </c>
      <c r="M523" s="1"/>
      <c r="N523" s="1"/>
      <c r="O523" s="1"/>
      <c r="P523" s="1" t="s">
        <v>40</v>
      </c>
      <c r="Q523" s="1">
        <v>4.0</v>
      </c>
      <c r="R523" s="1" t="s">
        <v>2288</v>
      </c>
    </row>
    <row r="524">
      <c r="A524" s="1" t="s">
        <v>2289</v>
      </c>
      <c r="B524" s="1" t="s">
        <v>2290</v>
      </c>
      <c r="C524" s="1" t="s">
        <v>2291</v>
      </c>
      <c r="D524" s="1" t="s">
        <v>17</v>
      </c>
      <c r="E524" s="1" t="s">
        <v>100</v>
      </c>
      <c r="F524" s="1">
        <v>0.0</v>
      </c>
      <c r="G524" s="3">
        <v>44901.0</v>
      </c>
      <c r="H524" s="1" t="s">
        <v>78</v>
      </c>
      <c r="I524" s="1" t="s">
        <v>39</v>
      </c>
      <c r="J524" s="2">
        <v>92.0</v>
      </c>
      <c r="K524" s="1"/>
      <c r="L524" s="1" t="s">
        <v>67</v>
      </c>
      <c r="M524" s="1"/>
      <c r="N524" s="1"/>
      <c r="O524" s="1"/>
      <c r="P524" s="1">
        <v>1.0</v>
      </c>
      <c r="Q524" s="1">
        <v>6.0</v>
      </c>
      <c r="R524" s="1" t="s">
        <v>2292</v>
      </c>
    </row>
    <row r="525">
      <c r="A525" s="1" t="s">
        <v>2293</v>
      </c>
      <c r="B525" s="1" t="s">
        <v>2294</v>
      </c>
      <c r="C525" s="1" t="s">
        <v>2295</v>
      </c>
      <c r="D525" s="1" t="s">
        <v>91</v>
      </c>
      <c r="E525" s="1" t="s">
        <v>92</v>
      </c>
      <c r="F525" s="1">
        <v>31.0</v>
      </c>
      <c r="G525" s="1" t="s">
        <v>2296</v>
      </c>
      <c r="H525" s="1" t="s">
        <v>54</v>
      </c>
      <c r="I525" s="1" t="s">
        <v>39</v>
      </c>
      <c r="J525" s="2">
        <v>0.98</v>
      </c>
      <c r="K525" s="1"/>
      <c r="L525" s="1" t="s">
        <v>22</v>
      </c>
      <c r="M525" s="1"/>
      <c r="N525" s="1"/>
      <c r="O525" s="1"/>
      <c r="P525" s="1" t="s">
        <v>23</v>
      </c>
      <c r="Q525" s="1">
        <v>6.0</v>
      </c>
      <c r="R525" s="1" t="s">
        <v>2297</v>
      </c>
    </row>
    <row r="526">
      <c r="A526" s="1" t="s">
        <v>2298</v>
      </c>
      <c r="B526" s="1" t="s">
        <v>2299</v>
      </c>
      <c r="C526" s="1" t="s">
        <v>2300</v>
      </c>
      <c r="D526" s="1" t="s">
        <v>17</v>
      </c>
      <c r="E526" s="1" t="s">
        <v>162</v>
      </c>
      <c r="G526" s="1" t="s">
        <v>2301</v>
      </c>
      <c r="H526" s="1" t="s">
        <v>176</v>
      </c>
      <c r="I526" s="1" t="s">
        <v>153</v>
      </c>
      <c r="J526" s="2">
        <v>0.75</v>
      </c>
      <c r="K526" s="1"/>
      <c r="L526" s="1" t="s">
        <v>67</v>
      </c>
      <c r="M526" s="1"/>
      <c r="N526" s="1"/>
      <c r="O526" s="1"/>
      <c r="P526" s="1" t="s">
        <v>23</v>
      </c>
      <c r="Q526" s="1">
        <v>1.0</v>
      </c>
      <c r="R526" s="1" t="s">
        <v>2302</v>
      </c>
    </row>
    <row r="527">
      <c r="A527" s="1" t="s">
        <v>2303</v>
      </c>
      <c r="B527" s="1" t="s">
        <v>2304</v>
      </c>
      <c r="C527" s="1" t="s">
        <v>2305</v>
      </c>
      <c r="D527" s="1" t="s">
        <v>99</v>
      </c>
      <c r="E527" s="1" t="s">
        <v>29</v>
      </c>
      <c r="F527" s="1">
        <v>0.0</v>
      </c>
      <c r="G527" s="1" t="s">
        <v>2306</v>
      </c>
      <c r="H527" s="1" t="s">
        <v>38</v>
      </c>
      <c r="I527" s="1" t="s">
        <v>39</v>
      </c>
      <c r="J527" s="2">
        <v>39.0</v>
      </c>
      <c r="K527" s="1"/>
      <c r="L527" s="1" t="s">
        <v>67</v>
      </c>
      <c r="M527" s="1"/>
      <c r="N527" s="1"/>
      <c r="O527" s="1"/>
      <c r="P527" s="1">
        <v>1.0</v>
      </c>
      <c r="Q527" s="1">
        <v>1.0</v>
      </c>
      <c r="R527" s="1" t="s">
        <v>2307</v>
      </c>
    </row>
    <row r="528">
      <c r="A528" s="1" t="s">
        <v>2308</v>
      </c>
      <c r="B528" s="1" t="s">
        <v>2309</v>
      </c>
      <c r="C528" s="1" t="s">
        <v>133</v>
      </c>
      <c r="D528" s="1" t="s">
        <v>91</v>
      </c>
      <c r="E528" s="1" t="s">
        <v>46</v>
      </c>
      <c r="F528" s="1">
        <v>27.0</v>
      </c>
      <c r="G528" s="1" t="s">
        <v>2310</v>
      </c>
      <c r="H528" s="1" t="s">
        <v>61</v>
      </c>
      <c r="I528" s="1" t="s">
        <v>62</v>
      </c>
      <c r="J528" s="2">
        <v>0.3</v>
      </c>
      <c r="K528" s="1"/>
      <c r="L528" s="1" t="s">
        <v>48</v>
      </c>
      <c r="M528" s="1"/>
      <c r="N528" s="1"/>
      <c r="O528" s="1"/>
      <c r="P528" s="1" t="s">
        <v>23</v>
      </c>
      <c r="Q528" s="1">
        <v>6.0</v>
      </c>
      <c r="R528" s="1" t="s">
        <v>2311</v>
      </c>
    </row>
    <row r="529">
      <c r="A529" s="1" t="s">
        <v>2312</v>
      </c>
      <c r="B529" s="1" t="s">
        <v>2313</v>
      </c>
      <c r="C529" s="1" t="s">
        <v>133</v>
      </c>
      <c r="D529" s="1" t="s">
        <v>17</v>
      </c>
      <c r="E529" s="1" t="s">
        <v>142</v>
      </c>
      <c r="F529" s="1">
        <v>0.0</v>
      </c>
      <c r="G529" s="1" t="s">
        <v>2314</v>
      </c>
      <c r="H529" s="1" t="s">
        <v>38</v>
      </c>
      <c r="I529" s="1" t="s">
        <v>39</v>
      </c>
      <c r="J529" s="2">
        <v>0.98</v>
      </c>
      <c r="K529" s="1"/>
      <c r="L529" s="1" t="s">
        <v>67</v>
      </c>
      <c r="M529" s="1"/>
      <c r="N529" s="1"/>
      <c r="O529" s="1"/>
      <c r="P529" s="1" t="s">
        <v>33</v>
      </c>
      <c r="R529" s="1" t="s">
        <v>2315</v>
      </c>
    </row>
    <row r="530">
      <c r="A530" s="1" t="s">
        <v>2316</v>
      </c>
      <c r="B530" s="1" t="s">
        <v>2317</v>
      </c>
      <c r="C530" s="1" t="s">
        <v>2318</v>
      </c>
      <c r="D530" s="1" t="s">
        <v>59</v>
      </c>
      <c r="E530" s="1" t="s">
        <v>142</v>
      </c>
      <c r="F530" s="1">
        <v>40.0</v>
      </c>
      <c r="G530" s="1" t="s">
        <v>2319</v>
      </c>
      <c r="H530" s="1" t="s">
        <v>164</v>
      </c>
      <c r="I530" s="1" t="s">
        <v>62</v>
      </c>
      <c r="J530" s="2">
        <v>0.08</v>
      </c>
      <c r="K530" s="1"/>
      <c r="L530" s="1" t="s">
        <v>48</v>
      </c>
      <c r="M530" s="1"/>
      <c r="N530" s="1"/>
      <c r="O530" s="1"/>
      <c r="P530" s="1">
        <v>0.0</v>
      </c>
      <c r="Q530" s="1">
        <v>3.0</v>
      </c>
      <c r="R530" s="1" t="s">
        <v>2320</v>
      </c>
    </row>
    <row r="531">
      <c r="A531" s="1" t="s">
        <v>2321</v>
      </c>
      <c r="B531" s="1" t="s">
        <v>2322</v>
      </c>
      <c r="C531" s="1" t="s">
        <v>2323</v>
      </c>
      <c r="D531" s="1" t="s">
        <v>17</v>
      </c>
      <c r="E531" s="1" t="s">
        <v>77</v>
      </c>
      <c r="F531" s="1">
        <v>23.0</v>
      </c>
      <c r="G531" s="1" t="s">
        <v>2324</v>
      </c>
      <c r="H531" s="1" t="s">
        <v>152</v>
      </c>
      <c r="I531" s="1" t="s">
        <v>153</v>
      </c>
      <c r="J531" s="2">
        <v>0.51</v>
      </c>
      <c r="K531" s="1"/>
      <c r="L531" s="1" t="s">
        <v>48</v>
      </c>
      <c r="M531" s="1"/>
      <c r="N531" s="1"/>
      <c r="O531" s="1"/>
      <c r="P531" s="1">
        <v>0.0</v>
      </c>
      <c r="Q531" s="1">
        <v>2.0</v>
      </c>
      <c r="R531" s="1" t="s">
        <v>2325</v>
      </c>
    </row>
    <row r="532">
      <c r="A532" s="1" t="s">
        <v>2326</v>
      </c>
      <c r="B532" s="1" t="s">
        <v>2327</v>
      </c>
      <c r="C532" s="1" t="s">
        <v>2328</v>
      </c>
      <c r="D532" s="1" t="s">
        <v>59</v>
      </c>
      <c r="E532" s="1" t="s">
        <v>46</v>
      </c>
      <c r="F532" s="1">
        <v>24.0</v>
      </c>
      <c r="G532" s="3">
        <v>44814.0</v>
      </c>
      <c r="H532" s="1" t="s">
        <v>152</v>
      </c>
      <c r="I532" s="1" t="s">
        <v>153</v>
      </c>
      <c r="J532" s="2">
        <v>0.94</v>
      </c>
      <c r="K532" s="1"/>
      <c r="L532" s="1">
        <v>2.0</v>
      </c>
      <c r="M532" s="1"/>
      <c r="N532" s="1"/>
      <c r="O532" s="1"/>
      <c r="P532" s="1" t="s">
        <v>23</v>
      </c>
      <c r="Q532" s="1">
        <v>2.0</v>
      </c>
      <c r="R532" s="1" t="s">
        <v>2329</v>
      </c>
    </row>
    <row r="533">
      <c r="A533" s="1" t="s">
        <v>2330</v>
      </c>
      <c r="B533" s="1" t="s">
        <v>2331</v>
      </c>
      <c r="C533" s="1" t="s">
        <v>2332</v>
      </c>
      <c r="D533" s="1" t="s">
        <v>17</v>
      </c>
      <c r="E533" s="1" t="s">
        <v>142</v>
      </c>
      <c r="G533" s="3">
        <v>44989.0</v>
      </c>
      <c r="H533" s="1" t="s">
        <v>61</v>
      </c>
      <c r="I533" s="1" t="s">
        <v>62</v>
      </c>
      <c r="J533" s="2">
        <v>71.0</v>
      </c>
      <c r="K533" s="1"/>
      <c r="L533" s="1">
        <v>1.5</v>
      </c>
      <c r="M533" s="1"/>
      <c r="N533" s="1"/>
      <c r="O533" s="1"/>
      <c r="P533" s="1" t="s">
        <v>23</v>
      </c>
      <c r="R533" s="1" t="s">
        <v>1768</v>
      </c>
    </row>
    <row r="534">
      <c r="A534" s="1" t="s">
        <v>2333</v>
      </c>
      <c r="B534" s="1" t="s">
        <v>2334</v>
      </c>
      <c r="C534" s="1" t="s">
        <v>2335</v>
      </c>
      <c r="D534" s="1" t="s">
        <v>99</v>
      </c>
      <c r="E534" s="1" t="s">
        <v>100</v>
      </c>
      <c r="G534" s="1" t="s">
        <v>2336</v>
      </c>
      <c r="H534" s="1" t="s">
        <v>325</v>
      </c>
      <c r="I534" s="1" t="s">
        <v>21</v>
      </c>
      <c r="J534" s="2">
        <v>0.11</v>
      </c>
      <c r="K534" s="1"/>
      <c r="L534" s="1">
        <v>45.0</v>
      </c>
      <c r="M534" s="1"/>
      <c r="N534" s="1"/>
      <c r="O534" s="1"/>
      <c r="P534" s="1" t="s">
        <v>40</v>
      </c>
      <c r="Q534" s="1">
        <v>3.0</v>
      </c>
      <c r="R534" s="1" t="s">
        <v>2337</v>
      </c>
    </row>
    <row r="535">
      <c r="A535" s="1" t="s">
        <v>2338</v>
      </c>
      <c r="B535" s="1" t="s">
        <v>2339</v>
      </c>
      <c r="C535" s="1" t="s">
        <v>2340</v>
      </c>
      <c r="D535" s="1" t="s">
        <v>114</v>
      </c>
      <c r="E535" s="1" t="s">
        <v>18</v>
      </c>
      <c r="F535" s="1">
        <v>45.0</v>
      </c>
      <c r="G535" s="3">
        <v>44782.0</v>
      </c>
      <c r="H535" s="1" t="s">
        <v>20</v>
      </c>
      <c r="I535" s="1" t="s">
        <v>21</v>
      </c>
      <c r="J535" s="2">
        <v>100.0</v>
      </c>
      <c r="K535" s="1"/>
      <c r="L535" s="1" t="s">
        <v>22</v>
      </c>
      <c r="M535" s="1"/>
      <c r="N535" s="1"/>
      <c r="O535" s="1"/>
      <c r="P535" s="1" t="s">
        <v>33</v>
      </c>
      <c r="Q535" s="1">
        <v>3.0</v>
      </c>
      <c r="R535" s="1" t="s">
        <v>2341</v>
      </c>
    </row>
    <row r="536">
      <c r="A536" s="1" t="s">
        <v>2342</v>
      </c>
      <c r="B536" s="1" t="s">
        <v>2343</v>
      </c>
      <c r="C536" s="1" t="s">
        <v>2344</v>
      </c>
      <c r="D536" s="1" t="s">
        <v>124</v>
      </c>
      <c r="E536" s="1" t="s">
        <v>92</v>
      </c>
      <c r="F536" s="1">
        <v>0.0</v>
      </c>
      <c r="G536" s="3">
        <v>45570.0</v>
      </c>
      <c r="H536" s="1" t="s">
        <v>176</v>
      </c>
      <c r="I536" s="1" t="s">
        <v>153</v>
      </c>
      <c r="J536" s="2">
        <v>3.0</v>
      </c>
      <c r="K536" s="1"/>
      <c r="L536" s="1" t="s">
        <v>67</v>
      </c>
      <c r="M536" s="1"/>
      <c r="N536" s="1"/>
      <c r="O536" s="1"/>
      <c r="P536" s="1" t="s">
        <v>40</v>
      </c>
      <c r="Q536" s="1">
        <v>3.0</v>
      </c>
      <c r="R536" s="1" t="s">
        <v>2345</v>
      </c>
    </row>
    <row r="537">
      <c r="A537" s="1" t="s">
        <v>2346</v>
      </c>
      <c r="B537" s="1" t="s">
        <v>2347</v>
      </c>
      <c r="C537" s="1" t="s">
        <v>2348</v>
      </c>
      <c r="D537" s="1" t="s">
        <v>91</v>
      </c>
      <c r="E537" s="1" t="s">
        <v>46</v>
      </c>
      <c r="F537" s="1">
        <v>20.0</v>
      </c>
      <c r="G537" s="3">
        <v>44814.0</v>
      </c>
      <c r="H537" s="1" t="s">
        <v>20</v>
      </c>
      <c r="I537" s="1" t="s">
        <v>21</v>
      </c>
      <c r="J537" s="2">
        <v>88.0</v>
      </c>
      <c r="K537" s="1"/>
      <c r="L537" s="1" t="s">
        <v>22</v>
      </c>
      <c r="M537" s="1"/>
      <c r="N537" s="1"/>
      <c r="O537" s="1"/>
      <c r="P537" s="1" t="s">
        <v>79</v>
      </c>
      <c r="Q537" s="1">
        <v>4.0</v>
      </c>
      <c r="R537" s="1" t="s">
        <v>2349</v>
      </c>
    </row>
    <row r="538">
      <c r="A538" s="1" t="s">
        <v>2350</v>
      </c>
      <c r="B538" s="1" t="s">
        <v>2351</v>
      </c>
      <c r="C538" s="1" t="s">
        <v>2352</v>
      </c>
      <c r="D538" s="1" t="s">
        <v>99</v>
      </c>
      <c r="E538" s="1" t="s">
        <v>29</v>
      </c>
      <c r="F538" s="1">
        <v>0.0</v>
      </c>
      <c r="G538" s="3">
        <v>44969.0</v>
      </c>
      <c r="H538" s="1" t="s">
        <v>38</v>
      </c>
      <c r="I538" s="1" t="s">
        <v>39</v>
      </c>
      <c r="J538" s="2">
        <v>85.0</v>
      </c>
      <c r="K538" s="1"/>
      <c r="L538" s="1">
        <v>2.0</v>
      </c>
      <c r="M538" s="1"/>
      <c r="N538" s="1"/>
      <c r="O538" s="1"/>
      <c r="P538" s="1" t="s">
        <v>33</v>
      </c>
      <c r="Q538" s="1">
        <v>6.0</v>
      </c>
      <c r="R538" s="1" t="s">
        <v>2353</v>
      </c>
    </row>
    <row r="539">
      <c r="A539" s="1" t="s">
        <v>2354</v>
      </c>
      <c r="B539" s="1" t="s">
        <v>2355</v>
      </c>
      <c r="C539" s="1" t="s">
        <v>2356</v>
      </c>
      <c r="D539" s="1" t="s">
        <v>124</v>
      </c>
      <c r="E539" s="1" t="s">
        <v>162</v>
      </c>
      <c r="F539" s="1">
        <v>32.0</v>
      </c>
      <c r="G539" s="3">
        <v>44599.0</v>
      </c>
      <c r="H539" s="1" t="s">
        <v>119</v>
      </c>
      <c r="I539" s="1" t="s">
        <v>62</v>
      </c>
      <c r="J539" s="2">
        <v>71.0</v>
      </c>
      <c r="K539" s="1"/>
      <c r="L539" s="1" t="s">
        <v>22</v>
      </c>
      <c r="M539" s="1"/>
      <c r="N539" s="1"/>
      <c r="O539" s="1"/>
      <c r="P539" s="1">
        <v>0.0</v>
      </c>
      <c r="Q539" s="1">
        <v>1.0</v>
      </c>
      <c r="R539" s="1" t="s">
        <v>2357</v>
      </c>
    </row>
    <row r="540">
      <c r="A540" s="1" t="s">
        <v>2358</v>
      </c>
      <c r="B540" s="1" t="s">
        <v>2359</v>
      </c>
      <c r="C540" s="1" t="s">
        <v>2360</v>
      </c>
      <c r="D540" s="1" t="s">
        <v>28</v>
      </c>
      <c r="E540" s="1" t="s">
        <v>162</v>
      </c>
      <c r="G540" s="1" t="s">
        <v>2306</v>
      </c>
      <c r="H540" s="1" t="s">
        <v>72</v>
      </c>
      <c r="I540" s="1" t="s">
        <v>32</v>
      </c>
      <c r="J540" s="2">
        <v>0.05</v>
      </c>
      <c r="K540" s="1"/>
      <c r="L540" s="1">
        <v>2.0</v>
      </c>
      <c r="M540" s="1"/>
      <c r="N540" s="1"/>
      <c r="O540" s="1"/>
      <c r="P540" s="1" t="s">
        <v>33</v>
      </c>
      <c r="Q540" s="1">
        <v>2.0</v>
      </c>
      <c r="R540" s="1" t="s">
        <v>2361</v>
      </c>
    </row>
    <row r="541">
      <c r="A541" s="1" t="s">
        <v>2362</v>
      </c>
      <c r="B541" s="1" t="s">
        <v>2363</v>
      </c>
      <c r="C541" s="1" t="s">
        <v>2364</v>
      </c>
      <c r="D541" s="1" t="s">
        <v>114</v>
      </c>
      <c r="E541" s="1" t="s">
        <v>100</v>
      </c>
      <c r="F541" s="1">
        <v>0.0</v>
      </c>
      <c r="G541" s="3">
        <v>45081.0</v>
      </c>
      <c r="H541" s="1" t="s">
        <v>72</v>
      </c>
      <c r="I541" s="1" t="s">
        <v>32</v>
      </c>
      <c r="J541" s="2">
        <v>40.0</v>
      </c>
      <c r="K541" s="1"/>
      <c r="L541" s="1" t="s">
        <v>67</v>
      </c>
      <c r="M541" s="1"/>
      <c r="N541" s="1"/>
      <c r="O541" s="1"/>
      <c r="P541" s="1" t="s">
        <v>40</v>
      </c>
      <c r="R541" s="1" t="s">
        <v>2365</v>
      </c>
    </row>
    <row r="542">
      <c r="A542" s="1" t="s">
        <v>2366</v>
      </c>
      <c r="B542" s="1" t="s">
        <v>2367</v>
      </c>
      <c r="C542" s="1" t="s">
        <v>2368</v>
      </c>
      <c r="D542" s="1" t="s">
        <v>91</v>
      </c>
      <c r="E542" s="1" t="s">
        <v>77</v>
      </c>
      <c r="F542" s="1">
        <v>33.0</v>
      </c>
      <c r="G542" s="1" t="s">
        <v>2369</v>
      </c>
      <c r="H542" s="1" t="s">
        <v>20</v>
      </c>
      <c r="I542" s="1" t="s">
        <v>21</v>
      </c>
      <c r="J542" s="2">
        <v>0.04</v>
      </c>
      <c r="K542" s="1"/>
      <c r="L542" s="1">
        <v>1.5</v>
      </c>
      <c r="M542" s="1"/>
      <c r="N542" s="1"/>
      <c r="O542" s="1"/>
      <c r="P542" s="1">
        <v>0.0</v>
      </c>
      <c r="Q542" s="1">
        <v>4.0</v>
      </c>
      <c r="R542" s="1" t="s">
        <v>2370</v>
      </c>
    </row>
    <row r="543">
      <c r="A543" s="1" t="s">
        <v>2371</v>
      </c>
      <c r="B543" s="1" t="s">
        <v>2372</v>
      </c>
      <c r="C543" s="1" t="s">
        <v>2373</v>
      </c>
      <c r="D543" s="1" t="s">
        <v>45</v>
      </c>
      <c r="E543" s="1" t="s">
        <v>46</v>
      </c>
      <c r="F543" s="1">
        <v>23.0</v>
      </c>
      <c r="G543" s="3">
        <v>45208.0</v>
      </c>
      <c r="H543" s="1" t="s">
        <v>72</v>
      </c>
      <c r="I543" s="1" t="s">
        <v>32</v>
      </c>
      <c r="J543" s="2">
        <v>0.92</v>
      </c>
      <c r="K543" s="1"/>
      <c r="L543" s="1" t="s">
        <v>67</v>
      </c>
      <c r="M543" s="1"/>
      <c r="N543" s="1"/>
      <c r="O543" s="1"/>
      <c r="P543" s="1" t="s">
        <v>33</v>
      </c>
      <c r="Q543" s="1">
        <v>6.0</v>
      </c>
      <c r="R543" s="1" t="s">
        <v>2374</v>
      </c>
    </row>
    <row r="544">
      <c r="A544" s="1" t="s">
        <v>2375</v>
      </c>
      <c r="B544" s="1" t="s">
        <v>2376</v>
      </c>
      <c r="C544" s="1" t="s">
        <v>2377</v>
      </c>
      <c r="D544" s="1" t="s">
        <v>17</v>
      </c>
      <c r="E544" s="1" t="s">
        <v>92</v>
      </c>
      <c r="G544" s="1" t="s">
        <v>298</v>
      </c>
      <c r="H544" s="1" t="s">
        <v>31</v>
      </c>
      <c r="I544" s="1" t="s">
        <v>32</v>
      </c>
      <c r="J544" s="2">
        <v>0.0</v>
      </c>
      <c r="K544" s="1"/>
      <c r="L544" s="1">
        <v>45.0</v>
      </c>
      <c r="M544" s="1"/>
      <c r="N544" s="1"/>
      <c r="O544" s="1"/>
      <c r="P544" s="1" t="s">
        <v>33</v>
      </c>
      <c r="Q544" s="1">
        <v>5.0</v>
      </c>
      <c r="R544" s="1" t="s">
        <v>299</v>
      </c>
    </row>
    <row r="545">
      <c r="A545" s="1" t="s">
        <v>2378</v>
      </c>
      <c r="B545" s="1" t="s">
        <v>2379</v>
      </c>
      <c r="C545" s="1" t="s">
        <v>133</v>
      </c>
      <c r="D545" s="1" t="s">
        <v>124</v>
      </c>
      <c r="E545" s="1" t="s">
        <v>142</v>
      </c>
      <c r="F545" s="1">
        <v>0.0</v>
      </c>
      <c r="G545" s="1" t="s">
        <v>345</v>
      </c>
      <c r="H545" s="1" t="s">
        <v>325</v>
      </c>
      <c r="I545" s="1" t="s">
        <v>21</v>
      </c>
      <c r="J545" s="2">
        <v>0.13</v>
      </c>
      <c r="K545" s="1"/>
      <c r="L545" s="1" t="s">
        <v>67</v>
      </c>
      <c r="M545" s="1"/>
      <c r="N545" s="1"/>
      <c r="O545" s="1"/>
      <c r="P545" s="1">
        <v>1.0</v>
      </c>
      <c r="Q545" s="1">
        <v>6.0</v>
      </c>
      <c r="R545" s="1" t="s">
        <v>2380</v>
      </c>
    </row>
    <row r="546">
      <c r="A546" s="1" t="s">
        <v>2381</v>
      </c>
      <c r="B546" s="1" t="s">
        <v>2382</v>
      </c>
      <c r="C546" s="1" t="s">
        <v>2383</v>
      </c>
      <c r="D546" s="1" t="s">
        <v>114</v>
      </c>
      <c r="E546" s="1" t="s">
        <v>92</v>
      </c>
      <c r="F546" s="1">
        <v>45.0</v>
      </c>
      <c r="G546" s="3">
        <v>45566.0</v>
      </c>
      <c r="H546" s="1" t="s">
        <v>325</v>
      </c>
      <c r="I546" s="1" t="s">
        <v>21</v>
      </c>
      <c r="J546" s="2">
        <v>0.57</v>
      </c>
      <c r="K546" s="1"/>
      <c r="L546" s="1" t="s">
        <v>48</v>
      </c>
      <c r="M546" s="1"/>
      <c r="N546" s="1"/>
      <c r="O546" s="1"/>
      <c r="P546" s="1" t="s">
        <v>33</v>
      </c>
      <c r="Q546" s="1">
        <v>3.0</v>
      </c>
      <c r="R546" s="3">
        <v>45566.0</v>
      </c>
    </row>
    <row r="547">
      <c r="A547" s="1" t="s">
        <v>2384</v>
      </c>
      <c r="B547" s="1" t="s">
        <v>2385</v>
      </c>
      <c r="C547" s="1" t="s">
        <v>2386</v>
      </c>
      <c r="D547" s="1" t="s">
        <v>91</v>
      </c>
      <c r="E547" s="1" t="s">
        <v>77</v>
      </c>
      <c r="F547" s="1">
        <v>18.0</v>
      </c>
      <c r="G547" s="3">
        <v>45537.0</v>
      </c>
      <c r="H547" s="1" t="s">
        <v>38</v>
      </c>
      <c r="I547" s="1" t="s">
        <v>39</v>
      </c>
      <c r="J547" s="2">
        <v>48.0</v>
      </c>
      <c r="K547" s="1"/>
      <c r="L547" s="1">
        <v>45.0</v>
      </c>
      <c r="M547" s="1"/>
      <c r="N547" s="1"/>
      <c r="O547" s="1"/>
      <c r="P547" s="1" t="s">
        <v>40</v>
      </c>
      <c r="Q547" s="1">
        <v>1.0</v>
      </c>
      <c r="R547" s="1" t="s">
        <v>2387</v>
      </c>
    </row>
    <row r="548">
      <c r="A548" s="1" t="s">
        <v>2388</v>
      </c>
      <c r="B548" s="1" t="s">
        <v>2389</v>
      </c>
      <c r="C548" s="1" t="s">
        <v>2390</v>
      </c>
      <c r="D548" s="1" t="s">
        <v>114</v>
      </c>
      <c r="E548" s="1" t="s">
        <v>162</v>
      </c>
      <c r="F548" s="1">
        <v>39.0</v>
      </c>
      <c r="G548" s="1" t="s">
        <v>2391</v>
      </c>
      <c r="H548" s="1" t="s">
        <v>78</v>
      </c>
      <c r="I548" s="1" t="s">
        <v>39</v>
      </c>
      <c r="J548" s="2">
        <v>0.55</v>
      </c>
      <c r="K548" s="1"/>
      <c r="L548" s="1">
        <v>1.5</v>
      </c>
      <c r="M548" s="1"/>
      <c r="N548" s="1"/>
      <c r="O548" s="1"/>
      <c r="P548" s="1">
        <v>1.0</v>
      </c>
      <c r="R548" s="1" t="s">
        <v>2392</v>
      </c>
    </row>
    <row r="549">
      <c r="A549" s="1" t="s">
        <v>2393</v>
      </c>
      <c r="B549" s="1" t="s">
        <v>2394</v>
      </c>
      <c r="C549" s="1" t="s">
        <v>2395</v>
      </c>
      <c r="D549" s="1" t="s">
        <v>59</v>
      </c>
      <c r="E549" s="1" t="s">
        <v>53</v>
      </c>
      <c r="F549" s="1">
        <v>0.0</v>
      </c>
      <c r="G549" s="1" t="s">
        <v>1219</v>
      </c>
      <c r="H549" s="1" t="s">
        <v>176</v>
      </c>
      <c r="I549" s="1" t="s">
        <v>153</v>
      </c>
      <c r="J549" s="2">
        <v>0.72</v>
      </c>
      <c r="K549" s="1"/>
      <c r="L549" s="1" t="s">
        <v>67</v>
      </c>
      <c r="M549" s="1"/>
      <c r="N549" s="1"/>
      <c r="O549" s="1"/>
      <c r="P549" s="1" t="s">
        <v>79</v>
      </c>
      <c r="Q549" s="1">
        <v>5.0</v>
      </c>
      <c r="R549" s="1" t="s">
        <v>1220</v>
      </c>
    </row>
    <row r="550">
      <c r="A550" s="1" t="s">
        <v>2396</v>
      </c>
      <c r="B550" s="1" t="s">
        <v>2397</v>
      </c>
      <c r="C550" s="1" t="s">
        <v>2398</v>
      </c>
      <c r="D550" s="1" t="s">
        <v>17</v>
      </c>
      <c r="E550" s="1" t="s">
        <v>46</v>
      </c>
      <c r="G550" s="3">
        <v>44747.0</v>
      </c>
      <c r="H550" s="1" t="s">
        <v>72</v>
      </c>
      <c r="I550" s="1" t="s">
        <v>32</v>
      </c>
      <c r="J550" s="2">
        <v>0.87</v>
      </c>
      <c r="K550" s="1"/>
      <c r="L550" s="1" t="s">
        <v>48</v>
      </c>
      <c r="M550" s="1"/>
      <c r="N550" s="1"/>
      <c r="O550" s="1"/>
      <c r="P550" s="1" t="s">
        <v>40</v>
      </c>
      <c r="R550" s="1" t="s">
        <v>2399</v>
      </c>
    </row>
    <row r="551">
      <c r="A551" s="1" t="s">
        <v>2400</v>
      </c>
      <c r="B551" s="1" t="s">
        <v>2401</v>
      </c>
      <c r="C551" s="1" t="s">
        <v>2402</v>
      </c>
      <c r="D551" s="1" t="s">
        <v>17</v>
      </c>
      <c r="E551" s="1" t="s">
        <v>29</v>
      </c>
      <c r="F551" s="1">
        <v>34.0</v>
      </c>
      <c r="G551" s="4">
        <v>44876.0</v>
      </c>
      <c r="H551" s="1" t="s">
        <v>38</v>
      </c>
      <c r="I551" s="1" t="s">
        <v>39</v>
      </c>
      <c r="J551" s="2">
        <v>31.0</v>
      </c>
      <c r="K551" s="1"/>
      <c r="L551" s="1" t="s">
        <v>48</v>
      </c>
      <c r="M551" s="1"/>
      <c r="N551" s="1"/>
      <c r="O551" s="1"/>
      <c r="P551" s="1" t="s">
        <v>40</v>
      </c>
      <c r="Q551" s="1">
        <v>5.0</v>
      </c>
      <c r="R551" s="1" t="s">
        <v>2403</v>
      </c>
    </row>
    <row r="552">
      <c r="A552" s="1" t="s">
        <v>2404</v>
      </c>
      <c r="B552" s="1" t="s">
        <v>2405</v>
      </c>
      <c r="C552" s="1" t="s">
        <v>2406</v>
      </c>
      <c r="D552" s="1" t="s">
        <v>124</v>
      </c>
      <c r="E552" s="1" t="s">
        <v>53</v>
      </c>
      <c r="F552" s="1">
        <v>43.0</v>
      </c>
      <c r="G552" s="1" t="s">
        <v>739</v>
      </c>
      <c r="H552" s="1" t="s">
        <v>325</v>
      </c>
      <c r="I552" s="1" t="s">
        <v>21</v>
      </c>
      <c r="J552" s="2">
        <v>0.1</v>
      </c>
      <c r="K552" s="1"/>
      <c r="L552" s="1">
        <v>2.0</v>
      </c>
      <c r="M552" s="1"/>
      <c r="N552" s="1"/>
      <c r="O552" s="1"/>
      <c r="P552" s="1" t="s">
        <v>79</v>
      </c>
      <c r="Q552" s="1">
        <v>6.0</v>
      </c>
      <c r="R552" s="1" t="s">
        <v>740</v>
      </c>
    </row>
    <row r="553">
      <c r="A553" s="1" t="s">
        <v>2407</v>
      </c>
      <c r="B553" s="1" t="s">
        <v>2408</v>
      </c>
      <c r="C553" s="1" t="s">
        <v>2409</v>
      </c>
      <c r="D553" s="1" t="s">
        <v>28</v>
      </c>
      <c r="E553" s="1" t="s">
        <v>162</v>
      </c>
      <c r="F553" s="1">
        <v>45.0</v>
      </c>
      <c r="G553" s="3">
        <v>45292.0</v>
      </c>
      <c r="H553" s="1" t="s">
        <v>325</v>
      </c>
      <c r="I553" s="1" t="s">
        <v>21</v>
      </c>
      <c r="J553" s="2">
        <v>0.58</v>
      </c>
      <c r="K553" s="1"/>
      <c r="L553" s="1">
        <v>2.0</v>
      </c>
      <c r="M553" s="1"/>
      <c r="N553" s="1"/>
      <c r="O553" s="1"/>
      <c r="P553" s="1" t="s">
        <v>79</v>
      </c>
      <c r="Q553" s="1">
        <v>6.0</v>
      </c>
      <c r="R553" s="1" t="s">
        <v>2410</v>
      </c>
    </row>
    <row r="554">
      <c r="A554" s="1" t="s">
        <v>2411</v>
      </c>
      <c r="B554" s="1" t="s">
        <v>2412</v>
      </c>
      <c r="C554" s="1" t="s">
        <v>2413</v>
      </c>
      <c r="D554" s="1" t="s">
        <v>124</v>
      </c>
      <c r="E554" s="1" t="s">
        <v>142</v>
      </c>
      <c r="G554" s="1" t="s">
        <v>2414</v>
      </c>
      <c r="H554" s="1" t="s">
        <v>72</v>
      </c>
      <c r="I554" s="1" t="s">
        <v>32</v>
      </c>
      <c r="J554" s="2">
        <v>0.0</v>
      </c>
      <c r="K554" s="1"/>
      <c r="L554" s="1" t="s">
        <v>67</v>
      </c>
      <c r="M554" s="1"/>
      <c r="N554" s="1"/>
      <c r="O554" s="1"/>
      <c r="P554" s="1">
        <v>0.0</v>
      </c>
      <c r="Q554" s="1">
        <v>4.0</v>
      </c>
      <c r="R554" s="1" t="s">
        <v>2415</v>
      </c>
    </row>
    <row r="555">
      <c r="A555" s="1" t="s">
        <v>2416</v>
      </c>
      <c r="B555" s="1" t="s">
        <v>2417</v>
      </c>
      <c r="C555" s="1" t="s">
        <v>2418</v>
      </c>
      <c r="D555" s="1" t="s">
        <v>91</v>
      </c>
      <c r="E555" s="1" t="s">
        <v>46</v>
      </c>
      <c r="F555" s="1">
        <v>20.0</v>
      </c>
      <c r="G555" s="1" t="s">
        <v>675</v>
      </c>
      <c r="H555" s="1" t="s">
        <v>31</v>
      </c>
      <c r="I555" s="1" t="s">
        <v>32</v>
      </c>
      <c r="J555" s="2">
        <v>0.78</v>
      </c>
      <c r="K555" s="1"/>
      <c r="L555" s="1">
        <v>2.0</v>
      </c>
      <c r="M555" s="1"/>
      <c r="N555" s="1"/>
      <c r="O555" s="1"/>
      <c r="P555" s="1" t="s">
        <v>23</v>
      </c>
      <c r="Q555" s="1">
        <v>3.0</v>
      </c>
      <c r="R555" s="1" t="s">
        <v>2419</v>
      </c>
    </row>
    <row r="556">
      <c r="A556" s="1" t="s">
        <v>2420</v>
      </c>
      <c r="B556" s="1" t="s">
        <v>2421</v>
      </c>
      <c r="C556" s="1" t="s">
        <v>2422</v>
      </c>
      <c r="D556" s="1" t="s">
        <v>45</v>
      </c>
      <c r="E556" s="1" t="s">
        <v>77</v>
      </c>
      <c r="G556" s="1" t="s">
        <v>2423</v>
      </c>
      <c r="H556" s="1" t="s">
        <v>20</v>
      </c>
      <c r="I556" s="1" t="s">
        <v>21</v>
      </c>
      <c r="J556" s="2">
        <v>0.83</v>
      </c>
      <c r="K556" s="1"/>
      <c r="L556" s="1">
        <v>1.5</v>
      </c>
      <c r="M556" s="1"/>
      <c r="N556" s="1"/>
      <c r="O556" s="1"/>
      <c r="P556" s="1" t="s">
        <v>40</v>
      </c>
      <c r="Q556" s="1">
        <v>2.0</v>
      </c>
      <c r="R556" s="1" t="s">
        <v>2424</v>
      </c>
    </row>
    <row r="557">
      <c r="A557" s="1" t="s">
        <v>2425</v>
      </c>
      <c r="B557" s="1" t="s">
        <v>2426</v>
      </c>
      <c r="C557" s="1" t="s">
        <v>2427</v>
      </c>
      <c r="D557" s="1" t="s">
        <v>45</v>
      </c>
      <c r="E557" s="1" t="s">
        <v>92</v>
      </c>
      <c r="F557" s="1">
        <v>0.0</v>
      </c>
      <c r="G557" s="3">
        <v>44812.0</v>
      </c>
      <c r="H557" s="1" t="s">
        <v>20</v>
      </c>
      <c r="I557" s="1" t="s">
        <v>21</v>
      </c>
      <c r="J557" s="2">
        <v>56.0</v>
      </c>
      <c r="K557" s="1"/>
      <c r="L557" s="1" t="s">
        <v>22</v>
      </c>
      <c r="M557" s="1"/>
      <c r="N557" s="1"/>
      <c r="O557" s="1"/>
      <c r="P557" s="1" t="s">
        <v>40</v>
      </c>
      <c r="Q557" s="1">
        <v>4.0</v>
      </c>
      <c r="R557" s="1" t="s">
        <v>2428</v>
      </c>
    </row>
    <row r="558">
      <c r="A558" s="1" t="s">
        <v>2429</v>
      </c>
      <c r="B558" s="1" t="s">
        <v>2430</v>
      </c>
      <c r="C558" s="1" t="s">
        <v>2431</v>
      </c>
      <c r="D558" s="1" t="s">
        <v>28</v>
      </c>
      <c r="E558" s="1" t="s">
        <v>29</v>
      </c>
      <c r="G558" s="1" t="s">
        <v>2432</v>
      </c>
      <c r="H558" s="1" t="s">
        <v>325</v>
      </c>
      <c r="I558" s="1" t="s">
        <v>21</v>
      </c>
      <c r="J558" s="2">
        <v>0.91</v>
      </c>
      <c r="K558" s="1"/>
      <c r="L558" s="1">
        <v>1.5</v>
      </c>
      <c r="M558" s="1"/>
      <c r="N558" s="1"/>
      <c r="O558" s="1"/>
      <c r="P558" s="1">
        <v>1.0</v>
      </c>
      <c r="Q558" s="1">
        <v>4.0</v>
      </c>
      <c r="R558" s="1" t="s">
        <v>2432</v>
      </c>
    </row>
    <row r="559">
      <c r="A559" s="1" t="s">
        <v>2433</v>
      </c>
      <c r="B559" s="1" t="s">
        <v>2434</v>
      </c>
      <c r="C559" s="1" t="s">
        <v>2435</v>
      </c>
      <c r="D559" s="1" t="s">
        <v>17</v>
      </c>
      <c r="E559" s="1" t="s">
        <v>46</v>
      </c>
      <c r="G559" s="3">
        <v>45232.0</v>
      </c>
      <c r="H559" s="1" t="s">
        <v>31</v>
      </c>
      <c r="I559" s="1" t="s">
        <v>32</v>
      </c>
      <c r="J559" s="2">
        <v>67.0</v>
      </c>
      <c r="K559" s="1"/>
      <c r="L559" s="1" t="s">
        <v>22</v>
      </c>
      <c r="M559" s="1"/>
      <c r="N559" s="1"/>
      <c r="O559" s="1"/>
      <c r="P559" s="1" t="s">
        <v>79</v>
      </c>
      <c r="Q559" s="1">
        <v>1.0</v>
      </c>
      <c r="R559" s="1" t="s">
        <v>2436</v>
      </c>
    </row>
    <row r="560">
      <c r="A560" s="1" t="s">
        <v>2437</v>
      </c>
      <c r="B560" s="1" t="s">
        <v>2438</v>
      </c>
      <c r="C560" s="1" t="s">
        <v>2439</v>
      </c>
      <c r="D560" s="1" t="s">
        <v>59</v>
      </c>
      <c r="E560" s="1" t="s">
        <v>142</v>
      </c>
      <c r="F560" s="1">
        <v>0.0</v>
      </c>
      <c r="G560" s="3">
        <v>44927.0</v>
      </c>
      <c r="H560" s="1" t="s">
        <v>119</v>
      </c>
      <c r="I560" s="1" t="s">
        <v>62</v>
      </c>
      <c r="J560" s="2">
        <v>0.02</v>
      </c>
      <c r="K560" s="1"/>
      <c r="L560" s="1" t="s">
        <v>67</v>
      </c>
      <c r="M560" s="1"/>
      <c r="N560" s="1"/>
      <c r="O560" s="1"/>
      <c r="P560" s="1">
        <v>0.0</v>
      </c>
      <c r="Q560" s="1">
        <v>2.0</v>
      </c>
      <c r="R560" s="1" t="s">
        <v>2440</v>
      </c>
    </row>
    <row r="561">
      <c r="A561" s="1" t="s">
        <v>2441</v>
      </c>
      <c r="B561" s="1" t="s">
        <v>2442</v>
      </c>
      <c r="C561" s="1" t="s">
        <v>2443</v>
      </c>
      <c r="D561" s="1" t="s">
        <v>59</v>
      </c>
      <c r="E561" s="1" t="s">
        <v>142</v>
      </c>
      <c r="F561" s="1">
        <v>43.0</v>
      </c>
      <c r="G561" s="3">
        <v>45809.0</v>
      </c>
      <c r="H561" s="1" t="s">
        <v>78</v>
      </c>
      <c r="I561" s="1" t="s">
        <v>39</v>
      </c>
      <c r="J561" s="2">
        <v>92.0</v>
      </c>
      <c r="K561" s="1"/>
      <c r="L561" s="1" t="s">
        <v>22</v>
      </c>
      <c r="M561" s="1"/>
      <c r="N561" s="1"/>
      <c r="O561" s="1"/>
      <c r="P561" s="1" t="s">
        <v>33</v>
      </c>
      <c r="R561" s="1" t="s">
        <v>2444</v>
      </c>
    </row>
    <row r="562">
      <c r="A562" s="1" t="s">
        <v>2445</v>
      </c>
      <c r="B562" s="1" t="s">
        <v>2446</v>
      </c>
      <c r="C562" s="1" t="s">
        <v>2447</v>
      </c>
      <c r="D562" s="1" t="s">
        <v>124</v>
      </c>
      <c r="E562" s="1" t="s">
        <v>46</v>
      </c>
      <c r="F562" s="1">
        <v>25.0</v>
      </c>
      <c r="G562" s="3">
        <v>45391.0</v>
      </c>
      <c r="H562" s="1" t="s">
        <v>47</v>
      </c>
      <c r="I562" s="1" t="s">
        <v>21</v>
      </c>
      <c r="J562" s="2">
        <v>0.2</v>
      </c>
      <c r="K562" s="1"/>
      <c r="L562" s="1" t="s">
        <v>22</v>
      </c>
      <c r="M562" s="1"/>
      <c r="N562" s="1"/>
      <c r="O562" s="1"/>
      <c r="P562" s="1" t="s">
        <v>79</v>
      </c>
      <c r="Q562" s="1">
        <v>5.0</v>
      </c>
      <c r="R562" s="1" t="s">
        <v>2448</v>
      </c>
    </row>
    <row r="563">
      <c r="A563" s="1" t="s">
        <v>2449</v>
      </c>
      <c r="B563" s="1" t="s">
        <v>2450</v>
      </c>
      <c r="C563" s="1" t="s">
        <v>2451</v>
      </c>
      <c r="D563" s="1" t="s">
        <v>17</v>
      </c>
      <c r="E563" s="1" t="s">
        <v>92</v>
      </c>
      <c r="F563" s="1">
        <v>0.0</v>
      </c>
      <c r="G563" s="1" t="s">
        <v>2452</v>
      </c>
      <c r="H563" s="1" t="s">
        <v>54</v>
      </c>
      <c r="I563" s="1" t="s">
        <v>39</v>
      </c>
      <c r="J563" s="2">
        <v>0.64</v>
      </c>
      <c r="K563" s="1"/>
      <c r="L563" s="1" t="s">
        <v>48</v>
      </c>
      <c r="M563" s="1"/>
      <c r="N563" s="1"/>
      <c r="O563" s="1"/>
      <c r="P563" s="1" t="s">
        <v>33</v>
      </c>
      <c r="Q563" s="1">
        <v>1.0</v>
      </c>
      <c r="R563" s="1" t="s">
        <v>2453</v>
      </c>
    </row>
    <row r="564">
      <c r="A564" s="1" t="s">
        <v>2454</v>
      </c>
      <c r="B564" s="1" t="s">
        <v>2455</v>
      </c>
      <c r="C564" s="1" t="s">
        <v>2456</v>
      </c>
      <c r="D564" s="1" t="s">
        <v>17</v>
      </c>
      <c r="E564" s="1" t="s">
        <v>29</v>
      </c>
      <c r="G564" s="1" t="s">
        <v>2457</v>
      </c>
      <c r="H564" s="1" t="s">
        <v>54</v>
      </c>
      <c r="I564" s="1" t="s">
        <v>39</v>
      </c>
      <c r="J564" s="2">
        <v>0.19</v>
      </c>
      <c r="K564" s="1"/>
      <c r="L564" s="1">
        <v>45.0</v>
      </c>
      <c r="M564" s="1"/>
      <c r="N564" s="1"/>
      <c r="O564" s="1"/>
      <c r="P564" s="1" t="s">
        <v>79</v>
      </c>
      <c r="Q564" s="1">
        <v>6.0</v>
      </c>
      <c r="R564" s="1" t="s">
        <v>2457</v>
      </c>
    </row>
    <row r="565">
      <c r="A565" s="1" t="s">
        <v>2458</v>
      </c>
      <c r="B565" s="1" t="s">
        <v>2459</v>
      </c>
      <c r="C565" s="1" t="s">
        <v>2460</v>
      </c>
      <c r="D565" s="1" t="s">
        <v>59</v>
      </c>
      <c r="E565" s="1" t="s">
        <v>53</v>
      </c>
      <c r="G565" s="1" t="s">
        <v>2263</v>
      </c>
      <c r="H565" s="1" t="s">
        <v>47</v>
      </c>
      <c r="I565" s="1" t="s">
        <v>21</v>
      </c>
      <c r="J565" s="2">
        <v>0.13</v>
      </c>
      <c r="K565" s="1"/>
      <c r="L565" s="1">
        <v>45.0</v>
      </c>
      <c r="M565" s="1"/>
      <c r="N565" s="1"/>
      <c r="O565" s="1"/>
      <c r="P565" s="1">
        <v>1.0</v>
      </c>
      <c r="Q565" s="1">
        <v>2.0</v>
      </c>
      <c r="R565" s="1" t="s">
        <v>2264</v>
      </c>
    </row>
    <row r="566">
      <c r="A566" s="1" t="s">
        <v>2461</v>
      </c>
      <c r="B566" s="1" t="s">
        <v>2462</v>
      </c>
      <c r="C566" s="1" t="s">
        <v>2463</v>
      </c>
      <c r="D566" s="1" t="s">
        <v>124</v>
      </c>
      <c r="E566" s="1" t="s">
        <v>18</v>
      </c>
      <c r="F566" s="1">
        <v>42.0</v>
      </c>
      <c r="G566" s="3">
        <v>45993.0</v>
      </c>
      <c r="H566" s="1" t="s">
        <v>119</v>
      </c>
      <c r="I566" s="1" t="s">
        <v>62</v>
      </c>
      <c r="J566" s="2">
        <v>0.42</v>
      </c>
      <c r="K566" s="1"/>
      <c r="L566" s="1" t="s">
        <v>22</v>
      </c>
      <c r="M566" s="1"/>
      <c r="N566" s="1"/>
      <c r="O566" s="1"/>
      <c r="P566" s="1" t="s">
        <v>40</v>
      </c>
      <c r="Q566" s="1">
        <v>6.0</v>
      </c>
      <c r="R566" s="1" t="s">
        <v>2464</v>
      </c>
    </row>
    <row r="567">
      <c r="A567" s="1" t="s">
        <v>2465</v>
      </c>
      <c r="B567" s="1" t="s">
        <v>2466</v>
      </c>
      <c r="C567" s="1" t="s">
        <v>2467</v>
      </c>
      <c r="D567" s="1" t="s">
        <v>45</v>
      </c>
      <c r="E567" s="1" t="s">
        <v>53</v>
      </c>
      <c r="F567" s="1">
        <v>0.0</v>
      </c>
      <c r="G567" s="3">
        <v>44810.0</v>
      </c>
      <c r="H567" s="1" t="s">
        <v>54</v>
      </c>
      <c r="I567" s="1" t="s">
        <v>39</v>
      </c>
      <c r="J567" s="2">
        <v>0.91</v>
      </c>
      <c r="K567" s="1"/>
      <c r="L567" s="1">
        <v>1.5</v>
      </c>
      <c r="M567" s="1"/>
      <c r="N567" s="1"/>
      <c r="O567" s="1"/>
      <c r="P567" s="1" t="s">
        <v>23</v>
      </c>
      <c r="Q567" s="1">
        <v>6.0</v>
      </c>
      <c r="R567" s="1" t="s">
        <v>2468</v>
      </c>
    </row>
    <row r="568">
      <c r="A568" s="1" t="s">
        <v>2469</v>
      </c>
      <c r="B568" s="1" t="s">
        <v>2470</v>
      </c>
      <c r="C568" s="1" t="s">
        <v>2471</v>
      </c>
      <c r="D568" s="1" t="s">
        <v>124</v>
      </c>
      <c r="E568" s="1" t="s">
        <v>53</v>
      </c>
      <c r="F568" s="1">
        <v>42.0</v>
      </c>
      <c r="G568" s="1" t="s">
        <v>2472</v>
      </c>
      <c r="H568" s="1" t="s">
        <v>176</v>
      </c>
      <c r="I568" s="1" t="s">
        <v>153</v>
      </c>
      <c r="J568" s="2">
        <v>66.0</v>
      </c>
      <c r="K568" s="1"/>
      <c r="L568" s="1" t="s">
        <v>67</v>
      </c>
      <c r="M568" s="1"/>
      <c r="N568" s="1"/>
      <c r="O568" s="1"/>
      <c r="P568" s="1">
        <v>1.0</v>
      </c>
      <c r="Q568" s="1">
        <v>6.0</v>
      </c>
      <c r="R568" s="1" t="s">
        <v>2473</v>
      </c>
    </row>
    <row r="569">
      <c r="A569" s="1" t="s">
        <v>2474</v>
      </c>
      <c r="B569" s="1" t="s">
        <v>2475</v>
      </c>
      <c r="C569" s="1" t="s">
        <v>2476</v>
      </c>
      <c r="D569" s="1" t="s">
        <v>99</v>
      </c>
      <c r="E569" s="1" t="s">
        <v>53</v>
      </c>
      <c r="F569" s="1">
        <v>36.0</v>
      </c>
      <c r="G569" s="3">
        <v>45540.0</v>
      </c>
      <c r="H569" s="1" t="s">
        <v>20</v>
      </c>
      <c r="I569" s="1" t="s">
        <v>21</v>
      </c>
      <c r="J569" s="2">
        <v>0.98</v>
      </c>
      <c r="K569" s="1"/>
      <c r="L569" s="1">
        <v>2.0</v>
      </c>
      <c r="M569" s="1"/>
      <c r="N569" s="1"/>
      <c r="O569" s="1"/>
      <c r="P569" s="1">
        <v>0.0</v>
      </c>
      <c r="Q569" s="1">
        <v>2.0</v>
      </c>
      <c r="R569" s="1" t="s">
        <v>1351</v>
      </c>
    </row>
    <row r="570">
      <c r="A570" s="1" t="s">
        <v>2477</v>
      </c>
      <c r="B570" s="1" t="s">
        <v>2478</v>
      </c>
      <c r="C570" s="1" t="s">
        <v>2479</v>
      </c>
      <c r="D570" s="1" t="s">
        <v>59</v>
      </c>
      <c r="E570" s="1" t="s">
        <v>162</v>
      </c>
      <c r="G570" s="1" t="s">
        <v>2145</v>
      </c>
      <c r="H570" s="1" t="s">
        <v>72</v>
      </c>
      <c r="I570" s="1" t="s">
        <v>32</v>
      </c>
      <c r="J570" s="2">
        <v>89.0</v>
      </c>
      <c r="K570" s="1"/>
      <c r="L570" s="1" t="s">
        <v>67</v>
      </c>
      <c r="M570" s="1"/>
      <c r="N570" s="1"/>
      <c r="O570" s="1"/>
      <c r="P570" s="1">
        <v>1.0</v>
      </c>
      <c r="Q570" s="1">
        <v>5.0</v>
      </c>
      <c r="R570" s="1" t="s">
        <v>2480</v>
      </c>
    </row>
    <row r="571">
      <c r="A571" s="1" t="s">
        <v>2481</v>
      </c>
      <c r="B571" s="1" t="s">
        <v>2482</v>
      </c>
      <c r="C571" s="1" t="s">
        <v>2483</v>
      </c>
      <c r="D571" s="1" t="s">
        <v>59</v>
      </c>
      <c r="E571" s="1" t="s">
        <v>18</v>
      </c>
      <c r="F571" s="1">
        <v>42.0</v>
      </c>
      <c r="G571" s="1" t="s">
        <v>2296</v>
      </c>
      <c r="H571" s="1" t="s">
        <v>152</v>
      </c>
      <c r="I571" s="1" t="s">
        <v>153</v>
      </c>
      <c r="J571" s="2">
        <v>0.69</v>
      </c>
      <c r="K571" s="1"/>
      <c r="L571" s="1" t="s">
        <v>67</v>
      </c>
      <c r="M571" s="1"/>
      <c r="N571" s="1"/>
      <c r="O571" s="1"/>
      <c r="P571" s="1" t="s">
        <v>79</v>
      </c>
      <c r="Q571" s="1">
        <v>5.0</v>
      </c>
      <c r="R571" s="1" t="s">
        <v>2484</v>
      </c>
    </row>
    <row r="572">
      <c r="A572" s="1" t="s">
        <v>2485</v>
      </c>
      <c r="B572" s="1" t="s">
        <v>2486</v>
      </c>
      <c r="C572" s="1" t="s">
        <v>2487</v>
      </c>
      <c r="D572" s="1" t="s">
        <v>45</v>
      </c>
      <c r="E572" s="1" t="s">
        <v>77</v>
      </c>
      <c r="F572" s="1">
        <v>0.0</v>
      </c>
      <c r="G572" s="3">
        <v>45544.0</v>
      </c>
      <c r="H572" s="1" t="s">
        <v>47</v>
      </c>
      <c r="I572" s="1" t="s">
        <v>21</v>
      </c>
      <c r="J572" s="2">
        <v>94.0</v>
      </c>
      <c r="K572" s="1"/>
      <c r="L572" s="1" t="s">
        <v>67</v>
      </c>
      <c r="M572" s="1"/>
      <c r="N572" s="1"/>
      <c r="O572" s="1"/>
      <c r="P572" s="1" t="s">
        <v>33</v>
      </c>
      <c r="Q572" s="1">
        <v>2.0</v>
      </c>
      <c r="R572" s="1" t="s">
        <v>2488</v>
      </c>
    </row>
    <row r="573">
      <c r="A573" s="1" t="s">
        <v>2489</v>
      </c>
      <c r="B573" s="1" t="s">
        <v>2490</v>
      </c>
      <c r="C573" s="1" t="s">
        <v>2491</v>
      </c>
      <c r="D573" s="1" t="s">
        <v>17</v>
      </c>
      <c r="E573" s="1" t="s">
        <v>29</v>
      </c>
      <c r="G573" s="4">
        <v>45211.0</v>
      </c>
      <c r="H573" s="1" t="s">
        <v>252</v>
      </c>
      <c r="I573" s="1" t="s">
        <v>153</v>
      </c>
      <c r="J573" s="2">
        <v>0.3</v>
      </c>
      <c r="K573" s="1"/>
      <c r="L573" s="1">
        <v>45.0</v>
      </c>
      <c r="M573" s="1"/>
      <c r="N573" s="1"/>
      <c r="O573" s="1"/>
      <c r="P573" s="1">
        <v>1.0</v>
      </c>
      <c r="Q573" s="1">
        <v>6.0</v>
      </c>
      <c r="R573" s="4">
        <v>45211.0</v>
      </c>
    </row>
    <row r="574">
      <c r="A574" s="1" t="s">
        <v>2492</v>
      </c>
      <c r="B574" s="1" t="s">
        <v>2493</v>
      </c>
      <c r="C574" s="1" t="s">
        <v>133</v>
      </c>
      <c r="D574" s="1" t="s">
        <v>59</v>
      </c>
      <c r="E574" s="1" t="s">
        <v>92</v>
      </c>
      <c r="F574" s="1">
        <v>0.0</v>
      </c>
      <c r="G574" s="1" t="s">
        <v>2494</v>
      </c>
      <c r="H574" s="1" t="s">
        <v>38</v>
      </c>
      <c r="I574" s="1" t="s">
        <v>39</v>
      </c>
      <c r="J574" s="2">
        <v>57.0</v>
      </c>
      <c r="K574" s="1"/>
      <c r="L574" s="1" t="s">
        <v>48</v>
      </c>
      <c r="M574" s="1"/>
      <c r="N574" s="1"/>
      <c r="O574" s="1"/>
      <c r="P574" s="1">
        <v>1.0</v>
      </c>
      <c r="Q574" s="1">
        <v>3.0</v>
      </c>
      <c r="R574" s="1" t="s">
        <v>2494</v>
      </c>
    </row>
    <row r="575">
      <c r="A575" s="1" t="s">
        <v>2495</v>
      </c>
      <c r="B575" s="1" t="s">
        <v>2496</v>
      </c>
      <c r="C575" s="1" t="s">
        <v>2497</v>
      </c>
      <c r="D575" s="1" t="s">
        <v>114</v>
      </c>
      <c r="E575" s="1" t="s">
        <v>18</v>
      </c>
      <c r="F575" s="1">
        <v>0.0</v>
      </c>
      <c r="G575" s="3">
        <v>45482.0</v>
      </c>
      <c r="H575" s="1" t="s">
        <v>31</v>
      </c>
      <c r="I575" s="1" t="s">
        <v>32</v>
      </c>
      <c r="J575" s="2">
        <v>0.85</v>
      </c>
      <c r="K575" s="1"/>
      <c r="L575" s="1">
        <v>2.0</v>
      </c>
      <c r="M575" s="1"/>
      <c r="N575" s="1"/>
      <c r="O575" s="1"/>
      <c r="P575" s="1" t="s">
        <v>33</v>
      </c>
      <c r="Q575" s="1">
        <v>6.0</v>
      </c>
      <c r="R575" s="1" t="s">
        <v>2498</v>
      </c>
    </row>
    <row r="576">
      <c r="A576" s="1" t="s">
        <v>2499</v>
      </c>
      <c r="B576" s="1" t="s">
        <v>2500</v>
      </c>
      <c r="C576" s="1" t="s">
        <v>2501</v>
      </c>
      <c r="D576" s="1" t="s">
        <v>17</v>
      </c>
      <c r="E576" s="1" t="s">
        <v>29</v>
      </c>
      <c r="F576" s="1">
        <v>31.0</v>
      </c>
      <c r="G576" s="3">
        <v>44778.0</v>
      </c>
      <c r="H576" s="1" t="s">
        <v>31</v>
      </c>
      <c r="I576" s="1" t="s">
        <v>32</v>
      </c>
      <c r="J576" s="2">
        <v>0.18</v>
      </c>
      <c r="K576" s="1"/>
      <c r="L576" s="1">
        <v>2.0</v>
      </c>
      <c r="M576" s="1"/>
      <c r="N576" s="1"/>
      <c r="O576" s="1"/>
      <c r="P576" s="1" t="s">
        <v>40</v>
      </c>
      <c r="R576" s="1" t="s">
        <v>2502</v>
      </c>
    </row>
    <row r="577">
      <c r="A577" s="1" t="s">
        <v>2503</v>
      </c>
      <c r="B577" s="1" t="s">
        <v>2504</v>
      </c>
      <c r="C577" s="1" t="s">
        <v>2505</v>
      </c>
      <c r="D577" s="1" t="s">
        <v>91</v>
      </c>
      <c r="E577" s="1" t="s">
        <v>142</v>
      </c>
      <c r="G577" s="1" t="s">
        <v>1502</v>
      </c>
      <c r="H577" s="1" t="s">
        <v>325</v>
      </c>
      <c r="I577" s="1" t="s">
        <v>21</v>
      </c>
      <c r="J577" s="2">
        <v>0.99</v>
      </c>
      <c r="K577" s="1"/>
      <c r="L577" s="1">
        <v>45.0</v>
      </c>
      <c r="M577" s="1"/>
      <c r="N577" s="1"/>
      <c r="O577" s="1"/>
      <c r="P577" s="1" t="s">
        <v>40</v>
      </c>
      <c r="Q577" s="1">
        <v>4.0</v>
      </c>
      <c r="R577" s="1" t="s">
        <v>2506</v>
      </c>
    </row>
    <row r="578">
      <c r="A578" s="1" t="s">
        <v>2507</v>
      </c>
      <c r="B578" s="1" t="s">
        <v>2508</v>
      </c>
      <c r="C578" s="1" t="s">
        <v>2509</v>
      </c>
      <c r="D578" s="1" t="s">
        <v>45</v>
      </c>
      <c r="E578" s="1" t="s">
        <v>142</v>
      </c>
      <c r="F578" s="1">
        <v>33.0</v>
      </c>
      <c r="G578" s="1" t="s">
        <v>2510</v>
      </c>
      <c r="H578" s="1" t="s">
        <v>252</v>
      </c>
      <c r="I578" s="1" t="s">
        <v>153</v>
      </c>
      <c r="J578" s="2">
        <v>16.0</v>
      </c>
      <c r="K578" s="1"/>
      <c r="L578" s="1" t="s">
        <v>67</v>
      </c>
      <c r="M578" s="1"/>
      <c r="N578" s="1"/>
      <c r="O578" s="1"/>
      <c r="P578" s="1">
        <v>1.0</v>
      </c>
      <c r="R578" s="1" t="s">
        <v>2511</v>
      </c>
    </row>
    <row r="579">
      <c r="A579" s="1" t="s">
        <v>2512</v>
      </c>
      <c r="B579" s="1" t="s">
        <v>2513</v>
      </c>
      <c r="C579" s="1" t="s">
        <v>2514</v>
      </c>
      <c r="D579" s="1" t="s">
        <v>59</v>
      </c>
      <c r="E579" s="1" t="s">
        <v>46</v>
      </c>
      <c r="G579" s="3">
        <v>45389.0</v>
      </c>
      <c r="H579" s="1" t="s">
        <v>38</v>
      </c>
      <c r="I579" s="1" t="s">
        <v>39</v>
      </c>
      <c r="J579" s="2">
        <v>0.73</v>
      </c>
      <c r="K579" s="1"/>
      <c r="L579" s="1">
        <v>1.5</v>
      </c>
      <c r="M579" s="1"/>
      <c r="N579" s="1"/>
      <c r="O579" s="1"/>
      <c r="P579" s="1" t="s">
        <v>79</v>
      </c>
      <c r="Q579" s="1">
        <v>3.0</v>
      </c>
      <c r="R579" s="1" t="s">
        <v>2515</v>
      </c>
    </row>
    <row r="580">
      <c r="A580" s="1" t="s">
        <v>2516</v>
      </c>
      <c r="B580" s="1" t="s">
        <v>2517</v>
      </c>
      <c r="C580" s="1" t="s">
        <v>2518</v>
      </c>
      <c r="D580" s="1" t="s">
        <v>124</v>
      </c>
      <c r="E580" s="1" t="s">
        <v>29</v>
      </c>
      <c r="F580" s="1">
        <v>0.0</v>
      </c>
      <c r="G580" s="1" t="s">
        <v>2519</v>
      </c>
      <c r="H580" s="1" t="s">
        <v>252</v>
      </c>
      <c r="I580" s="1" t="s">
        <v>153</v>
      </c>
      <c r="J580" s="2">
        <v>39.0</v>
      </c>
      <c r="K580" s="1"/>
      <c r="L580" s="1">
        <v>1.5</v>
      </c>
      <c r="M580" s="1"/>
      <c r="N580" s="1"/>
      <c r="O580" s="1"/>
      <c r="P580" s="1" t="s">
        <v>79</v>
      </c>
      <c r="Q580" s="1">
        <v>3.0</v>
      </c>
      <c r="R580" s="1" t="s">
        <v>2520</v>
      </c>
    </row>
    <row r="581">
      <c r="A581" s="1" t="s">
        <v>2521</v>
      </c>
      <c r="B581" s="1" t="s">
        <v>2522</v>
      </c>
      <c r="C581" s="1" t="s">
        <v>2523</v>
      </c>
      <c r="D581" s="1" t="s">
        <v>114</v>
      </c>
      <c r="E581" s="1" t="s">
        <v>53</v>
      </c>
      <c r="F581" s="1">
        <v>0.0</v>
      </c>
      <c r="G581" s="3">
        <v>45452.0</v>
      </c>
      <c r="H581" s="1" t="s">
        <v>61</v>
      </c>
      <c r="I581" s="1" t="s">
        <v>62</v>
      </c>
      <c r="J581" s="2">
        <v>0.43</v>
      </c>
      <c r="K581" s="1"/>
      <c r="L581" s="1">
        <v>45.0</v>
      </c>
      <c r="M581" s="1"/>
      <c r="N581" s="1"/>
      <c r="O581" s="1"/>
      <c r="P581" s="1" t="s">
        <v>40</v>
      </c>
      <c r="Q581" s="1">
        <v>6.0</v>
      </c>
      <c r="R581" s="1" t="s">
        <v>2524</v>
      </c>
    </row>
    <row r="582">
      <c r="A582" s="1" t="s">
        <v>2525</v>
      </c>
      <c r="B582" s="1" t="s">
        <v>2526</v>
      </c>
      <c r="C582" s="1" t="s">
        <v>2527</v>
      </c>
      <c r="D582" s="1" t="s">
        <v>91</v>
      </c>
      <c r="E582" s="1" t="s">
        <v>162</v>
      </c>
      <c r="F582" s="1">
        <v>35.0</v>
      </c>
      <c r="G582" s="1" t="s">
        <v>2528</v>
      </c>
      <c r="H582" s="1" t="s">
        <v>164</v>
      </c>
      <c r="I582" s="1" t="s">
        <v>62</v>
      </c>
      <c r="J582" s="2">
        <v>85.0</v>
      </c>
      <c r="K582" s="1"/>
      <c r="L582" s="1">
        <v>1.5</v>
      </c>
      <c r="M582" s="1"/>
      <c r="N582" s="1"/>
      <c r="O582" s="1"/>
      <c r="P582" s="1" t="s">
        <v>40</v>
      </c>
      <c r="Q582" s="1">
        <v>5.0</v>
      </c>
      <c r="R582" s="1" t="s">
        <v>2529</v>
      </c>
    </row>
    <row r="583">
      <c r="A583" s="1" t="s">
        <v>2530</v>
      </c>
      <c r="B583" s="1" t="s">
        <v>2531</v>
      </c>
      <c r="C583" s="1" t="s">
        <v>2532</v>
      </c>
      <c r="D583" s="1" t="s">
        <v>17</v>
      </c>
      <c r="E583" s="1" t="s">
        <v>100</v>
      </c>
      <c r="F583" s="1">
        <v>20.0</v>
      </c>
      <c r="G583" s="3">
        <v>44720.0</v>
      </c>
      <c r="H583" s="1" t="s">
        <v>78</v>
      </c>
      <c r="I583" s="1" t="s">
        <v>39</v>
      </c>
      <c r="J583" s="2">
        <v>73.0</v>
      </c>
      <c r="K583" s="1"/>
      <c r="L583" s="1" t="s">
        <v>22</v>
      </c>
      <c r="M583" s="1"/>
      <c r="N583" s="1"/>
      <c r="O583" s="1"/>
      <c r="P583" s="1">
        <v>1.0</v>
      </c>
      <c r="R583" s="1" t="s">
        <v>2533</v>
      </c>
    </row>
    <row r="584">
      <c r="A584" s="1" t="s">
        <v>2534</v>
      </c>
      <c r="B584" s="1" t="s">
        <v>2535</v>
      </c>
      <c r="C584" s="1" t="s">
        <v>2536</v>
      </c>
      <c r="D584" s="1" t="s">
        <v>99</v>
      </c>
      <c r="E584" s="1" t="s">
        <v>46</v>
      </c>
      <c r="F584" s="1">
        <v>43.0</v>
      </c>
      <c r="G584" s="3">
        <v>45327.0</v>
      </c>
      <c r="H584" s="1" t="s">
        <v>94</v>
      </c>
      <c r="I584" s="1" t="s">
        <v>32</v>
      </c>
      <c r="J584" s="2">
        <v>0.02</v>
      </c>
      <c r="K584" s="1"/>
      <c r="L584" s="1" t="s">
        <v>67</v>
      </c>
      <c r="M584" s="1"/>
      <c r="N584" s="1"/>
      <c r="O584" s="1"/>
      <c r="P584" s="1">
        <v>0.0</v>
      </c>
      <c r="Q584" s="1">
        <v>1.0</v>
      </c>
      <c r="R584" s="1" t="s">
        <v>2537</v>
      </c>
    </row>
    <row r="585">
      <c r="A585" s="1" t="s">
        <v>2538</v>
      </c>
      <c r="B585" s="1" t="s">
        <v>2539</v>
      </c>
      <c r="C585" s="1" t="s">
        <v>2540</v>
      </c>
      <c r="D585" s="1" t="s">
        <v>99</v>
      </c>
      <c r="E585" s="1" t="s">
        <v>162</v>
      </c>
      <c r="F585" s="1">
        <v>31.0</v>
      </c>
      <c r="G585" s="1" t="s">
        <v>2541</v>
      </c>
      <c r="H585" s="1" t="s">
        <v>72</v>
      </c>
      <c r="I585" s="1" t="s">
        <v>32</v>
      </c>
      <c r="J585" s="2">
        <v>0.51</v>
      </c>
      <c r="K585" s="1"/>
      <c r="L585" s="1">
        <v>45.0</v>
      </c>
      <c r="M585" s="1"/>
      <c r="N585" s="1"/>
      <c r="O585" s="1"/>
      <c r="P585" s="1">
        <v>1.0</v>
      </c>
      <c r="Q585" s="1">
        <v>5.0</v>
      </c>
      <c r="R585" s="1" t="s">
        <v>2542</v>
      </c>
    </row>
    <row r="586">
      <c r="A586" s="1" t="s">
        <v>2543</v>
      </c>
      <c r="B586" s="1" t="s">
        <v>2544</v>
      </c>
      <c r="C586" s="1" t="s">
        <v>2545</v>
      </c>
      <c r="D586" s="1" t="s">
        <v>28</v>
      </c>
      <c r="E586" s="1" t="s">
        <v>77</v>
      </c>
      <c r="G586" s="1" t="s">
        <v>2546</v>
      </c>
      <c r="H586" s="1" t="s">
        <v>54</v>
      </c>
      <c r="I586" s="1" t="s">
        <v>39</v>
      </c>
      <c r="J586" s="2">
        <v>0.12</v>
      </c>
      <c r="K586" s="1"/>
      <c r="L586" s="1">
        <v>1.5</v>
      </c>
      <c r="M586" s="1"/>
      <c r="N586" s="1"/>
      <c r="O586" s="1"/>
      <c r="P586" s="1">
        <v>0.0</v>
      </c>
      <c r="Q586" s="1">
        <v>5.0</v>
      </c>
      <c r="R586" s="1" t="s">
        <v>2547</v>
      </c>
    </row>
    <row r="587">
      <c r="A587" s="1" t="s">
        <v>2548</v>
      </c>
      <c r="B587" s="1" t="s">
        <v>2549</v>
      </c>
      <c r="C587" s="1" t="s">
        <v>2550</v>
      </c>
      <c r="D587" s="1" t="s">
        <v>91</v>
      </c>
      <c r="E587" s="1" t="s">
        <v>162</v>
      </c>
      <c r="G587" s="3">
        <v>45176.0</v>
      </c>
      <c r="H587" s="1" t="s">
        <v>252</v>
      </c>
      <c r="I587" s="1" t="s">
        <v>153</v>
      </c>
      <c r="J587" s="2">
        <v>0.07</v>
      </c>
      <c r="K587" s="1"/>
      <c r="L587" s="1" t="s">
        <v>22</v>
      </c>
      <c r="M587" s="1"/>
      <c r="N587" s="1"/>
      <c r="O587" s="1"/>
      <c r="P587" s="1" t="s">
        <v>79</v>
      </c>
      <c r="Q587" s="1">
        <v>3.0</v>
      </c>
      <c r="R587" s="1" t="s">
        <v>2551</v>
      </c>
    </row>
    <row r="588">
      <c r="A588" s="1" t="s">
        <v>2552</v>
      </c>
      <c r="B588" s="1" t="s">
        <v>2553</v>
      </c>
      <c r="C588" s="1" t="s">
        <v>2554</v>
      </c>
      <c r="D588" s="1" t="s">
        <v>17</v>
      </c>
      <c r="E588" s="1" t="s">
        <v>46</v>
      </c>
      <c r="G588" s="1" t="s">
        <v>2555</v>
      </c>
      <c r="H588" s="1" t="s">
        <v>20</v>
      </c>
      <c r="I588" s="1" t="s">
        <v>21</v>
      </c>
      <c r="J588" s="2">
        <v>0.63</v>
      </c>
      <c r="K588" s="1"/>
      <c r="L588" s="1">
        <v>45.0</v>
      </c>
      <c r="M588" s="1"/>
      <c r="N588" s="1"/>
      <c r="O588" s="1"/>
      <c r="P588" s="1" t="s">
        <v>40</v>
      </c>
      <c r="Q588" s="1">
        <v>5.0</v>
      </c>
      <c r="R588" s="1" t="s">
        <v>2556</v>
      </c>
    </row>
    <row r="589">
      <c r="A589" s="1" t="s">
        <v>2557</v>
      </c>
      <c r="B589" s="1" t="s">
        <v>2558</v>
      </c>
      <c r="C589" s="1" t="s">
        <v>2559</v>
      </c>
      <c r="D589" s="1" t="s">
        <v>17</v>
      </c>
      <c r="E589" s="1" t="s">
        <v>92</v>
      </c>
      <c r="F589" s="1">
        <v>0.0</v>
      </c>
      <c r="G589" s="1" t="s">
        <v>2560</v>
      </c>
      <c r="H589" s="1" t="s">
        <v>325</v>
      </c>
      <c r="I589" s="1" t="s">
        <v>21</v>
      </c>
      <c r="J589" s="2">
        <v>0.02</v>
      </c>
      <c r="K589" s="1"/>
      <c r="L589" s="1" t="s">
        <v>67</v>
      </c>
      <c r="M589" s="1"/>
      <c r="N589" s="1"/>
      <c r="O589" s="1"/>
      <c r="P589" s="1" t="s">
        <v>23</v>
      </c>
      <c r="Q589" s="1">
        <v>3.0</v>
      </c>
      <c r="R589" s="1" t="s">
        <v>2560</v>
      </c>
    </row>
    <row r="590">
      <c r="A590" s="1" t="s">
        <v>2561</v>
      </c>
      <c r="B590" s="1" t="s">
        <v>2562</v>
      </c>
      <c r="C590" s="1" t="s">
        <v>2563</v>
      </c>
      <c r="D590" s="1" t="s">
        <v>59</v>
      </c>
      <c r="E590" s="1" t="s">
        <v>100</v>
      </c>
      <c r="F590" s="1">
        <v>23.0</v>
      </c>
      <c r="G590" s="1" t="s">
        <v>2452</v>
      </c>
      <c r="H590" s="1" t="s">
        <v>78</v>
      </c>
      <c r="I590" s="1" t="s">
        <v>39</v>
      </c>
      <c r="J590" s="2">
        <v>0.81</v>
      </c>
      <c r="K590" s="1"/>
      <c r="L590" s="1" t="s">
        <v>67</v>
      </c>
      <c r="M590" s="1"/>
      <c r="N590" s="1"/>
      <c r="O590" s="1"/>
      <c r="P590" s="1" t="s">
        <v>40</v>
      </c>
      <c r="Q590" s="1">
        <v>5.0</v>
      </c>
      <c r="R590" s="1" t="s">
        <v>2564</v>
      </c>
    </row>
    <row r="591">
      <c r="A591" s="1" t="s">
        <v>2565</v>
      </c>
      <c r="B591" s="1" t="s">
        <v>2566</v>
      </c>
      <c r="C591" s="1" t="s">
        <v>2567</v>
      </c>
      <c r="D591" s="1" t="s">
        <v>99</v>
      </c>
      <c r="E591" s="1" t="s">
        <v>142</v>
      </c>
      <c r="F591" s="1">
        <v>0.0</v>
      </c>
      <c r="G591" s="3">
        <v>45028.0</v>
      </c>
      <c r="H591" s="1" t="s">
        <v>72</v>
      </c>
      <c r="I591" s="1" t="s">
        <v>32</v>
      </c>
      <c r="J591" s="2">
        <v>79.0</v>
      </c>
      <c r="K591" s="1"/>
      <c r="L591" s="1">
        <v>1.5</v>
      </c>
      <c r="M591" s="1"/>
      <c r="N591" s="1"/>
      <c r="O591" s="1"/>
      <c r="P591" s="1">
        <v>0.0</v>
      </c>
      <c r="Q591" s="1">
        <v>3.0</v>
      </c>
      <c r="R591" s="3">
        <v>45028.0</v>
      </c>
    </row>
    <row r="592">
      <c r="A592" s="1" t="s">
        <v>2568</v>
      </c>
      <c r="B592" s="1" t="s">
        <v>2569</v>
      </c>
      <c r="C592" s="1" t="s">
        <v>2570</v>
      </c>
      <c r="D592" s="1" t="s">
        <v>17</v>
      </c>
      <c r="E592" s="1" t="s">
        <v>46</v>
      </c>
      <c r="G592" s="3">
        <v>44843.0</v>
      </c>
      <c r="H592" s="1" t="s">
        <v>61</v>
      </c>
      <c r="I592" s="1" t="s">
        <v>62</v>
      </c>
      <c r="J592" s="2">
        <v>36.0</v>
      </c>
      <c r="K592" s="1"/>
      <c r="L592" s="1">
        <v>45.0</v>
      </c>
      <c r="M592" s="1"/>
      <c r="N592" s="1"/>
      <c r="O592" s="1"/>
      <c r="P592" s="1" t="s">
        <v>23</v>
      </c>
      <c r="Q592" s="1">
        <v>1.0</v>
      </c>
      <c r="R592" s="1" t="s">
        <v>2571</v>
      </c>
    </row>
    <row r="593">
      <c r="A593" s="1" t="s">
        <v>2572</v>
      </c>
      <c r="B593" s="1" t="s">
        <v>2573</v>
      </c>
      <c r="C593" s="1" t="s">
        <v>2574</v>
      </c>
      <c r="D593" s="1" t="s">
        <v>124</v>
      </c>
      <c r="E593" s="1" t="s">
        <v>46</v>
      </c>
      <c r="F593" s="1">
        <v>0.0</v>
      </c>
      <c r="G593" s="1" t="s">
        <v>721</v>
      </c>
      <c r="H593" s="1" t="s">
        <v>72</v>
      </c>
      <c r="I593" s="1" t="s">
        <v>32</v>
      </c>
      <c r="J593" s="2">
        <v>0.4</v>
      </c>
      <c r="K593" s="1"/>
      <c r="L593" s="1" t="s">
        <v>22</v>
      </c>
      <c r="M593" s="1"/>
      <c r="N593" s="1"/>
      <c r="O593" s="1"/>
      <c r="P593" s="1" t="s">
        <v>33</v>
      </c>
      <c r="R593" s="1" t="s">
        <v>2575</v>
      </c>
    </row>
    <row r="594">
      <c r="A594" s="1" t="s">
        <v>2576</v>
      </c>
      <c r="B594" s="1" t="s">
        <v>2577</v>
      </c>
      <c r="C594" s="1" t="s">
        <v>2578</v>
      </c>
      <c r="D594" s="1" t="s">
        <v>99</v>
      </c>
      <c r="E594" s="1" t="s">
        <v>29</v>
      </c>
      <c r="F594" s="1">
        <v>39.0</v>
      </c>
      <c r="G594" s="1" t="s">
        <v>2579</v>
      </c>
      <c r="H594" s="1" t="s">
        <v>176</v>
      </c>
      <c r="I594" s="1" t="s">
        <v>153</v>
      </c>
      <c r="J594" s="2">
        <v>17.0</v>
      </c>
      <c r="K594" s="1"/>
      <c r="L594" s="1">
        <v>1.5</v>
      </c>
      <c r="M594" s="1"/>
      <c r="N594" s="1"/>
      <c r="O594" s="1"/>
      <c r="P594" s="1">
        <v>0.0</v>
      </c>
      <c r="R594" s="1" t="s">
        <v>2580</v>
      </c>
    </row>
    <row r="595">
      <c r="A595" s="1" t="s">
        <v>2581</v>
      </c>
      <c r="B595" s="1" t="s">
        <v>2582</v>
      </c>
      <c r="C595" s="1" t="s">
        <v>2583</v>
      </c>
      <c r="D595" s="1" t="s">
        <v>124</v>
      </c>
      <c r="E595" s="1" t="s">
        <v>77</v>
      </c>
      <c r="G595" s="3">
        <v>44904.0</v>
      </c>
      <c r="H595" s="1" t="s">
        <v>61</v>
      </c>
      <c r="I595" s="1" t="s">
        <v>62</v>
      </c>
      <c r="J595" s="2">
        <v>0.68</v>
      </c>
      <c r="K595" s="1"/>
      <c r="L595" s="1" t="s">
        <v>48</v>
      </c>
      <c r="M595" s="1"/>
      <c r="N595" s="1"/>
      <c r="O595" s="1"/>
      <c r="P595" s="1" t="s">
        <v>33</v>
      </c>
      <c r="Q595" s="1">
        <v>1.0</v>
      </c>
      <c r="R595" s="1" t="s">
        <v>2584</v>
      </c>
    </row>
    <row r="596">
      <c r="A596" s="1" t="s">
        <v>2585</v>
      </c>
      <c r="B596" s="1" t="s">
        <v>2586</v>
      </c>
      <c r="C596" s="1" t="s">
        <v>2587</v>
      </c>
      <c r="D596" s="1" t="s">
        <v>28</v>
      </c>
      <c r="E596" s="1" t="s">
        <v>162</v>
      </c>
      <c r="F596" s="1">
        <v>24.0</v>
      </c>
      <c r="G596" s="1" t="s">
        <v>2588</v>
      </c>
      <c r="H596" s="1" t="s">
        <v>164</v>
      </c>
      <c r="I596" s="1" t="s">
        <v>62</v>
      </c>
      <c r="J596" s="2">
        <v>0.24</v>
      </c>
      <c r="K596" s="1"/>
      <c r="L596" s="1">
        <v>1.5</v>
      </c>
      <c r="M596" s="1"/>
      <c r="N596" s="1"/>
      <c r="O596" s="1"/>
      <c r="P596" s="1">
        <v>0.0</v>
      </c>
      <c r="Q596" s="1">
        <v>4.0</v>
      </c>
      <c r="R596" s="1" t="s">
        <v>2588</v>
      </c>
    </row>
    <row r="597">
      <c r="A597" s="1" t="s">
        <v>2589</v>
      </c>
      <c r="B597" s="1" t="s">
        <v>2590</v>
      </c>
      <c r="C597" s="1" t="s">
        <v>2591</v>
      </c>
      <c r="D597" s="1" t="s">
        <v>45</v>
      </c>
      <c r="E597" s="1" t="s">
        <v>29</v>
      </c>
      <c r="F597" s="1">
        <v>0.0</v>
      </c>
      <c r="G597" s="1" t="s">
        <v>2592</v>
      </c>
      <c r="H597" s="1" t="s">
        <v>78</v>
      </c>
      <c r="I597" s="1" t="s">
        <v>39</v>
      </c>
      <c r="J597" s="2">
        <v>46.0</v>
      </c>
      <c r="K597" s="1"/>
      <c r="L597" s="1" t="s">
        <v>22</v>
      </c>
      <c r="M597" s="1"/>
      <c r="N597" s="1"/>
      <c r="O597" s="1"/>
      <c r="P597" s="1" t="s">
        <v>33</v>
      </c>
      <c r="Q597" s="1">
        <v>1.0</v>
      </c>
      <c r="R597" s="1" t="s">
        <v>2593</v>
      </c>
    </row>
    <row r="598">
      <c r="A598" s="1" t="s">
        <v>2594</v>
      </c>
      <c r="B598" s="1" t="s">
        <v>2595</v>
      </c>
      <c r="C598" s="1" t="s">
        <v>2596</v>
      </c>
      <c r="D598" s="1" t="s">
        <v>114</v>
      </c>
      <c r="E598" s="1" t="s">
        <v>77</v>
      </c>
      <c r="F598" s="1">
        <v>36.0</v>
      </c>
      <c r="G598" s="3">
        <v>45323.0</v>
      </c>
      <c r="H598" s="1" t="s">
        <v>31</v>
      </c>
      <c r="I598" s="1" t="s">
        <v>32</v>
      </c>
      <c r="J598" s="2">
        <v>0.84</v>
      </c>
      <c r="K598" s="1"/>
      <c r="L598" s="1" t="s">
        <v>22</v>
      </c>
      <c r="M598" s="1"/>
      <c r="N598" s="1"/>
      <c r="O598" s="1"/>
      <c r="P598" s="1" t="s">
        <v>23</v>
      </c>
      <c r="R598" s="1" t="s">
        <v>2597</v>
      </c>
    </row>
    <row r="599">
      <c r="A599" s="1" t="s">
        <v>2598</v>
      </c>
      <c r="B599" s="1" t="s">
        <v>2599</v>
      </c>
      <c r="C599" s="1" t="s">
        <v>133</v>
      </c>
      <c r="D599" s="1" t="s">
        <v>28</v>
      </c>
      <c r="E599" s="1" t="s">
        <v>100</v>
      </c>
      <c r="F599" s="1">
        <v>32.0</v>
      </c>
      <c r="G599" s="1" t="s">
        <v>2600</v>
      </c>
      <c r="H599" s="1" t="s">
        <v>78</v>
      </c>
      <c r="I599" s="1" t="s">
        <v>39</v>
      </c>
      <c r="J599" s="2">
        <v>35.0</v>
      </c>
      <c r="K599" s="1"/>
      <c r="L599" s="1">
        <v>45.0</v>
      </c>
      <c r="M599" s="1"/>
      <c r="N599" s="1"/>
      <c r="O599" s="1"/>
      <c r="P599" s="1">
        <v>0.0</v>
      </c>
      <c r="Q599" s="1">
        <v>2.0</v>
      </c>
      <c r="R599" s="1" t="s">
        <v>2601</v>
      </c>
    </row>
    <row r="600">
      <c r="A600" s="1" t="s">
        <v>2602</v>
      </c>
      <c r="B600" s="1" t="s">
        <v>2603</v>
      </c>
      <c r="C600" s="1" t="s">
        <v>2604</v>
      </c>
      <c r="D600" s="1" t="s">
        <v>99</v>
      </c>
      <c r="E600" s="1" t="s">
        <v>92</v>
      </c>
      <c r="G600" s="1" t="s">
        <v>806</v>
      </c>
      <c r="H600" s="1" t="s">
        <v>325</v>
      </c>
      <c r="I600" s="1" t="s">
        <v>21</v>
      </c>
      <c r="J600" s="2">
        <v>0.87</v>
      </c>
      <c r="K600" s="1"/>
      <c r="L600" s="1" t="s">
        <v>67</v>
      </c>
      <c r="M600" s="1"/>
      <c r="N600" s="1"/>
      <c r="O600" s="1"/>
      <c r="P600" s="1">
        <v>1.0</v>
      </c>
      <c r="Q600" s="1">
        <v>5.0</v>
      </c>
      <c r="R600" s="1" t="s">
        <v>2605</v>
      </c>
    </row>
    <row r="601">
      <c r="A601" s="1" t="s">
        <v>2606</v>
      </c>
      <c r="B601" s="1" t="s">
        <v>2607</v>
      </c>
      <c r="C601" s="1" t="s">
        <v>2608</v>
      </c>
      <c r="D601" s="1" t="s">
        <v>45</v>
      </c>
      <c r="E601" s="1" t="s">
        <v>18</v>
      </c>
      <c r="F601" s="1">
        <v>20.0</v>
      </c>
      <c r="G601" s="1" t="s">
        <v>2609</v>
      </c>
      <c r="H601" s="1" t="s">
        <v>61</v>
      </c>
      <c r="I601" s="1" t="s">
        <v>62</v>
      </c>
      <c r="J601" s="2">
        <v>0.1</v>
      </c>
      <c r="K601" s="1"/>
      <c r="L601" s="1" t="s">
        <v>67</v>
      </c>
      <c r="M601" s="1"/>
      <c r="N601" s="1"/>
      <c r="O601" s="1"/>
      <c r="P601" s="1" t="s">
        <v>33</v>
      </c>
      <c r="Q601" s="1">
        <v>5.0</v>
      </c>
      <c r="R601" s="1" t="s">
        <v>2609</v>
      </c>
    </row>
    <row r="602">
      <c r="A602" s="1" t="s">
        <v>2610</v>
      </c>
      <c r="B602" s="1" t="s">
        <v>2611</v>
      </c>
      <c r="C602" s="1" t="s">
        <v>2612</v>
      </c>
      <c r="D602" s="1" t="s">
        <v>28</v>
      </c>
      <c r="E602" s="1" t="s">
        <v>92</v>
      </c>
      <c r="G602" s="3">
        <v>45870.0</v>
      </c>
      <c r="H602" s="1" t="s">
        <v>38</v>
      </c>
      <c r="I602" s="1" t="s">
        <v>39</v>
      </c>
      <c r="J602" s="2">
        <v>0.03</v>
      </c>
      <c r="K602" s="1"/>
      <c r="L602" s="1">
        <v>1.5</v>
      </c>
      <c r="M602" s="1"/>
      <c r="N602" s="1"/>
      <c r="O602" s="1"/>
      <c r="P602" s="1" t="s">
        <v>33</v>
      </c>
      <c r="Q602" s="1">
        <v>5.0</v>
      </c>
      <c r="R602" s="1" t="s">
        <v>2613</v>
      </c>
    </row>
    <row r="603">
      <c r="A603" s="1" t="s">
        <v>2614</v>
      </c>
      <c r="B603" s="1" t="s">
        <v>2615</v>
      </c>
      <c r="C603" s="1" t="s">
        <v>2616</v>
      </c>
      <c r="D603" s="1" t="s">
        <v>17</v>
      </c>
      <c r="E603" s="1" t="s">
        <v>77</v>
      </c>
      <c r="F603" s="1">
        <v>19.0</v>
      </c>
      <c r="G603" s="1" t="s">
        <v>2617</v>
      </c>
      <c r="H603" s="1" t="s">
        <v>325</v>
      </c>
      <c r="I603" s="1" t="s">
        <v>21</v>
      </c>
      <c r="J603" s="2">
        <v>79.0</v>
      </c>
      <c r="K603" s="1"/>
      <c r="L603" s="1">
        <v>1.5</v>
      </c>
      <c r="M603" s="1"/>
      <c r="N603" s="1"/>
      <c r="O603" s="1"/>
      <c r="P603" s="1">
        <v>0.0</v>
      </c>
      <c r="Q603" s="1">
        <v>4.0</v>
      </c>
      <c r="R603" s="1" t="s">
        <v>2618</v>
      </c>
    </row>
    <row r="604">
      <c r="A604" s="1" t="s">
        <v>2619</v>
      </c>
      <c r="B604" s="1" t="s">
        <v>2620</v>
      </c>
      <c r="C604" s="1" t="s">
        <v>2621</v>
      </c>
      <c r="D604" s="1" t="s">
        <v>99</v>
      </c>
      <c r="E604" s="1" t="s">
        <v>100</v>
      </c>
      <c r="G604" s="3">
        <v>45424.0</v>
      </c>
      <c r="H604" s="1" t="s">
        <v>20</v>
      </c>
      <c r="I604" s="1" t="s">
        <v>21</v>
      </c>
      <c r="J604" s="2">
        <v>0.78</v>
      </c>
      <c r="K604" s="1"/>
      <c r="L604" s="1" t="s">
        <v>67</v>
      </c>
      <c r="M604" s="1"/>
      <c r="N604" s="1"/>
      <c r="O604" s="1"/>
      <c r="P604" s="1" t="s">
        <v>40</v>
      </c>
      <c r="R604" s="3">
        <v>45424.0</v>
      </c>
    </row>
    <row r="605">
      <c r="A605" s="1" t="s">
        <v>2622</v>
      </c>
      <c r="B605" s="1" t="s">
        <v>2623</v>
      </c>
      <c r="C605" s="1" t="s">
        <v>2624</v>
      </c>
      <c r="D605" s="1" t="s">
        <v>124</v>
      </c>
      <c r="E605" s="1" t="s">
        <v>18</v>
      </c>
      <c r="F605" s="1">
        <v>0.0</v>
      </c>
      <c r="G605" s="1" t="s">
        <v>2555</v>
      </c>
      <c r="H605" s="1" t="s">
        <v>47</v>
      </c>
      <c r="I605" s="1" t="s">
        <v>21</v>
      </c>
      <c r="J605" s="2">
        <v>100.0</v>
      </c>
      <c r="K605" s="1"/>
      <c r="L605" s="1" t="s">
        <v>22</v>
      </c>
      <c r="M605" s="1"/>
      <c r="N605" s="1"/>
      <c r="O605" s="1"/>
      <c r="P605" s="1">
        <v>0.0</v>
      </c>
      <c r="R605" s="1" t="s">
        <v>2625</v>
      </c>
    </row>
    <row r="606">
      <c r="A606" s="1" t="s">
        <v>2626</v>
      </c>
      <c r="B606" s="1" t="s">
        <v>2627</v>
      </c>
      <c r="C606" s="1" t="s">
        <v>2628</v>
      </c>
      <c r="D606" s="1" t="s">
        <v>45</v>
      </c>
      <c r="E606" s="1" t="s">
        <v>53</v>
      </c>
      <c r="F606" s="1">
        <v>0.0</v>
      </c>
      <c r="G606" s="1" t="s">
        <v>2314</v>
      </c>
      <c r="H606" s="1" t="s">
        <v>325</v>
      </c>
      <c r="I606" s="1" t="s">
        <v>21</v>
      </c>
      <c r="J606" s="2">
        <v>0.13</v>
      </c>
      <c r="K606" s="1"/>
      <c r="L606" s="1">
        <v>45.0</v>
      </c>
      <c r="M606" s="1"/>
      <c r="N606" s="1"/>
      <c r="O606" s="1"/>
      <c r="P606" s="1" t="s">
        <v>40</v>
      </c>
      <c r="Q606" s="1">
        <v>1.0</v>
      </c>
      <c r="R606" s="1" t="s">
        <v>2629</v>
      </c>
    </row>
    <row r="607">
      <c r="A607" s="1" t="s">
        <v>2630</v>
      </c>
      <c r="B607" s="1" t="s">
        <v>2631</v>
      </c>
      <c r="C607" s="1" t="s">
        <v>2632</v>
      </c>
      <c r="D607" s="1" t="s">
        <v>59</v>
      </c>
      <c r="E607" s="1" t="s">
        <v>46</v>
      </c>
      <c r="F607" s="1">
        <v>0.0</v>
      </c>
      <c r="G607" s="1" t="s">
        <v>1256</v>
      </c>
      <c r="H607" s="1" t="s">
        <v>119</v>
      </c>
      <c r="I607" s="1" t="s">
        <v>62</v>
      </c>
      <c r="J607" s="2">
        <v>0.05</v>
      </c>
      <c r="K607" s="1"/>
      <c r="L607" s="1" t="s">
        <v>22</v>
      </c>
      <c r="M607" s="1"/>
      <c r="N607" s="1"/>
      <c r="O607" s="1"/>
      <c r="P607" s="1" t="s">
        <v>23</v>
      </c>
      <c r="Q607" s="1">
        <v>1.0</v>
      </c>
      <c r="R607" s="1" t="s">
        <v>1257</v>
      </c>
    </row>
    <row r="608">
      <c r="A608" s="1" t="s">
        <v>2633</v>
      </c>
      <c r="B608" s="1" t="s">
        <v>2634</v>
      </c>
      <c r="C608" s="1" t="s">
        <v>2635</v>
      </c>
      <c r="D608" s="1" t="s">
        <v>99</v>
      </c>
      <c r="E608" s="1" t="s">
        <v>92</v>
      </c>
      <c r="F608" s="1">
        <v>0.0</v>
      </c>
      <c r="G608" s="1" t="s">
        <v>1411</v>
      </c>
      <c r="H608" s="1" t="s">
        <v>61</v>
      </c>
      <c r="I608" s="1" t="s">
        <v>62</v>
      </c>
      <c r="J608" s="2">
        <v>0.01</v>
      </c>
      <c r="K608" s="1"/>
      <c r="L608" s="1">
        <v>2.0</v>
      </c>
      <c r="M608" s="1"/>
      <c r="N608" s="1"/>
      <c r="O608" s="1"/>
      <c r="P608" s="1" t="s">
        <v>40</v>
      </c>
      <c r="Q608" s="1">
        <v>5.0</v>
      </c>
      <c r="R608" s="1" t="s">
        <v>2636</v>
      </c>
    </row>
    <row r="609">
      <c r="A609" s="1" t="s">
        <v>2637</v>
      </c>
      <c r="B609" s="1" t="s">
        <v>2638</v>
      </c>
      <c r="C609" s="1" t="s">
        <v>2639</v>
      </c>
      <c r="D609" s="1" t="s">
        <v>124</v>
      </c>
      <c r="E609" s="1" t="s">
        <v>162</v>
      </c>
      <c r="F609" s="1">
        <v>0.0</v>
      </c>
      <c r="G609" s="1" t="s">
        <v>2640</v>
      </c>
      <c r="H609" s="1" t="s">
        <v>38</v>
      </c>
      <c r="I609" s="1" t="s">
        <v>39</v>
      </c>
      <c r="J609" s="2">
        <v>100.0</v>
      </c>
      <c r="K609" s="1"/>
      <c r="L609" s="1" t="s">
        <v>48</v>
      </c>
      <c r="M609" s="1"/>
      <c r="N609" s="1"/>
      <c r="O609" s="1"/>
      <c r="P609" s="1" t="s">
        <v>33</v>
      </c>
      <c r="Q609" s="1">
        <v>1.0</v>
      </c>
      <c r="R609" s="1" t="s">
        <v>2641</v>
      </c>
    </row>
    <row r="610">
      <c r="A610" s="1" t="s">
        <v>2642</v>
      </c>
      <c r="B610" s="1" t="s">
        <v>2643</v>
      </c>
      <c r="C610" s="1" t="s">
        <v>2644</v>
      </c>
      <c r="D610" s="1" t="s">
        <v>99</v>
      </c>
      <c r="E610" s="1" t="s">
        <v>92</v>
      </c>
      <c r="F610" s="1">
        <v>40.0</v>
      </c>
      <c r="G610" s="3">
        <v>45514.0</v>
      </c>
      <c r="H610" s="1" t="s">
        <v>72</v>
      </c>
      <c r="I610" s="1" t="s">
        <v>32</v>
      </c>
      <c r="J610" s="2">
        <v>0.58</v>
      </c>
      <c r="K610" s="1"/>
      <c r="L610" s="1">
        <v>2.0</v>
      </c>
      <c r="M610" s="1"/>
      <c r="N610" s="1"/>
      <c r="O610" s="1"/>
      <c r="P610" s="1" t="s">
        <v>23</v>
      </c>
      <c r="Q610" s="1">
        <v>6.0</v>
      </c>
      <c r="R610" s="1" t="s">
        <v>2645</v>
      </c>
    </row>
    <row r="611">
      <c r="A611" s="1" t="s">
        <v>2646</v>
      </c>
      <c r="B611" s="1" t="s">
        <v>2647</v>
      </c>
      <c r="C611" s="1" t="s">
        <v>133</v>
      </c>
      <c r="D611" s="1" t="s">
        <v>99</v>
      </c>
      <c r="E611" s="1" t="s">
        <v>77</v>
      </c>
      <c r="F611" s="1">
        <v>29.0</v>
      </c>
      <c r="G611" s="1" t="s">
        <v>2648</v>
      </c>
      <c r="H611" s="1" t="s">
        <v>176</v>
      </c>
      <c r="I611" s="1" t="s">
        <v>153</v>
      </c>
      <c r="J611" s="2">
        <v>0.51</v>
      </c>
      <c r="K611" s="1"/>
      <c r="L611" s="1" t="s">
        <v>48</v>
      </c>
      <c r="M611" s="1"/>
      <c r="N611" s="1"/>
      <c r="O611" s="1"/>
      <c r="P611" s="1" t="s">
        <v>23</v>
      </c>
      <c r="Q611" s="1">
        <v>2.0</v>
      </c>
      <c r="R611" s="1" t="s">
        <v>2649</v>
      </c>
    </row>
    <row r="612">
      <c r="A612" s="1" t="s">
        <v>2650</v>
      </c>
      <c r="B612" s="1" t="s">
        <v>2651</v>
      </c>
      <c r="C612" s="1" t="s">
        <v>133</v>
      </c>
      <c r="D612" s="1" t="s">
        <v>45</v>
      </c>
      <c r="E612" s="1" t="s">
        <v>46</v>
      </c>
      <c r="F612" s="1">
        <v>23.0</v>
      </c>
      <c r="G612" s="3">
        <v>45333.0</v>
      </c>
      <c r="H612" s="1" t="s">
        <v>54</v>
      </c>
      <c r="I612" s="1" t="s">
        <v>39</v>
      </c>
      <c r="J612" s="2">
        <v>0.97</v>
      </c>
      <c r="K612" s="1"/>
      <c r="L612" s="1" t="s">
        <v>48</v>
      </c>
      <c r="M612" s="1"/>
      <c r="N612" s="1"/>
      <c r="O612" s="1"/>
      <c r="P612" s="1">
        <v>0.0</v>
      </c>
      <c r="Q612" s="1">
        <v>3.0</v>
      </c>
      <c r="R612" s="1" t="s">
        <v>2652</v>
      </c>
    </row>
    <row r="613">
      <c r="A613" s="1" t="s">
        <v>2653</v>
      </c>
      <c r="B613" s="1" t="s">
        <v>2654</v>
      </c>
      <c r="C613" s="1" t="s">
        <v>2655</v>
      </c>
      <c r="D613" s="1" t="s">
        <v>114</v>
      </c>
      <c r="E613" s="1" t="s">
        <v>18</v>
      </c>
      <c r="F613" s="1">
        <v>38.0</v>
      </c>
      <c r="G613" s="1" t="s">
        <v>1988</v>
      </c>
      <c r="H613" s="1" t="s">
        <v>176</v>
      </c>
      <c r="I613" s="1" t="s">
        <v>153</v>
      </c>
      <c r="J613" s="2">
        <v>0.22</v>
      </c>
      <c r="K613" s="1"/>
      <c r="L613" s="1" t="s">
        <v>22</v>
      </c>
      <c r="M613" s="1"/>
      <c r="N613" s="1"/>
      <c r="O613" s="1"/>
      <c r="P613" s="1" t="s">
        <v>23</v>
      </c>
      <c r="Q613" s="1">
        <v>6.0</v>
      </c>
      <c r="R613" s="1" t="s">
        <v>2656</v>
      </c>
    </row>
    <row r="614">
      <c r="A614" s="1" t="s">
        <v>2657</v>
      </c>
      <c r="B614" s="1" t="s">
        <v>2658</v>
      </c>
      <c r="C614" s="1" t="s">
        <v>2659</v>
      </c>
      <c r="D614" s="1" t="s">
        <v>91</v>
      </c>
      <c r="E614" s="1" t="s">
        <v>77</v>
      </c>
      <c r="F614" s="1">
        <v>21.0</v>
      </c>
      <c r="G614" s="1" t="s">
        <v>2223</v>
      </c>
      <c r="H614" s="1" t="s">
        <v>54</v>
      </c>
      <c r="I614" s="1" t="s">
        <v>39</v>
      </c>
      <c r="J614" s="2">
        <v>84.0</v>
      </c>
      <c r="K614" s="1"/>
      <c r="L614" s="1">
        <v>2.0</v>
      </c>
      <c r="M614" s="1"/>
      <c r="N614" s="1"/>
      <c r="O614" s="1"/>
      <c r="P614" s="1" t="s">
        <v>23</v>
      </c>
      <c r="Q614" s="1">
        <v>2.0</v>
      </c>
      <c r="R614" s="1" t="s">
        <v>2660</v>
      </c>
    </row>
    <row r="615">
      <c r="A615" s="1" t="s">
        <v>2661</v>
      </c>
      <c r="B615" s="1" t="s">
        <v>2662</v>
      </c>
      <c r="C615" s="1" t="s">
        <v>2663</v>
      </c>
      <c r="D615" s="1" t="s">
        <v>99</v>
      </c>
      <c r="E615" s="1" t="s">
        <v>92</v>
      </c>
      <c r="F615" s="1">
        <v>0.0</v>
      </c>
      <c r="G615" s="1" t="s">
        <v>1202</v>
      </c>
      <c r="H615" s="1" t="s">
        <v>252</v>
      </c>
      <c r="I615" s="1" t="s">
        <v>153</v>
      </c>
      <c r="J615" s="2">
        <v>0.76</v>
      </c>
      <c r="K615" s="1"/>
      <c r="L615" s="1" t="s">
        <v>48</v>
      </c>
      <c r="M615" s="1"/>
      <c r="N615" s="1"/>
      <c r="O615" s="1"/>
      <c r="P615" s="1" t="s">
        <v>23</v>
      </c>
      <c r="Q615" s="1">
        <v>4.0</v>
      </c>
      <c r="R615" s="1" t="s">
        <v>2259</v>
      </c>
    </row>
    <row r="616">
      <c r="A616" s="1" t="s">
        <v>2664</v>
      </c>
      <c r="B616" s="1" t="s">
        <v>2665</v>
      </c>
      <c r="C616" s="1" t="s">
        <v>2666</v>
      </c>
      <c r="D616" s="1" t="s">
        <v>124</v>
      </c>
      <c r="E616" s="1" t="s">
        <v>92</v>
      </c>
      <c r="F616" s="1">
        <v>41.0</v>
      </c>
      <c r="G616" s="1" t="s">
        <v>1355</v>
      </c>
      <c r="H616" s="1" t="s">
        <v>38</v>
      </c>
      <c r="I616" s="1" t="s">
        <v>39</v>
      </c>
      <c r="J616" s="2">
        <v>16.0</v>
      </c>
      <c r="K616" s="1"/>
      <c r="L616" s="1" t="s">
        <v>48</v>
      </c>
      <c r="M616" s="1"/>
      <c r="N616" s="1"/>
      <c r="O616" s="1"/>
      <c r="P616" s="1">
        <v>0.0</v>
      </c>
      <c r="Q616" s="1">
        <v>6.0</v>
      </c>
      <c r="R616" s="1" t="s">
        <v>1355</v>
      </c>
    </row>
    <row r="617">
      <c r="A617" s="1" t="s">
        <v>2667</v>
      </c>
      <c r="B617" s="1" t="s">
        <v>2668</v>
      </c>
      <c r="C617" s="1" t="s">
        <v>2669</v>
      </c>
      <c r="D617" s="1" t="s">
        <v>124</v>
      </c>
      <c r="E617" s="1" t="s">
        <v>53</v>
      </c>
      <c r="F617" s="1">
        <v>0.0</v>
      </c>
      <c r="G617" s="1" t="s">
        <v>2670</v>
      </c>
      <c r="H617" s="1" t="s">
        <v>94</v>
      </c>
      <c r="I617" s="1" t="s">
        <v>32</v>
      </c>
      <c r="J617" s="2">
        <v>0.82</v>
      </c>
      <c r="K617" s="1"/>
      <c r="L617" s="1">
        <v>45.0</v>
      </c>
      <c r="M617" s="1"/>
      <c r="N617" s="1"/>
      <c r="O617" s="1"/>
      <c r="P617" s="1">
        <v>0.0</v>
      </c>
      <c r="Q617" s="1">
        <v>6.0</v>
      </c>
      <c r="R617" s="1" t="s">
        <v>2671</v>
      </c>
    </row>
    <row r="618">
      <c r="A618" s="1" t="s">
        <v>2672</v>
      </c>
      <c r="B618" s="1" t="s">
        <v>2673</v>
      </c>
      <c r="C618" s="1" t="s">
        <v>2674</v>
      </c>
      <c r="D618" s="1" t="s">
        <v>99</v>
      </c>
      <c r="E618" s="1" t="s">
        <v>92</v>
      </c>
      <c r="F618" s="1">
        <v>25.0</v>
      </c>
      <c r="G618" s="1" t="s">
        <v>2675</v>
      </c>
      <c r="H618" s="1" t="s">
        <v>119</v>
      </c>
      <c r="I618" s="1" t="s">
        <v>62</v>
      </c>
      <c r="J618" s="2">
        <v>0.51</v>
      </c>
      <c r="K618" s="1"/>
      <c r="L618" s="1" t="s">
        <v>67</v>
      </c>
      <c r="M618" s="1"/>
      <c r="N618" s="1"/>
      <c r="O618" s="1"/>
      <c r="P618" s="1" t="s">
        <v>23</v>
      </c>
      <c r="R618" s="1" t="s">
        <v>2676</v>
      </c>
    </row>
    <row r="619">
      <c r="A619" s="1" t="s">
        <v>2677</v>
      </c>
      <c r="B619" s="1" t="s">
        <v>2678</v>
      </c>
      <c r="C619" s="1" t="s">
        <v>2679</v>
      </c>
      <c r="D619" s="1" t="s">
        <v>17</v>
      </c>
      <c r="E619" s="1" t="s">
        <v>53</v>
      </c>
      <c r="F619" s="1">
        <v>42.0</v>
      </c>
      <c r="G619" s="1" t="s">
        <v>2680</v>
      </c>
      <c r="H619" s="1" t="s">
        <v>164</v>
      </c>
      <c r="I619" s="1" t="s">
        <v>62</v>
      </c>
      <c r="J619" s="2">
        <v>73.0</v>
      </c>
      <c r="K619" s="1"/>
      <c r="L619" s="1" t="s">
        <v>67</v>
      </c>
      <c r="M619" s="1"/>
      <c r="N619" s="1"/>
      <c r="O619" s="1"/>
      <c r="P619" s="1">
        <v>1.0</v>
      </c>
      <c r="Q619" s="1">
        <v>2.0</v>
      </c>
      <c r="R619" s="1" t="s">
        <v>2681</v>
      </c>
    </row>
    <row r="620">
      <c r="A620" s="1" t="s">
        <v>2682</v>
      </c>
      <c r="B620" s="1" t="s">
        <v>2683</v>
      </c>
      <c r="C620" s="1" t="s">
        <v>2684</v>
      </c>
      <c r="D620" s="1" t="s">
        <v>59</v>
      </c>
      <c r="E620" s="1" t="s">
        <v>142</v>
      </c>
      <c r="G620" s="3">
        <v>44686.0</v>
      </c>
      <c r="H620" s="1" t="s">
        <v>38</v>
      </c>
      <c r="I620" s="1" t="s">
        <v>39</v>
      </c>
      <c r="J620" s="2">
        <v>0.43</v>
      </c>
      <c r="K620" s="1"/>
      <c r="L620" s="1" t="s">
        <v>67</v>
      </c>
      <c r="M620" s="1"/>
      <c r="N620" s="1"/>
      <c r="O620" s="1"/>
      <c r="P620" s="1" t="s">
        <v>23</v>
      </c>
      <c r="Q620" s="1">
        <v>4.0</v>
      </c>
      <c r="R620" s="3">
        <v>44686.0</v>
      </c>
    </row>
    <row r="621">
      <c r="A621" s="1" t="s">
        <v>2685</v>
      </c>
      <c r="B621" s="1" t="s">
        <v>2686</v>
      </c>
      <c r="C621" s="1" t="s">
        <v>2687</v>
      </c>
      <c r="D621" s="1" t="s">
        <v>17</v>
      </c>
      <c r="E621" s="1" t="s">
        <v>46</v>
      </c>
      <c r="F621" s="1">
        <v>25.0</v>
      </c>
      <c r="G621" s="1" t="s">
        <v>2113</v>
      </c>
      <c r="H621" s="1" t="s">
        <v>164</v>
      </c>
      <c r="I621" s="1" t="s">
        <v>62</v>
      </c>
      <c r="J621" s="2">
        <v>0.1</v>
      </c>
      <c r="K621" s="1"/>
      <c r="L621" s="1" t="s">
        <v>48</v>
      </c>
      <c r="M621" s="1"/>
      <c r="N621" s="1"/>
      <c r="O621" s="1"/>
      <c r="P621" s="1" t="s">
        <v>33</v>
      </c>
      <c r="Q621" s="1">
        <v>3.0</v>
      </c>
      <c r="R621" s="1" t="s">
        <v>2688</v>
      </c>
    </row>
    <row r="622">
      <c r="A622" s="1" t="s">
        <v>2689</v>
      </c>
      <c r="B622" s="1" t="s">
        <v>2690</v>
      </c>
      <c r="C622" s="1" t="s">
        <v>2691</v>
      </c>
      <c r="D622" s="1" t="s">
        <v>28</v>
      </c>
      <c r="E622" s="1" t="s">
        <v>92</v>
      </c>
      <c r="F622" s="1">
        <v>0.0</v>
      </c>
      <c r="G622" s="1" t="s">
        <v>1608</v>
      </c>
      <c r="H622" s="1" t="s">
        <v>47</v>
      </c>
      <c r="I622" s="1" t="s">
        <v>21</v>
      </c>
      <c r="J622" s="2">
        <v>0.42</v>
      </c>
      <c r="K622" s="1"/>
      <c r="L622" s="1">
        <v>2.0</v>
      </c>
      <c r="M622" s="1"/>
      <c r="N622" s="1"/>
      <c r="O622" s="1"/>
      <c r="P622" s="1">
        <v>0.0</v>
      </c>
      <c r="Q622" s="1">
        <v>3.0</v>
      </c>
      <c r="R622" s="1" t="s">
        <v>2692</v>
      </c>
    </row>
    <row r="623">
      <c r="A623" s="1" t="s">
        <v>2693</v>
      </c>
      <c r="B623" s="1" t="s">
        <v>2694</v>
      </c>
      <c r="C623" s="1" t="s">
        <v>2695</v>
      </c>
      <c r="D623" s="1" t="s">
        <v>99</v>
      </c>
      <c r="E623" s="1" t="s">
        <v>142</v>
      </c>
      <c r="F623" s="1">
        <v>0.0</v>
      </c>
      <c r="G623" s="3">
        <v>44815.0</v>
      </c>
      <c r="H623" s="1" t="s">
        <v>72</v>
      </c>
      <c r="I623" s="1" t="s">
        <v>32</v>
      </c>
      <c r="J623" s="2">
        <v>0.44</v>
      </c>
      <c r="K623" s="1"/>
      <c r="L623" s="1">
        <v>2.0</v>
      </c>
      <c r="M623" s="1"/>
      <c r="N623" s="1"/>
      <c r="O623" s="1"/>
      <c r="P623" s="1" t="s">
        <v>23</v>
      </c>
      <c r="Q623" s="1">
        <v>6.0</v>
      </c>
      <c r="R623" s="3">
        <v>44815.0</v>
      </c>
    </row>
    <row r="624">
      <c r="A624" s="1" t="s">
        <v>2696</v>
      </c>
      <c r="B624" s="1" t="s">
        <v>2697</v>
      </c>
      <c r="C624" s="1" t="s">
        <v>2698</v>
      </c>
      <c r="D624" s="1" t="s">
        <v>124</v>
      </c>
      <c r="E624" s="1" t="s">
        <v>142</v>
      </c>
      <c r="F624" s="1">
        <v>28.0</v>
      </c>
      <c r="G624" s="1" t="s">
        <v>2699</v>
      </c>
      <c r="H624" s="1" t="s">
        <v>164</v>
      </c>
      <c r="I624" s="1" t="s">
        <v>62</v>
      </c>
      <c r="J624" s="2">
        <v>60.0</v>
      </c>
      <c r="K624" s="1"/>
      <c r="L624" s="1" t="s">
        <v>48</v>
      </c>
      <c r="M624" s="1"/>
      <c r="N624" s="1"/>
      <c r="O624" s="1"/>
      <c r="P624" s="1" t="s">
        <v>23</v>
      </c>
      <c r="Q624" s="1">
        <v>2.0</v>
      </c>
      <c r="R624" s="1" t="s">
        <v>2700</v>
      </c>
    </row>
    <row r="625">
      <c r="A625" s="1" t="s">
        <v>2701</v>
      </c>
      <c r="B625" s="1" t="s">
        <v>2702</v>
      </c>
      <c r="C625" s="1" t="s">
        <v>2703</v>
      </c>
      <c r="D625" s="1" t="s">
        <v>114</v>
      </c>
      <c r="E625" s="1" t="s">
        <v>46</v>
      </c>
      <c r="F625" s="1">
        <v>41.0</v>
      </c>
      <c r="G625" s="1" t="s">
        <v>1859</v>
      </c>
      <c r="H625" s="1" t="s">
        <v>119</v>
      </c>
      <c r="I625" s="1" t="s">
        <v>62</v>
      </c>
      <c r="J625" s="2">
        <v>0.71</v>
      </c>
      <c r="K625" s="1"/>
      <c r="L625" s="1" t="s">
        <v>22</v>
      </c>
      <c r="M625" s="1"/>
      <c r="N625" s="1"/>
      <c r="O625" s="1"/>
      <c r="P625" s="1">
        <v>0.0</v>
      </c>
      <c r="Q625" s="1">
        <v>1.0</v>
      </c>
      <c r="R625" s="1" t="s">
        <v>2704</v>
      </c>
    </row>
    <row r="626">
      <c r="A626" s="1" t="s">
        <v>2705</v>
      </c>
      <c r="B626" s="1" t="s">
        <v>2706</v>
      </c>
      <c r="C626" s="1" t="s">
        <v>2707</v>
      </c>
      <c r="D626" s="1" t="s">
        <v>28</v>
      </c>
      <c r="E626" s="1" t="s">
        <v>162</v>
      </c>
      <c r="F626" s="1">
        <v>36.0</v>
      </c>
      <c r="G626" s="1" t="s">
        <v>2640</v>
      </c>
      <c r="H626" s="1" t="s">
        <v>54</v>
      </c>
      <c r="I626" s="1" t="s">
        <v>39</v>
      </c>
      <c r="J626" s="2">
        <v>0.96</v>
      </c>
      <c r="K626" s="1"/>
      <c r="L626" s="1" t="s">
        <v>67</v>
      </c>
      <c r="M626" s="1"/>
      <c r="N626" s="1"/>
      <c r="O626" s="1"/>
      <c r="P626" s="1" t="s">
        <v>79</v>
      </c>
      <c r="Q626" s="1">
        <v>4.0</v>
      </c>
      <c r="R626" s="1" t="s">
        <v>2641</v>
      </c>
    </row>
    <row r="627">
      <c r="A627" s="1" t="s">
        <v>2708</v>
      </c>
      <c r="B627" s="1" t="s">
        <v>2709</v>
      </c>
      <c r="C627" s="1" t="s">
        <v>2710</v>
      </c>
      <c r="D627" s="1" t="s">
        <v>91</v>
      </c>
      <c r="E627" s="1" t="s">
        <v>92</v>
      </c>
      <c r="F627" s="1">
        <v>30.0</v>
      </c>
      <c r="G627" s="3">
        <v>44747.0</v>
      </c>
      <c r="H627" s="1" t="s">
        <v>252</v>
      </c>
      <c r="I627" s="1" t="s">
        <v>153</v>
      </c>
      <c r="J627" s="2">
        <v>0.77</v>
      </c>
      <c r="K627" s="1"/>
      <c r="L627" s="1">
        <v>45.0</v>
      </c>
      <c r="M627" s="1"/>
      <c r="N627" s="1"/>
      <c r="O627" s="1"/>
      <c r="P627" s="1" t="s">
        <v>23</v>
      </c>
      <c r="Q627" s="1">
        <v>5.0</v>
      </c>
      <c r="R627" s="1" t="s">
        <v>2711</v>
      </c>
    </row>
    <row r="628">
      <c r="A628" s="1" t="s">
        <v>2712</v>
      </c>
      <c r="B628" s="1" t="s">
        <v>2713</v>
      </c>
      <c r="C628" s="1" t="s">
        <v>2714</v>
      </c>
      <c r="D628" s="1" t="s">
        <v>114</v>
      </c>
      <c r="E628" s="1" t="s">
        <v>29</v>
      </c>
      <c r="F628" s="1">
        <v>0.0</v>
      </c>
      <c r="G628" s="3">
        <v>44626.0</v>
      </c>
      <c r="H628" s="1" t="s">
        <v>164</v>
      </c>
      <c r="I628" s="1" t="s">
        <v>62</v>
      </c>
      <c r="J628" s="2">
        <v>81.0</v>
      </c>
      <c r="K628" s="1"/>
      <c r="L628" s="1">
        <v>45.0</v>
      </c>
      <c r="M628" s="1"/>
      <c r="N628" s="1"/>
      <c r="O628" s="1"/>
      <c r="P628" s="1" t="s">
        <v>79</v>
      </c>
      <c r="Q628" s="1">
        <v>3.0</v>
      </c>
      <c r="R628" s="1" t="s">
        <v>2100</v>
      </c>
    </row>
    <row r="629">
      <c r="A629" s="1" t="s">
        <v>2715</v>
      </c>
      <c r="B629" s="1" t="s">
        <v>2716</v>
      </c>
      <c r="C629" s="1" t="s">
        <v>2717</v>
      </c>
      <c r="D629" s="1" t="s">
        <v>99</v>
      </c>
      <c r="E629" s="1" t="s">
        <v>162</v>
      </c>
      <c r="F629" s="1">
        <v>34.0</v>
      </c>
      <c r="G629" s="1" t="s">
        <v>2718</v>
      </c>
      <c r="H629" s="1" t="s">
        <v>252</v>
      </c>
      <c r="I629" s="1" t="s">
        <v>153</v>
      </c>
      <c r="J629" s="2">
        <v>0.29</v>
      </c>
      <c r="K629" s="1"/>
      <c r="L629" s="1" t="s">
        <v>67</v>
      </c>
      <c r="M629" s="1"/>
      <c r="N629" s="1"/>
      <c r="O629" s="1"/>
      <c r="P629" s="1" t="s">
        <v>40</v>
      </c>
      <c r="Q629" s="1">
        <v>3.0</v>
      </c>
      <c r="R629" s="1" t="s">
        <v>2719</v>
      </c>
    </row>
    <row r="630">
      <c r="A630" s="1" t="s">
        <v>2720</v>
      </c>
      <c r="B630" s="1" t="s">
        <v>2721</v>
      </c>
      <c r="C630" s="1" t="s">
        <v>2722</v>
      </c>
      <c r="D630" s="1" t="s">
        <v>45</v>
      </c>
      <c r="E630" s="1" t="s">
        <v>53</v>
      </c>
      <c r="F630" s="1">
        <v>45.0</v>
      </c>
      <c r="G630" s="1" t="s">
        <v>560</v>
      </c>
      <c r="H630" s="1" t="s">
        <v>164</v>
      </c>
      <c r="I630" s="1" t="s">
        <v>62</v>
      </c>
      <c r="J630" s="2">
        <v>0.61</v>
      </c>
      <c r="K630" s="1"/>
      <c r="L630" s="1" t="s">
        <v>22</v>
      </c>
      <c r="M630" s="1"/>
      <c r="N630" s="1"/>
      <c r="O630" s="1"/>
      <c r="P630" s="1">
        <v>0.0</v>
      </c>
      <c r="R630" s="1" t="s">
        <v>2723</v>
      </c>
    </row>
    <row r="631">
      <c r="A631" s="1" t="s">
        <v>2724</v>
      </c>
      <c r="B631" s="1" t="s">
        <v>2725</v>
      </c>
      <c r="C631" s="1" t="s">
        <v>2726</v>
      </c>
      <c r="D631" s="1" t="s">
        <v>114</v>
      </c>
      <c r="E631" s="1" t="s">
        <v>142</v>
      </c>
      <c r="G631" s="1" t="s">
        <v>832</v>
      </c>
      <c r="H631" s="1" t="s">
        <v>164</v>
      </c>
      <c r="I631" s="1" t="s">
        <v>62</v>
      </c>
      <c r="J631" s="2">
        <v>0.91</v>
      </c>
      <c r="K631" s="1"/>
      <c r="L631" s="1">
        <v>45.0</v>
      </c>
      <c r="M631" s="1"/>
      <c r="N631" s="1"/>
      <c r="O631" s="1"/>
      <c r="P631" s="1" t="s">
        <v>23</v>
      </c>
      <c r="R631" s="1" t="s">
        <v>2727</v>
      </c>
    </row>
    <row r="632">
      <c r="A632" s="1" t="s">
        <v>2728</v>
      </c>
      <c r="B632" s="1" t="s">
        <v>2729</v>
      </c>
      <c r="C632" s="1" t="s">
        <v>2730</v>
      </c>
      <c r="D632" s="1" t="s">
        <v>124</v>
      </c>
      <c r="E632" s="1" t="s">
        <v>162</v>
      </c>
      <c r="F632" s="1">
        <v>0.0</v>
      </c>
      <c r="G632" s="1" t="s">
        <v>2731</v>
      </c>
      <c r="H632" s="1" t="s">
        <v>72</v>
      </c>
      <c r="I632" s="1" t="s">
        <v>32</v>
      </c>
      <c r="J632" s="2">
        <v>0.05</v>
      </c>
      <c r="K632" s="1"/>
      <c r="L632" s="1" t="s">
        <v>67</v>
      </c>
      <c r="M632" s="1"/>
      <c r="N632" s="1"/>
      <c r="O632" s="1"/>
      <c r="P632" s="1" t="s">
        <v>40</v>
      </c>
      <c r="R632" s="1" t="s">
        <v>2732</v>
      </c>
    </row>
    <row r="633">
      <c r="A633" s="1" t="s">
        <v>2733</v>
      </c>
      <c r="B633" s="1" t="s">
        <v>2734</v>
      </c>
      <c r="C633" s="1" t="s">
        <v>2735</v>
      </c>
      <c r="D633" s="1" t="s">
        <v>114</v>
      </c>
      <c r="E633" s="1" t="s">
        <v>77</v>
      </c>
      <c r="F633" s="1">
        <v>0.0</v>
      </c>
      <c r="G633" s="1" t="s">
        <v>425</v>
      </c>
      <c r="H633" s="1" t="s">
        <v>94</v>
      </c>
      <c r="I633" s="1" t="s">
        <v>32</v>
      </c>
      <c r="J633" s="2">
        <v>0.79</v>
      </c>
      <c r="K633" s="1"/>
      <c r="L633" s="1" t="s">
        <v>22</v>
      </c>
      <c r="M633" s="1"/>
      <c r="N633" s="1"/>
      <c r="O633" s="1"/>
      <c r="P633" s="1" t="s">
        <v>23</v>
      </c>
      <c r="R633" s="1" t="s">
        <v>2736</v>
      </c>
    </row>
    <row r="634">
      <c r="A634" s="1" t="s">
        <v>2737</v>
      </c>
      <c r="B634" s="1" t="s">
        <v>2738</v>
      </c>
      <c r="C634" s="1" t="s">
        <v>2739</v>
      </c>
      <c r="D634" s="1" t="s">
        <v>124</v>
      </c>
      <c r="E634" s="1" t="s">
        <v>18</v>
      </c>
      <c r="F634" s="1">
        <v>0.0</v>
      </c>
      <c r="G634" s="3">
        <v>45475.0</v>
      </c>
      <c r="H634" s="1" t="s">
        <v>176</v>
      </c>
      <c r="I634" s="1" t="s">
        <v>153</v>
      </c>
      <c r="J634" s="2">
        <v>89.0</v>
      </c>
      <c r="K634" s="1"/>
      <c r="L634" s="1" t="s">
        <v>48</v>
      </c>
      <c r="M634" s="1"/>
      <c r="N634" s="1"/>
      <c r="O634" s="1"/>
      <c r="P634" s="1" t="s">
        <v>33</v>
      </c>
      <c r="R634" s="1" t="s">
        <v>2740</v>
      </c>
    </row>
    <row r="635">
      <c r="A635" s="1" t="s">
        <v>2741</v>
      </c>
      <c r="B635" s="1" t="s">
        <v>2742</v>
      </c>
      <c r="C635" s="1" t="s">
        <v>2743</v>
      </c>
      <c r="D635" s="1" t="s">
        <v>17</v>
      </c>
      <c r="E635" s="1" t="s">
        <v>142</v>
      </c>
      <c r="G635" s="1" t="s">
        <v>2744</v>
      </c>
      <c r="H635" s="1" t="s">
        <v>20</v>
      </c>
      <c r="I635" s="1" t="s">
        <v>21</v>
      </c>
      <c r="J635" s="2">
        <v>0.32</v>
      </c>
      <c r="K635" s="1"/>
      <c r="L635" s="1" t="s">
        <v>67</v>
      </c>
      <c r="M635" s="1"/>
      <c r="N635" s="1"/>
      <c r="O635" s="1"/>
      <c r="P635" s="1" t="s">
        <v>23</v>
      </c>
      <c r="Q635" s="1">
        <v>2.0</v>
      </c>
      <c r="R635" s="1" t="s">
        <v>2745</v>
      </c>
    </row>
    <row r="636">
      <c r="A636" s="1" t="s">
        <v>2746</v>
      </c>
      <c r="B636" s="1" t="s">
        <v>2747</v>
      </c>
      <c r="C636" s="1" t="s">
        <v>2748</v>
      </c>
      <c r="D636" s="1" t="s">
        <v>124</v>
      </c>
      <c r="E636" s="1" t="s">
        <v>77</v>
      </c>
      <c r="F636" s="1">
        <v>0.0</v>
      </c>
      <c r="G636" s="3">
        <v>44568.0</v>
      </c>
      <c r="H636" s="1" t="s">
        <v>164</v>
      </c>
      <c r="I636" s="1" t="s">
        <v>62</v>
      </c>
      <c r="J636" s="2">
        <v>0.17</v>
      </c>
      <c r="K636" s="1"/>
      <c r="L636" s="1">
        <v>2.0</v>
      </c>
      <c r="M636" s="1"/>
      <c r="N636" s="1"/>
      <c r="O636" s="1"/>
      <c r="P636" s="1">
        <v>0.0</v>
      </c>
      <c r="Q636" s="1">
        <v>3.0</v>
      </c>
      <c r="R636" s="3">
        <v>44568.0</v>
      </c>
    </row>
    <row r="637">
      <c r="A637" s="1" t="s">
        <v>2749</v>
      </c>
      <c r="B637" s="1" t="s">
        <v>2750</v>
      </c>
      <c r="C637" s="1" t="s">
        <v>2751</v>
      </c>
      <c r="D637" s="1" t="s">
        <v>28</v>
      </c>
      <c r="E637" s="1" t="s">
        <v>77</v>
      </c>
      <c r="F637" s="1">
        <v>0.0</v>
      </c>
      <c r="G637" s="3">
        <v>45020.0</v>
      </c>
      <c r="H637" s="1" t="s">
        <v>164</v>
      </c>
      <c r="I637" s="1" t="s">
        <v>62</v>
      </c>
      <c r="J637" s="2">
        <v>21.0</v>
      </c>
      <c r="K637" s="1"/>
      <c r="L637" s="1">
        <v>2.0</v>
      </c>
      <c r="M637" s="1"/>
      <c r="N637" s="1"/>
      <c r="O637" s="1"/>
      <c r="P637" s="1" t="s">
        <v>79</v>
      </c>
      <c r="Q637" s="1">
        <v>6.0</v>
      </c>
      <c r="R637" s="1" t="s">
        <v>2752</v>
      </c>
    </row>
    <row r="638">
      <c r="A638" s="1" t="s">
        <v>2753</v>
      </c>
      <c r="B638" s="1" t="s">
        <v>2754</v>
      </c>
      <c r="C638" s="1" t="s">
        <v>2755</v>
      </c>
      <c r="D638" s="1" t="s">
        <v>45</v>
      </c>
      <c r="E638" s="1" t="s">
        <v>142</v>
      </c>
      <c r="F638" s="1">
        <v>40.0</v>
      </c>
      <c r="G638" s="3">
        <v>45629.0</v>
      </c>
      <c r="H638" s="1" t="s">
        <v>47</v>
      </c>
      <c r="I638" s="1" t="s">
        <v>21</v>
      </c>
      <c r="J638" s="2">
        <v>0.22</v>
      </c>
      <c r="K638" s="1"/>
      <c r="L638" s="1" t="s">
        <v>22</v>
      </c>
      <c r="M638" s="1"/>
      <c r="N638" s="1"/>
      <c r="O638" s="1"/>
      <c r="P638" s="1">
        <v>1.0</v>
      </c>
      <c r="Q638" s="1">
        <v>2.0</v>
      </c>
      <c r="R638" s="1" t="s">
        <v>2756</v>
      </c>
    </row>
    <row r="639">
      <c r="A639" s="1" t="s">
        <v>2757</v>
      </c>
      <c r="B639" s="1" t="s">
        <v>2758</v>
      </c>
      <c r="C639" s="1" t="s">
        <v>2759</v>
      </c>
      <c r="D639" s="1" t="s">
        <v>45</v>
      </c>
      <c r="E639" s="1" t="s">
        <v>162</v>
      </c>
      <c r="F639" s="1">
        <v>25.0</v>
      </c>
      <c r="G639" s="1" t="s">
        <v>2760</v>
      </c>
      <c r="H639" s="1" t="s">
        <v>325</v>
      </c>
      <c r="I639" s="1" t="s">
        <v>21</v>
      </c>
      <c r="J639" s="2">
        <v>0.0</v>
      </c>
      <c r="K639" s="1"/>
      <c r="L639" s="1" t="s">
        <v>67</v>
      </c>
      <c r="M639" s="1"/>
      <c r="N639" s="1"/>
      <c r="O639" s="1"/>
      <c r="P639" s="1" t="s">
        <v>40</v>
      </c>
      <c r="Q639" s="1">
        <v>1.0</v>
      </c>
      <c r="R639" s="1" t="s">
        <v>2761</v>
      </c>
    </row>
    <row r="640">
      <c r="A640" s="1" t="s">
        <v>2762</v>
      </c>
      <c r="B640" s="1" t="s">
        <v>2763</v>
      </c>
      <c r="C640" s="1" t="s">
        <v>2764</v>
      </c>
      <c r="D640" s="1" t="s">
        <v>114</v>
      </c>
      <c r="E640" s="1" t="s">
        <v>53</v>
      </c>
      <c r="G640" s="3">
        <v>45416.0</v>
      </c>
      <c r="H640" s="1" t="s">
        <v>20</v>
      </c>
      <c r="I640" s="1" t="s">
        <v>21</v>
      </c>
      <c r="J640" s="2">
        <v>0.08</v>
      </c>
      <c r="K640" s="1"/>
      <c r="L640" s="1" t="s">
        <v>22</v>
      </c>
      <c r="M640" s="1"/>
      <c r="N640" s="1"/>
      <c r="O640" s="1"/>
      <c r="P640" s="1" t="s">
        <v>33</v>
      </c>
      <c r="Q640" s="1">
        <v>2.0</v>
      </c>
      <c r="R640" s="1" t="s">
        <v>2765</v>
      </c>
    </row>
    <row r="641">
      <c r="A641" s="1" t="s">
        <v>2766</v>
      </c>
      <c r="B641" s="1" t="s">
        <v>2767</v>
      </c>
      <c r="C641" s="1" t="s">
        <v>2768</v>
      </c>
      <c r="D641" s="1" t="s">
        <v>45</v>
      </c>
      <c r="E641" s="1" t="s">
        <v>77</v>
      </c>
      <c r="G641" s="1" t="s">
        <v>1905</v>
      </c>
      <c r="H641" s="1" t="s">
        <v>78</v>
      </c>
      <c r="I641" s="1" t="s">
        <v>39</v>
      </c>
      <c r="J641" s="2">
        <v>0.69</v>
      </c>
      <c r="K641" s="1"/>
      <c r="L641" s="1">
        <v>45.0</v>
      </c>
      <c r="M641" s="1"/>
      <c r="N641" s="1"/>
      <c r="O641" s="1"/>
      <c r="P641" s="1" t="s">
        <v>40</v>
      </c>
      <c r="Q641" s="1">
        <v>4.0</v>
      </c>
      <c r="R641" s="1" t="s">
        <v>2769</v>
      </c>
    </row>
    <row r="642">
      <c r="A642" s="1" t="s">
        <v>2770</v>
      </c>
      <c r="B642" s="1" t="s">
        <v>2771</v>
      </c>
      <c r="C642" s="1" t="s">
        <v>2772</v>
      </c>
      <c r="D642" s="1" t="s">
        <v>59</v>
      </c>
      <c r="E642" s="1" t="s">
        <v>29</v>
      </c>
      <c r="F642" s="1">
        <v>20.0</v>
      </c>
      <c r="G642" s="1" t="s">
        <v>2773</v>
      </c>
      <c r="H642" s="1" t="s">
        <v>38</v>
      </c>
      <c r="I642" s="1" t="s">
        <v>39</v>
      </c>
      <c r="J642" s="2">
        <v>0.08</v>
      </c>
      <c r="K642" s="1"/>
      <c r="L642" s="1" t="s">
        <v>22</v>
      </c>
      <c r="M642" s="1"/>
      <c r="N642" s="1"/>
      <c r="O642" s="1"/>
      <c r="P642" s="1">
        <v>1.0</v>
      </c>
      <c r="R642" s="1" t="s">
        <v>2774</v>
      </c>
    </row>
    <row r="643">
      <c r="A643" s="1" t="s">
        <v>2775</v>
      </c>
      <c r="B643" s="1" t="s">
        <v>2776</v>
      </c>
      <c r="C643" s="1" t="s">
        <v>2777</v>
      </c>
      <c r="D643" s="1" t="s">
        <v>114</v>
      </c>
      <c r="E643" s="1" t="s">
        <v>162</v>
      </c>
      <c r="F643" s="1">
        <v>0.0</v>
      </c>
      <c r="G643" s="4">
        <v>45241.0</v>
      </c>
      <c r="H643" s="1" t="s">
        <v>164</v>
      </c>
      <c r="I643" s="1" t="s">
        <v>62</v>
      </c>
      <c r="J643" s="2">
        <v>76.0</v>
      </c>
      <c r="K643" s="1"/>
      <c r="L643" s="1">
        <v>2.0</v>
      </c>
      <c r="M643" s="1"/>
      <c r="N643" s="1"/>
      <c r="O643" s="1"/>
      <c r="P643" s="1">
        <v>0.0</v>
      </c>
      <c r="Q643" s="1">
        <v>3.0</v>
      </c>
      <c r="R643" s="1" t="s">
        <v>2778</v>
      </c>
    </row>
    <row r="644">
      <c r="A644" s="1" t="s">
        <v>2779</v>
      </c>
      <c r="B644" s="1" t="s">
        <v>2780</v>
      </c>
      <c r="C644" s="1" t="s">
        <v>2781</v>
      </c>
      <c r="D644" s="1" t="s">
        <v>45</v>
      </c>
      <c r="E644" s="1" t="s">
        <v>100</v>
      </c>
      <c r="F644" s="1">
        <v>0.0</v>
      </c>
      <c r="G644" s="3">
        <v>45140.0</v>
      </c>
      <c r="H644" s="1" t="s">
        <v>78</v>
      </c>
      <c r="I644" s="1" t="s">
        <v>39</v>
      </c>
      <c r="J644" s="2">
        <v>0.77</v>
      </c>
      <c r="K644" s="1"/>
      <c r="L644" s="1">
        <v>1.5</v>
      </c>
      <c r="M644" s="1"/>
      <c r="N644" s="1"/>
      <c r="O644" s="1"/>
      <c r="P644" s="1" t="s">
        <v>23</v>
      </c>
      <c r="Q644" s="1">
        <v>5.0</v>
      </c>
      <c r="R644" s="1" t="s">
        <v>2782</v>
      </c>
    </row>
    <row r="645">
      <c r="A645" s="1" t="s">
        <v>2783</v>
      </c>
      <c r="B645" s="1" t="s">
        <v>2784</v>
      </c>
      <c r="C645" s="1" t="s">
        <v>2785</v>
      </c>
      <c r="D645" s="1" t="s">
        <v>114</v>
      </c>
      <c r="E645" s="1" t="s">
        <v>162</v>
      </c>
      <c r="G645" s="1" t="s">
        <v>1725</v>
      </c>
      <c r="H645" s="1" t="s">
        <v>47</v>
      </c>
      <c r="I645" s="1" t="s">
        <v>21</v>
      </c>
      <c r="J645" s="2">
        <v>0.54</v>
      </c>
      <c r="K645" s="1"/>
      <c r="L645" s="1">
        <v>2.0</v>
      </c>
      <c r="M645" s="1"/>
      <c r="N645" s="1"/>
      <c r="O645" s="1"/>
      <c r="P645" s="1" t="s">
        <v>40</v>
      </c>
      <c r="Q645" s="1">
        <v>6.0</v>
      </c>
      <c r="R645" s="1" t="s">
        <v>2786</v>
      </c>
    </row>
    <row r="646">
      <c r="A646" s="1" t="s">
        <v>2787</v>
      </c>
      <c r="B646" s="1" t="s">
        <v>2788</v>
      </c>
      <c r="C646" s="1" t="s">
        <v>2789</v>
      </c>
      <c r="D646" s="1" t="s">
        <v>28</v>
      </c>
      <c r="E646" s="1" t="s">
        <v>162</v>
      </c>
      <c r="F646" s="1">
        <v>38.0</v>
      </c>
      <c r="G646" s="1" t="s">
        <v>2790</v>
      </c>
      <c r="H646" s="1" t="s">
        <v>152</v>
      </c>
      <c r="I646" s="1" t="s">
        <v>153</v>
      </c>
      <c r="J646" s="2">
        <v>76.0</v>
      </c>
      <c r="K646" s="1"/>
      <c r="L646" s="1" t="s">
        <v>22</v>
      </c>
      <c r="M646" s="1"/>
      <c r="N646" s="1"/>
      <c r="O646" s="1"/>
      <c r="P646" s="1" t="s">
        <v>40</v>
      </c>
      <c r="Q646" s="1">
        <v>4.0</v>
      </c>
      <c r="R646" s="1" t="s">
        <v>2790</v>
      </c>
    </row>
    <row r="647">
      <c r="A647" s="1" t="s">
        <v>2791</v>
      </c>
      <c r="B647" s="1" t="s">
        <v>2792</v>
      </c>
      <c r="C647" s="1" t="s">
        <v>2793</v>
      </c>
      <c r="D647" s="1" t="s">
        <v>45</v>
      </c>
      <c r="E647" s="1" t="s">
        <v>92</v>
      </c>
      <c r="G647" s="3">
        <v>45422.0</v>
      </c>
      <c r="H647" s="1" t="s">
        <v>38</v>
      </c>
      <c r="I647" s="1" t="s">
        <v>39</v>
      </c>
      <c r="J647" s="2">
        <v>0.31</v>
      </c>
      <c r="K647" s="1"/>
      <c r="L647" s="1" t="s">
        <v>48</v>
      </c>
      <c r="M647" s="1"/>
      <c r="N647" s="1"/>
      <c r="O647" s="1"/>
      <c r="P647" s="1" t="s">
        <v>23</v>
      </c>
      <c r="Q647" s="1">
        <v>2.0</v>
      </c>
      <c r="R647" s="1" t="s">
        <v>2794</v>
      </c>
    </row>
    <row r="648">
      <c r="A648" s="1" t="s">
        <v>2795</v>
      </c>
      <c r="B648" s="1" t="s">
        <v>2796</v>
      </c>
      <c r="C648" s="1" t="s">
        <v>2797</v>
      </c>
      <c r="D648" s="1" t="s">
        <v>45</v>
      </c>
      <c r="E648" s="1" t="s">
        <v>53</v>
      </c>
      <c r="F648" s="1">
        <v>20.0</v>
      </c>
      <c r="G648" s="1" t="s">
        <v>2798</v>
      </c>
      <c r="H648" s="1" t="s">
        <v>119</v>
      </c>
      <c r="I648" s="1" t="s">
        <v>62</v>
      </c>
      <c r="J648" s="2">
        <v>8.0</v>
      </c>
      <c r="K648" s="1"/>
      <c r="L648" s="1">
        <v>1.5</v>
      </c>
      <c r="M648" s="1"/>
      <c r="N648" s="1"/>
      <c r="O648" s="1"/>
      <c r="P648" s="1" t="s">
        <v>23</v>
      </c>
      <c r="Q648" s="1">
        <v>2.0</v>
      </c>
      <c r="R648" s="1" t="s">
        <v>2798</v>
      </c>
    </row>
    <row r="649">
      <c r="A649" s="1" t="s">
        <v>2799</v>
      </c>
      <c r="B649" s="1" t="s">
        <v>2800</v>
      </c>
      <c r="C649" s="1" t="s">
        <v>2801</v>
      </c>
      <c r="D649" s="1" t="s">
        <v>114</v>
      </c>
      <c r="E649" s="1" t="s">
        <v>92</v>
      </c>
      <c r="G649" s="3">
        <v>45149.0</v>
      </c>
      <c r="H649" s="1" t="s">
        <v>152</v>
      </c>
      <c r="I649" s="1" t="s">
        <v>153</v>
      </c>
      <c r="J649" s="2">
        <v>39.0</v>
      </c>
      <c r="K649" s="1"/>
      <c r="L649" s="1" t="s">
        <v>67</v>
      </c>
      <c r="M649" s="1"/>
      <c r="N649" s="1"/>
      <c r="O649" s="1"/>
      <c r="P649" s="1">
        <v>0.0</v>
      </c>
      <c r="Q649" s="1">
        <v>2.0</v>
      </c>
      <c r="R649" s="1" t="s">
        <v>2802</v>
      </c>
    </row>
    <row r="650">
      <c r="A650" s="1" t="s">
        <v>2803</v>
      </c>
      <c r="B650" s="1" t="s">
        <v>2804</v>
      </c>
      <c r="C650" s="1" t="s">
        <v>2805</v>
      </c>
      <c r="D650" s="1" t="s">
        <v>91</v>
      </c>
      <c r="E650" s="1" t="s">
        <v>100</v>
      </c>
      <c r="F650" s="1">
        <v>0.0</v>
      </c>
      <c r="G650" s="1" t="s">
        <v>1419</v>
      </c>
      <c r="H650" s="1" t="s">
        <v>176</v>
      </c>
      <c r="I650" s="1" t="s">
        <v>153</v>
      </c>
      <c r="J650" s="2">
        <v>46.0</v>
      </c>
      <c r="K650" s="1"/>
      <c r="L650" s="1">
        <v>1.5</v>
      </c>
      <c r="M650" s="1"/>
      <c r="N650" s="1"/>
      <c r="O650" s="1"/>
      <c r="P650" s="1" t="s">
        <v>23</v>
      </c>
      <c r="Q650" s="1">
        <v>4.0</v>
      </c>
      <c r="R650" s="1" t="s">
        <v>2806</v>
      </c>
    </row>
    <row r="651">
      <c r="A651" s="1" t="s">
        <v>2807</v>
      </c>
      <c r="B651" s="1" t="s">
        <v>2808</v>
      </c>
      <c r="C651" s="1" t="s">
        <v>2809</v>
      </c>
      <c r="D651" s="1" t="s">
        <v>114</v>
      </c>
      <c r="E651" s="1" t="s">
        <v>46</v>
      </c>
      <c r="G651" s="3">
        <v>45326.0</v>
      </c>
      <c r="H651" s="1" t="s">
        <v>164</v>
      </c>
      <c r="I651" s="1" t="s">
        <v>62</v>
      </c>
      <c r="J651" s="2">
        <v>97.0</v>
      </c>
      <c r="K651" s="1"/>
      <c r="L651" s="1" t="s">
        <v>67</v>
      </c>
      <c r="M651" s="1"/>
      <c r="N651" s="1"/>
      <c r="O651" s="1"/>
      <c r="P651" s="1" t="s">
        <v>33</v>
      </c>
      <c r="Q651" s="1">
        <v>3.0</v>
      </c>
      <c r="R651" s="1" t="s">
        <v>2810</v>
      </c>
    </row>
    <row r="652">
      <c r="A652" s="1" t="s">
        <v>2811</v>
      </c>
      <c r="B652" s="1" t="s">
        <v>2812</v>
      </c>
      <c r="C652" s="1" t="s">
        <v>2813</v>
      </c>
      <c r="D652" s="1" t="s">
        <v>99</v>
      </c>
      <c r="E652" s="1" t="s">
        <v>29</v>
      </c>
      <c r="F652" s="1">
        <v>0.0</v>
      </c>
      <c r="G652" s="3">
        <v>44721.0</v>
      </c>
      <c r="H652" s="1" t="s">
        <v>119</v>
      </c>
      <c r="I652" s="1" t="s">
        <v>62</v>
      </c>
      <c r="J652" s="2">
        <v>0.91</v>
      </c>
      <c r="K652" s="1"/>
      <c r="L652" s="1">
        <v>1.5</v>
      </c>
      <c r="M652" s="1"/>
      <c r="N652" s="1"/>
      <c r="O652" s="1"/>
      <c r="P652" s="1" t="s">
        <v>33</v>
      </c>
      <c r="Q652" s="1">
        <v>4.0</v>
      </c>
      <c r="R652" s="1" t="s">
        <v>2814</v>
      </c>
    </row>
    <row r="653">
      <c r="A653" s="1" t="s">
        <v>2815</v>
      </c>
      <c r="B653" s="1" t="s">
        <v>2816</v>
      </c>
      <c r="C653" s="1" t="s">
        <v>2817</v>
      </c>
      <c r="D653" s="1" t="s">
        <v>17</v>
      </c>
      <c r="E653" s="1" t="s">
        <v>18</v>
      </c>
      <c r="F653" s="1">
        <v>19.0</v>
      </c>
      <c r="G653" s="1" t="s">
        <v>2818</v>
      </c>
      <c r="H653" s="1" t="s">
        <v>61</v>
      </c>
      <c r="I653" s="1" t="s">
        <v>62</v>
      </c>
      <c r="J653" s="2">
        <v>47.0</v>
      </c>
      <c r="K653" s="1"/>
      <c r="L653" s="1" t="s">
        <v>67</v>
      </c>
      <c r="M653" s="1"/>
      <c r="N653" s="1"/>
      <c r="O653" s="1"/>
      <c r="P653" s="1">
        <v>1.0</v>
      </c>
      <c r="Q653" s="1">
        <v>4.0</v>
      </c>
      <c r="R653" s="1" t="s">
        <v>2819</v>
      </c>
    </row>
    <row r="654">
      <c r="A654" s="1" t="s">
        <v>2820</v>
      </c>
      <c r="B654" s="1" t="s">
        <v>2821</v>
      </c>
      <c r="C654" s="1" t="s">
        <v>2822</v>
      </c>
      <c r="D654" s="1" t="s">
        <v>59</v>
      </c>
      <c r="E654" s="1" t="s">
        <v>29</v>
      </c>
      <c r="G654" s="3">
        <v>45539.0</v>
      </c>
      <c r="H654" s="1" t="s">
        <v>252</v>
      </c>
      <c r="I654" s="1" t="s">
        <v>153</v>
      </c>
      <c r="J654" s="2">
        <v>96.0</v>
      </c>
      <c r="K654" s="1"/>
      <c r="L654" s="1">
        <v>2.0</v>
      </c>
      <c r="M654" s="1"/>
      <c r="N654" s="1"/>
      <c r="O654" s="1"/>
      <c r="P654" s="1">
        <v>0.0</v>
      </c>
      <c r="R654" s="1" t="s">
        <v>2823</v>
      </c>
    </row>
    <row r="655">
      <c r="A655" s="1" t="s">
        <v>2824</v>
      </c>
      <c r="B655" s="1" t="s">
        <v>2825</v>
      </c>
      <c r="C655" s="1" t="s">
        <v>133</v>
      </c>
      <c r="D655" s="1" t="s">
        <v>114</v>
      </c>
      <c r="E655" s="1" t="s">
        <v>46</v>
      </c>
      <c r="G655" s="3">
        <v>45085.0</v>
      </c>
      <c r="H655" s="1" t="s">
        <v>252</v>
      </c>
      <c r="I655" s="1" t="s">
        <v>153</v>
      </c>
      <c r="J655" s="2">
        <v>46.0</v>
      </c>
      <c r="K655" s="1"/>
      <c r="L655" s="1">
        <v>1.5</v>
      </c>
      <c r="M655" s="1"/>
      <c r="N655" s="1"/>
      <c r="O655" s="1"/>
      <c r="P655" s="1" t="s">
        <v>23</v>
      </c>
      <c r="R655" s="1" t="s">
        <v>2826</v>
      </c>
    </row>
    <row r="656">
      <c r="A656" s="1" t="s">
        <v>2827</v>
      </c>
      <c r="B656" s="1" t="s">
        <v>2828</v>
      </c>
      <c r="C656" s="1" t="s">
        <v>2829</v>
      </c>
      <c r="D656" s="1" t="s">
        <v>17</v>
      </c>
      <c r="E656" s="1" t="s">
        <v>100</v>
      </c>
      <c r="G656" s="1" t="s">
        <v>2830</v>
      </c>
      <c r="H656" s="1" t="s">
        <v>38</v>
      </c>
      <c r="I656" s="1" t="s">
        <v>39</v>
      </c>
      <c r="J656" s="2">
        <v>0.11</v>
      </c>
      <c r="K656" s="1"/>
      <c r="L656" s="1">
        <v>1.5</v>
      </c>
      <c r="M656" s="1"/>
      <c r="N656" s="1"/>
      <c r="O656" s="1"/>
      <c r="P656" s="1" t="s">
        <v>40</v>
      </c>
      <c r="R656" s="1" t="s">
        <v>2831</v>
      </c>
    </row>
    <row r="657">
      <c r="A657" s="1" t="s">
        <v>2832</v>
      </c>
      <c r="B657" s="1" t="s">
        <v>2833</v>
      </c>
      <c r="C657" s="1" t="s">
        <v>2834</v>
      </c>
      <c r="D657" s="1" t="s">
        <v>17</v>
      </c>
      <c r="E657" s="1" t="s">
        <v>77</v>
      </c>
      <c r="F657" s="1">
        <v>0.0</v>
      </c>
      <c r="G657" s="1" t="s">
        <v>1290</v>
      </c>
      <c r="H657" s="1" t="s">
        <v>78</v>
      </c>
      <c r="I657" s="1" t="s">
        <v>39</v>
      </c>
      <c r="J657" s="2">
        <v>84.0</v>
      </c>
      <c r="K657" s="1"/>
      <c r="L657" s="1">
        <v>45.0</v>
      </c>
      <c r="M657" s="1"/>
      <c r="N657" s="1"/>
      <c r="O657" s="1"/>
      <c r="P657" s="1" t="s">
        <v>33</v>
      </c>
      <c r="Q657" s="1">
        <v>4.0</v>
      </c>
      <c r="R657" s="1" t="s">
        <v>2835</v>
      </c>
    </row>
    <row r="658">
      <c r="A658" s="1" t="s">
        <v>2836</v>
      </c>
      <c r="B658" s="1" t="s">
        <v>2837</v>
      </c>
      <c r="C658" s="1" t="s">
        <v>2838</v>
      </c>
      <c r="D658" s="1" t="s">
        <v>99</v>
      </c>
      <c r="E658" s="1" t="s">
        <v>77</v>
      </c>
      <c r="F658" s="1">
        <v>0.0</v>
      </c>
      <c r="G658" s="1" t="s">
        <v>2839</v>
      </c>
      <c r="H658" s="1" t="s">
        <v>176</v>
      </c>
      <c r="I658" s="1" t="s">
        <v>153</v>
      </c>
      <c r="J658" s="2">
        <v>0.39</v>
      </c>
      <c r="K658" s="1"/>
      <c r="L658" s="1" t="s">
        <v>48</v>
      </c>
      <c r="M658" s="1"/>
      <c r="N658" s="1"/>
      <c r="O658" s="1"/>
      <c r="P658" s="1" t="s">
        <v>40</v>
      </c>
      <c r="Q658" s="1">
        <v>1.0</v>
      </c>
      <c r="R658" s="1" t="s">
        <v>2840</v>
      </c>
    </row>
    <row r="659">
      <c r="A659" s="1" t="s">
        <v>2841</v>
      </c>
      <c r="B659" s="1" t="s">
        <v>2842</v>
      </c>
      <c r="C659" s="1" t="s">
        <v>2843</v>
      </c>
      <c r="D659" s="1" t="s">
        <v>17</v>
      </c>
      <c r="E659" s="1" t="s">
        <v>142</v>
      </c>
      <c r="F659" s="1">
        <v>36.0</v>
      </c>
      <c r="G659" s="1" t="s">
        <v>2844</v>
      </c>
      <c r="H659" s="1" t="s">
        <v>78</v>
      </c>
      <c r="I659" s="1" t="s">
        <v>39</v>
      </c>
      <c r="J659" s="2">
        <v>0.23</v>
      </c>
      <c r="K659" s="1"/>
      <c r="L659" s="1" t="s">
        <v>22</v>
      </c>
      <c r="M659" s="1"/>
      <c r="N659" s="1"/>
      <c r="O659" s="1"/>
      <c r="P659" s="1" t="s">
        <v>79</v>
      </c>
      <c r="R659" s="1" t="s">
        <v>2845</v>
      </c>
    </row>
    <row r="660">
      <c r="A660" s="1" t="s">
        <v>2846</v>
      </c>
      <c r="B660" s="1" t="s">
        <v>2847</v>
      </c>
      <c r="C660" s="1" t="s">
        <v>2848</v>
      </c>
      <c r="D660" s="1" t="s">
        <v>28</v>
      </c>
      <c r="E660" s="1" t="s">
        <v>77</v>
      </c>
      <c r="F660" s="1">
        <v>30.0</v>
      </c>
      <c r="G660" s="1" t="s">
        <v>2600</v>
      </c>
      <c r="H660" s="1" t="s">
        <v>252</v>
      </c>
      <c r="I660" s="1" t="s">
        <v>153</v>
      </c>
      <c r="J660" s="2">
        <v>0.79</v>
      </c>
      <c r="K660" s="1"/>
      <c r="L660" s="1" t="s">
        <v>67</v>
      </c>
      <c r="M660" s="1"/>
      <c r="N660" s="1"/>
      <c r="O660" s="1"/>
      <c r="P660" s="1" t="s">
        <v>33</v>
      </c>
      <c r="Q660" s="1">
        <v>1.0</v>
      </c>
      <c r="R660" s="1" t="s">
        <v>2849</v>
      </c>
    </row>
    <row r="661">
      <c r="A661" s="1" t="s">
        <v>2850</v>
      </c>
      <c r="B661" s="1" t="s">
        <v>2851</v>
      </c>
      <c r="C661" s="1" t="s">
        <v>2852</v>
      </c>
      <c r="D661" s="1" t="s">
        <v>99</v>
      </c>
      <c r="E661" s="1" t="s">
        <v>29</v>
      </c>
      <c r="F661" s="1">
        <v>21.0</v>
      </c>
      <c r="G661" s="1" t="s">
        <v>2079</v>
      </c>
      <c r="H661" s="1" t="s">
        <v>47</v>
      </c>
      <c r="I661" s="1" t="s">
        <v>21</v>
      </c>
      <c r="J661" s="2">
        <v>0.97</v>
      </c>
      <c r="K661" s="1"/>
      <c r="L661" s="1" t="s">
        <v>67</v>
      </c>
      <c r="M661" s="1"/>
      <c r="N661" s="1"/>
      <c r="O661" s="1"/>
      <c r="P661" s="1" t="s">
        <v>79</v>
      </c>
      <c r="Q661" s="1">
        <v>1.0</v>
      </c>
      <c r="R661" s="1" t="s">
        <v>2853</v>
      </c>
    </row>
    <row r="662">
      <c r="A662" s="1" t="s">
        <v>2854</v>
      </c>
      <c r="B662" s="1" t="s">
        <v>2855</v>
      </c>
      <c r="C662" s="1" t="s">
        <v>2856</v>
      </c>
      <c r="D662" s="1" t="s">
        <v>59</v>
      </c>
      <c r="E662" s="1" t="s">
        <v>162</v>
      </c>
      <c r="F662" s="1">
        <v>44.0</v>
      </c>
      <c r="G662" s="3">
        <v>44816.0</v>
      </c>
      <c r="H662" s="1" t="s">
        <v>119</v>
      </c>
      <c r="I662" s="1" t="s">
        <v>62</v>
      </c>
      <c r="J662" s="2">
        <v>0.43</v>
      </c>
      <c r="K662" s="1"/>
      <c r="L662" s="1" t="s">
        <v>67</v>
      </c>
      <c r="M662" s="1"/>
      <c r="N662" s="1"/>
      <c r="O662" s="1"/>
      <c r="P662" s="1">
        <v>0.0</v>
      </c>
      <c r="Q662" s="1">
        <v>5.0</v>
      </c>
      <c r="R662" s="1" t="s">
        <v>2857</v>
      </c>
    </row>
    <row r="663">
      <c r="A663" s="1" t="s">
        <v>2858</v>
      </c>
      <c r="B663" s="1" t="s">
        <v>2859</v>
      </c>
      <c r="C663" s="1" t="s">
        <v>2860</v>
      </c>
      <c r="D663" s="1" t="s">
        <v>114</v>
      </c>
      <c r="E663" s="1" t="s">
        <v>29</v>
      </c>
      <c r="F663" s="1">
        <v>37.0</v>
      </c>
      <c r="G663" s="1" t="s">
        <v>2861</v>
      </c>
      <c r="H663" s="1" t="s">
        <v>61</v>
      </c>
      <c r="I663" s="1" t="s">
        <v>62</v>
      </c>
      <c r="J663" s="2">
        <v>12.0</v>
      </c>
      <c r="K663" s="1"/>
      <c r="L663" s="1">
        <v>2.0</v>
      </c>
      <c r="M663" s="1"/>
      <c r="N663" s="1"/>
      <c r="O663" s="1"/>
      <c r="P663" s="1" t="s">
        <v>33</v>
      </c>
      <c r="Q663" s="1">
        <v>1.0</v>
      </c>
      <c r="R663" s="1" t="s">
        <v>2861</v>
      </c>
    </row>
    <row r="664">
      <c r="A664" s="1" t="s">
        <v>2862</v>
      </c>
      <c r="B664" s="1" t="s">
        <v>2863</v>
      </c>
      <c r="C664" s="1" t="s">
        <v>2864</v>
      </c>
      <c r="D664" s="1" t="s">
        <v>59</v>
      </c>
      <c r="E664" s="1" t="s">
        <v>29</v>
      </c>
      <c r="G664" s="1" t="s">
        <v>2865</v>
      </c>
      <c r="H664" s="1" t="s">
        <v>176</v>
      </c>
      <c r="I664" s="1" t="s">
        <v>153</v>
      </c>
      <c r="J664" s="2">
        <v>0.6</v>
      </c>
      <c r="K664" s="1"/>
      <c r="L664" s="1">
        <v>45.0</v>
      </c>
      <c r="M664" s="1"/>
      <c r="N664" s="1"/>
      <c r="O664" s="1"/>
      <c r="P664" s="1">
        <v>0.0</v>
      </c>
      <c r="Q664" s="1">
        <v>5.0</v>
      </c>
      <c r="R664" s="1" t="s">
        <v>2866</v>
      </c>
    </row>
    <row r="665">
      <c r="A665" s="1" t="s">
        <v>2867</v>
      </c>
      <c r="B665" s="1" t="s">
        <v>2868</v>
      </c>
      <c r="C665" s="1" t="s">
        <v>2869</v>
      </c>
      <c r="D665" s="1" t="s">
        <v>91</v>
      </c>
      <c r="E665" s="1" t="s">
        <v>142</v>
      </c>
      <c r="F665" s="1">
        <v>0.0</v>
      </c>
      <c r="G665" s="3">
        <v>44601.0</v>
      </c>
      <c r="H665" s="1" t="s">
        <v>78</v>
      </c>
      <c r="I665" s="1" t="s">
        <v>39</v>
      </c>
      <c r="J665" s="2">
        <v>0.51</v>
      </c>
      <c r="K665" s="1"/>
      <c r="L665" s="1" t="s">
        <v>22</v>
      </c>
      <c r="M665" s="1"/>
      <c r="N665" s="1"/>
      <c r="O665" s="1"/>
      <c r="P665" s="1">
        <v>0.0</v>
      </c>
      <c r="R665" s="1" t="s">
        <v>2870</v>
      </c>
    </row>
    <row r="666">
      <c r="A666" s="1" t="s">
        <v>2871</v>
      </c>
      <c r="B666" s="1" t="s">
        <v>2872</v>
      </c>
      <c r="C666" s="1" t="s">
        <v>2873</v>
      </c>
      <c r="D666" s="1" t="s">
        <v>99</v>
      </c>
      <c r="E666" s="1" t="s">
        <v>53</v>
      </c>
      <c r="F666" s="1">
        <v>33.0</v>
      </c>
      <c r="G666" s="3">
        <v>45631.0</v>
      </c>
      <c r="H666" s="1" t="s">
        <v>61</v>
      </c>
      <c r="I666" s="1" t="s">
        <v>62</v>
      </c>
      <c r="J666" s="2">
        <v>0.66</v>
      </c>
      <c r="K666" s="1"/>
      <c r="L666" s="1" t="s">
        <v>48</v>
      </c>
      <c r="M666" s="1"/>
      <c r="N666" s="1"/>
      <c r="O666" s="1"/>
      <c r="P666" s="1">
        <v>0.0</v>
      </c>
      <c r="Q666" s="1">
        <v>5.0</v>
      </c>
      <c r="R666" s="1" t="s">
        <v>2874</v>
      </c>
    </row>
    <row r="667">
      <c r="A667" s="1" t="s">
        <v>2875</v>
      </c>
      <c r="B667" s="1" t="s">
        <v>2876</v>
      </c>
      <c r="C667" s="1" t="s">
        <v>2877</v>
      </c>
      <c r="D667" s="1" t="s">
        <v>114</v>
      </c>
      <c r="E667" s="1" t="s">
        <v>77</v>
      </c>
      <c r="G667" s="3">
        <v>45297.0</v>
      </c>
      <c r="H667" s="1" t="s">
        <v>72</v>
      </c>
      <c r="I667" s="1" t="s">
        <v>32</v>
      </c>
      <c r="J667" s="2">
        <v>61.0</v>
      </c>
      <c r="K667" s="1"/>
      <c r="L667" s="1" t="s">
        <v>67</v>
      </c>
      <c r="M667" s="1"/>
      <c r="N667" s="1"/>
      <c r="O667" s="1"/>
      <c r="P667" s="1" t="s">
        <v>79</v>
      </c>
      <c r="R667" s="1" t="s">
        <v>2878</v>
      </c>
    </row>
    <row r="668">
      <c r="A668" s="1" t="s">
        <v>2879</v>
      </c>
      <c r="B668" s="1" t="s">
        <v>2880</v>
      </c>
      <c r="C668" s="1" t="s">
        <v>2881</v>
      </c>
      <c r="D668" s="1" t="s">
        <v>17</v>
      </c>
      <c r="E668" s="1" t="s">
        <v>53</v>
      </c>
      <c r="F668" s="1">
        <v>0.0</v>
      </c>
      <c r="G668" s="1" t="s">
        <v>2882</v>
      </c>
      <c r="H668" s="1" t="s">
        <v>176</v>
      </c>
      <c r="I668" s="1" t="s">
        <v>153</v>
      </c>
      <c r="J668" s="2">
        <v>0.32</v>
      </c>
      <c r="K668" s="1"/>
      <c r="L668" s="1">
        <v>2.0</v>
      </c>
      <c r="M668" s="1"/>
      <c r="N668" s="1"/>
      <c r="O668" s="1"/>
      <c r="P668" s="1" t="s">
        <v>79</v>
      </c>
      <c r="R668" s="1" t="s">
        <v>2883</v>
      </c>
    </row>
    <row r="669">
      <c r="A669" s="1" t="s">
        <v>2884</v>
      </c>
      <c r="B669" s="1" t="s">
        <v>2885</v>
      </c>
      <c r="C669" s="1" t="s">
        <v>2886</v>
      </c>
      <c r="D669" s="1" t="s">
        <v>91</v>
      </c>
      <c r="E669" s="1" t="s">
        <v>92</v>
      </c>
      <c r="G669" s="1" t="s">
        <v>2887</v>
      </c>
      <c r="H669" s="1" t="s">
        <v>38</v>
      </c>
      <c r="I669" s="1" t="s">
        <v>39</v>
      </c>
      <c r="J669" s="2">
        <v>0.91</v>
      </c>
      <c r="K669" s="1"/>
      <c r="L669" s="1" t="s">
        <v>48</v>
      </c>
      <c r="M669" s="1"/>
      <c r="N669" s="1"/>
      <c r="O669" s="1"/>
      <c r="P669" s="1" t="s">
        <v>79</v>
      </c>
      <c r="R669" s="1" t="s">
        <v>2888</v>
      </c>
    </row>
    <row r="670">
      <c r="A670" s="1" t="s">
        <v>2889</v>
      </c>
      <c r="B670" s="1" t="s">
        <v>2890</v>
      </c>
      <c r="C670" s="1" t="s">
        <v>2891</v>
      </c>
      <c r="D670" s="1" t="s">
        <v>114</v>
      </c>
      <c r="E670" s="1" t="s">
        <v>162</v>
      </c>
      <c r="F670" s="1">
        <v>0.0</v>
      </c>
      <c r="G670" s="1" t="s">
        <v>1247</v>
      </c>
      <c r="H670" s="1" t="s">
        <v>20</v>
      </c>
      <c r="I670" s="1" t="s">
        <v>21</v>
      </c>
      <c r="J670" s="2">
        <v>0.24</v>
      </c>
      <c r="K670" s="1"/>
      <c r="L670" s="1" t="s">
        <v>48</v>
      </c>
      <c r="M670" s="1"/>
      <c r="N670" s="1"/>
      <c r="O670" s="1"/>
      <c r="P670" s="1" t="s">
        <v>33</v>
      </c>
      <c r="R670" s="1" t="s">
        <v>2892</v>
      </c>
    </row>
    <row r="671">
      <c r="A671" s="1" t="s">
        <v>2893</v>
      </c>
      <c r="B671" s="1" t="s">
        <v>2894</v>
      </c>
      <c r="C671" s="1" t="s">
        <v>2895</v>
      </c>
      <c r="D671" s="1" t="s">
        <v>114</v>
      </c>
      <c r="E671" s="1" t="s">
        <v>100</v>
      </c>
      <c r="F671" s="1">
        <v>0.0</v>
      </c>
      <c r="G671" s="1" t="s">
        <v>776</v>
      </c>
      <c r="H671" s="1" t="s">
        <v>47</v>
      </c>
      <c r="I671" s="1" t="s">
        <v>21</v>
      </c>
      <c r="J671" s="2">
        <v>40.0</v>
      </c>
      <c r="K671" s="1"/>
      <c r="L671" s="1" t="s">
        <v>67</v>
      </c>
      <c r="M671" s="1"/>
      <c r="N671" s="1"/>
      <c r="O671" s="1"/>
      <c r="P671" s="1" t="s">
        <v>79</v>
      </c>
      <c r="Q671" s="1">
        <v>6.0</v>
      </c>
      <c r="R671" s="1" t="s">
        <v>2896</v>
      </c>
    </row>
    <row r="672">
      <c r="A672" s="1" t="s">
        <v>2897</v>
      </c>
      <c r="B672" s="1" t="s">
        <v>2898</v>
      </c>
      <c r="C672" s="1" t="s">
        <v>2899</v>
      </c>
      <c r="D672" s="1" t="s">
        <v>114</v>
      </c>
      <c r="E672" s="1" t="s">
        <v>46</v>
      </c>
      <c r="F672" s="1">
        <v>0.0</v>
      </c>
      <c r="G672" s="1" t="s">
        <v>560</v>
      </c>
      <c r="H672" s="1" t="s">
        <v>164</v>
      </c>
      <c r="I672" s="1" t="s">
        <v>62</v>
      </c>
      <c r="J672" s="2">
        <v>0.37</v>
      </c>
      <c r="K672" s="1"/>
      <c r="L672" s="1">
        <v>2.0</v>
      </c>
      <c r="M672" s="1"/>
      <c r="N672" s="1"/>
      <c r="O672" s="1"/>
      <c r="P672" s="1">
        <v>0.0</v>
      </c>
      <c r="Q672" s="1">
        <v>6.0</v>
      </c>
      <c r="R672" s="1" t="s">
        <v>2900</v>
      </c>
    </row>
    <row r="673">
      <c r="A673" s="1" t="s">
        <v>2901</v>
      </c>
      <c r="B673" s="1" t="s">
        <v>2902</v>
      </c>
      <c r="C673" s="1" t="s">
        <v>2903</v>
      </c>
      <c r="D673" s="1" t="s">
        <v>124</v>
      </c>
      <c r="E673" s="1" t="s">
        <v>92</v>
      </c>
      <c r="G673" s="1" t="s">
        <v>2904</v>
      </c>
      <c r="H673" s="1" t="s">
        <v>47</v>
      </c>
      <c r="I673" s="1" t="s">
        <v>21</v>
      </c>
      <c r="J673" s="2">
        <v>0.88</v>
      </c>
      <c r="K673" s="1"/>
      <c r="L673" s="1">
        <v>2.0</v>
      </c>
      <c r="M673" s="1"/>
      <c r="N673" s="1"/>
      <c r="O673" s="1"/>
      <c r="P673" s="1" t="s">
        <v>40</v>
      </c>
      <c r="Q673" s="1">
        <v>1.0</v>
      </c>
      <c r="R673" s="1" t="s">
        <v>2905</v>
      </c>
    </row>
    <row r="674">
      <c r="A674" s="1" t="s">
        <v>2906</v>
      </c>
      <c r="B674" s="1" t="s">
        <v>2907</v>
      </c>
      <c r="C674" s="1" t="s">
        <v>2908</v>
      </c>
      <c r="D674" s="1" t="s">
        <v>114</v>
      </c>
      <c r="E674" s="1" t="s">
        <v>142</v>
      </c>
      <c r="G674" s="3">
        <v>44969.0</v>
      </c>
      <c r="H674" s="1" t="s">
        <v>325</v>
      </c>
      <c r="I674" s="1" t="s">
        <v>21</v>
      </c>
      <c r="J674" s="2">
        <v>0.93</v>
      </c>
      <c r="K674" s="1"/>
      <c r="L674" s="1" t="s">
        <v>48</v>
      </c>
      <c r="M674" s="1"/>
      <c r="N674" s="1"/>
      <c r="O674" s="1"/>
      <c r="P674" s="1">
        <v>0.0</v>
      </c>
      <c r="Q674" s="1">
        <v>6.0</v>
      </c>
      <c r="R674" s="1" t="s">
        <v>2909</v>
      </c>
    </row>
    <row r="675">
      <c r="A675" s="1" t="s">
        <v>2910</v>
      </c>
      <c r="B675" s="1" t="s">
        <v>2911</v>
      </c>
      <c r="C675" s="1" t="s">
        <v>2912</v>
      </c>
      <c r="D675" s="1" t="s">
        <v>28</v>
      </c>
      <c r="E675" s="1" t="s">
        <v>46</v>
      </c>
      <c r="F675" s="1">
        <v>40.0</v>
      </c>
      <c r="G675" s="1" t="s">
        <v>2913</v>
      </c>
      <c r="H675" s="1" t="s">
        <v>252</v>
      </c>
      <c r="I675" s="1" t="s">
        <v>153</v>
      </c>
      <c r="J675" s="2">
        <v>0.6</v>
      </c>
      <c r="K675" s="1"/>
      <c r="L675" s="1">
        <v>2.0</v>
      </c>
      <c r="M675" s="1"/>
      <c r="N675" s="1"/>
      <c r="O675" s="1"/>
      <c r="P675" s="1">
        <v>1.0</v>
      </c>
      <c r="Q675" s="1">
        <v>3.0</v>
      </c>
      <c r="R675" s="1" t="s">
        <v>2914</v>
      </c>
    </row>
    <row r="676">
      <c r="A676" s="1" t="s">
        <v>2915</v>
      </c>
      <c r="B676" s="1" t="s">
        <v>2916</v>
      </c>
      <c r="C676" s="1" t="s">
        <v>2917</v>
      </c>
      <c r="D676" s="1" t="s">
        <v>28</v>
      </c>
      <c r="E676" s="1" t="s">
        <v>142</v>
      </c>
      <c r="F676" s="1">
        <v>38.0</v>
      </c>
      <c r="G676" s="3">
        <v>45385.0</v>
      </c>
      <c r="H676" s="1" t="s">
        <v>164</v>
      </c>
      <c r="I676" s="1" t="s">
        <v>62</v>
      </c>
      <c r="J676" s="2">
        <v>74.0</v>
      </c>
      <c r="K676" s="1"/>
      <c r="L676" s="1">
        <v>2.0</v>
      </c>
      <c r="M676" s="1"/>
      <c r="N676" s="1"/>
      <c r="O676" s="1"/>
      <c r="P676" s="1" t="s">
        <v>40</v>
      </c>
      <c r="Q676" s="1">
        <v>6.0</v>
      </c>
      <c r="R676" s="1" t="s">
        <v>2918</v>
      </c>
    </row>
    <row r="677">
      <c r="A677" s="1" t="s">
        <v>2919</v>
      </c>
      <c r="B677" s="1" t="s">
        <v>2920</v>
      </c>
      <c r="C677" s="1" t="s">
        <v>133</v>
      </c>
      <c r="D677" s="1" t="s">
        <v>17</v>
      </c>
      <c r="E677" s="1" t="s">
        <v>53</v>
      </c>
      <c r="G677" s="1" t="s">
        <v>2921</v>
      </c>
      <c r="H677" s="1" t="s">
        <v>61</v>
      </c>
      <c r="I677" s="1" t="s">
        <v>62</v>
      </c>
      <c r="J677" s="2">
        <v>0.95</v>
      </c>
      <c r="K677" s="1"/>
      <c r="L677" s="1" t="s">
        <v>22</v>
      </c>
      <c r="M677" s="1"/>
      <c r="N677" s="1"/>
      <c r="O677" s="1"/>
      <c r="P677" s="1" t="s">
        <v>23</v>
      </c>
      <c r="Q677" s="1">
        <v>2.0</v>
      </c>
      <c r="R677" s="1" t="s">
        <v>2922</v>
      </c>
    </row>
    <row r="678">
      <c r="A678" s="1" t="s">
        <v>2923</v>
      </c>
      <c r="B678" s="1" t="s">
        <v>2924</v>
      </c>
      <c r="C678" s="1" t="s">
        <v>2925</v>
      </c>
      <c r="D678" s="1" t="s">
        <v>91</v>
      </c>
      <c r="E678" s="1" t="s">
        <v>53</v>
      </c>
      <c r="F678" s="1">
        <v>0.0</v>
      </c>
      <c r="G678" s="1" t="s">
        <v>1548</v>
      </c>
      <c r="H678" s="1" t="s">
        <v>20</v>
      </c>
      <c r="I678" s="1" t="s">
        <v>21</v>
      </c>
      <c r="J678" s="2">
        <v>0.06</v>
      </c>
      <c r="K678" s="1"/>
      <c r="L678" s="1" t="s">
        <v>67</v>
      </c>
      <c r="M678" s="1"/>
      <c r="N678" s="1"/>
      <c r="O678" s="1"/>
      <c r="P678" s="1" t="s">
        <v>79</v>
      </c>
      <c r="Q678" s="1">
        <v>1.0</v>
      </c>
      <c r="R678" s="1" t="s">
        <v>1549</v>
      </c>
    </row>
    <row r="679">
      <c r="A679" s="1" t="s">
        <v>2926</v>
      </c>
      <c r="B679" s="1" t="s">
        <v>2927</v>
      </c>
      <c r="C679" s="1" t="s">
        <v>2928</v>
      </c>
      <c r="D679" s="1" t="s">
        <v>17</v>
      </c>
      <c r="E679" s="1" t="s">
        <v>142</v>
      </c>
      <c r="F679" s="1">
        <v>0.0</v>
      </c>
      <c r="G679" s="1" t="s">
        <v>2929</v>
      </c>
      <c r="H679" s="1" t="s">
        <v>20</v>
      </c>
      <c r="I679" s="1" t="s">
        <v>21</v>
      </c>
      <c r="J679" s="2">
        <v>0.76</v>
      </c>
      <c r="K679" s="1"/>
      <c r="L679" s="1" t="s">
        <v>67</v>
      </c>
      <c r="M679" s="1"/>
      <c r="N679" s="1"/>
      <c r="O679" s="1"/>
      <c r="P679" s="1">
        <v>0.0</v>
      </c>
      <c r="Q679" s="1">
        <v>2.0</v>
      </c>
      <c r="R679" s="1" t="s">
        <v>2930</v>
      </c>
    </row>
    <row r="680">
      <c r="A680" s="1" t="s">
        <v>2931</v>
      </c>
      <c r="B680" s="1" t="s">
        <v>2932</v>
      </c>
      <c r="C680" s="1" t="s">
        <v>2933</v>
      </c>
      <c r="D680" s="1" t="s">
        <v>45</v>
      </c>
      <c r="E680" s="1" t="s">
        <v>29</v>
      </c>
      <c r="F680" s="1">
        <v>0.0</v>
      </c>
      <c r="G680" s="1" t="s">
        <v>2600</v>
      </c>
      <c r="H680" s="1" t="s">
        <v>61</v>
      </c>
      <c r="I680" s="1" t="s">
        <v>62</v>
      </c>
      <c r="J680" s="2">
        <v>0.15</v>
      </c>
      <c r="K680" s="1"/>
      <c r="L680" s="1">
        <v>1.5</v>
      </c>
      <c r="M680" s="1"/>
      <c r="N680" s="1"/>
      <c r="O680" s="1"/>
      <c r="P680" s="1" t="s">
        <v>40</v>
      </c>
      <c r="Q680" s="1">
        <v>4.0</v>
      </c>
      <c r="R680" s="1" t="s">
        <v>2600</v>
      </c>
    </row>
    <row r="681">
      <c r="A681" s="1" t="s">
        <v>2934</v>
      </c>
      <c r="B681" s="1" t="s">
        <v>2935</v>
      </c>
      <c r="C681" s="1" t="s">
        <v>2936</v>
      </c>
      <c r="D681" s="1" t="s">
        <v>114</v>
      </c>
      <c r="E681" s="1" t="s">
        <v>77</v>
      </c>
      <c r="F681" s="1">
        <v>28.0</v>
      </c>
      <c r="G681" s="1" t="s">
        <v>2236</v>
      </c>
      <c r="H681" s="1" t="s">
        <v>78</v>
      </c>
      <c r="I681" s="1" t="s">
        <v>39</v>
      </c>
      <c r="J681" s="2">
        <v>0.61</v>
      </c>
      <c r="K681" s="1"/>
      <c r="L681" s="1">
        <v>45.0</v>
      </c>
      <c r="M681" s="1"/>
      <c r="N681" s="1"/>
      <c r="O681" s="1"/>
      <c r="P681" s="1">
        <v>1.0</v>
      </c>
      <c r="R681" s="1" t="s">
        <v>2937</v>
      </c>
    </row>
    <row r="682">
      <c r="A682" s="1" t="s">
        <v>2938</v>
      </c>
      <c r="B682" s="1" t="s">
        <v>2939</v>
      </c>
      <c r="C682" s="1" t="s">
        <v>2940</v>
      </c>
      <c r="D682" s="1" t="s">
        <v>17</v>
      </c>
      <c r="E682" s="1" t="s">
        <v>92</v>
      </c>
      <c r="F682" s="1">
        <v>39.0</v>
      </c>
      <c r="G682" s="1" t="s">
        <v>2941</v>
      </c>
      <c r="H682" s="1" t="s">
        <v>176</v>
      </c>
      <c r="I682" s="1" t="s">
        <v>153</v>
      </c>
      <c r="J682" s="2">
        <v>0.68</v>
      </c>
      <c r="K682" s="1"/>
      <c r="L682" s="1" t="s">
        <v>67</v>
      </c>
      <c r="M682" s="1"/>
      <c r="N682" s="1"/>
      <c r="O682" s="1"/>
      <c r="P682" s="1">
        <v>1.0</v>
      </c>
      <c r="Q682" s="1">
        <v>6.0</v>
      </c>
      <c r="R682" s="1" t="s">
        <v>2941</v>
      </c>
    </row>
    <row r="683">
      <c r="A683" s="1" t="s">
        <v>2942</v>
      </c>
      <c r="B683" s="1" t="s">
        <v>2943</v>
      </c>
      <c r="C683" s="1" t="s">
        <v>2944</v>
      </c>
      <c r="D683" s="1" t="s">
        <v>28</v>
      </c>
      <c r="E683" s="1" t="s">
        <v>29</v>
      </c>
      <c r="F683" s="1">
        <v>20.0</v>
      </c>
      <c r="G683" s="1" t="s">
        <v>147</v>
      </c>
      <c r="H683" s="1" t="s">
        <v>252</v>
      </c>
      <c r="I683" s="1" t="s">
        <v>153</v>
      </c>
      <c r="J683" s="2">
        <v>0.16</v>
      </c>
      <c r="K683" s="1"/>
      <c r="L683" s="1">
        <v>2.0</v>
      </c>
      <c r="M683" s="1"/>
      <c r="N683" s="1"/>
      <c r="O683" s="1"/>
      <c r="P683" s="1" t="s">
        <v>33</v>
      </c>
      <c r="Q683" s="1">
        <v>5.0</v>
      </c>
      <c r="R683" s="1" t="s">
        <v>2945</v>
      </c>
    </row>
    <row r="684">
      <c r="A684" s="1" t="s">
        <v>2946</v>
      </c>
      <c r="B684" s="1" t="s">
        <v>2947</v>
      </c>
      <c r="C684" s="1" t="s">
        <v>2948</v>
      </c>
      <c r="D684" s="1" t="s">
        <v>28</v>
      </c>
      <c r="E684" s="1" t="s">
        <v>100</v>
      </c>
      <c r="F684" s="1">
        <v>32.0</v>
      </c>
      <c r="G684" s="3">
        <v>45086.0</v>
      </c>
      <c r="H684" s="1" t="s">
        <v>94</v>
      </c>
      <c r="I684" s="1" t="s">
        <v>32</v>
      </c>
      <c r="J684" s="2">
        <v>0.38</v>
      </c>
      <c r="K684" s="1"/>
      <c r="L684" s="1" t="s">
        <v>48</v>
      </c>
      <c r="M684" s="1"/>
      <c r="N684" s="1"/>
      <c r="O684" s="1"/>
      <c r="P684" s="1">
        <v>0.0</v>
      </c>
      <c r="Q684" s="1">
        <v>1.0</v>
      </c>
      <c r="R684" s="1" t="s">
        <v>2949</v>
      </c>
    </row>
    <row r="685">
      <c r="A685" s="1" t="s">
        <v>2950</v>
      </c>
      <c r="B685" s="1" t="s">
        <v>2951</v>
      </c>
      <c r="C685" s="1" t="s">
        <v>2952</v>
      </c>
      <c r="D685" s="1" t="s">
        <v>45</v>
      </c>
      <c r="E685" s="1" t="s">
        <v>29</v>
      </c>
      <c r="F685" s="1">
        <v>24.0</v>
      </c>
      <c r="G685" s="3">
        <v>45118.0</v>
      </c>
      <c r="H685" s="1" t="s">
        <v>78</v>
      </c>
      <c r="I685" s="1" t="s">
        <v>39</v>
      </c>
      <c r="J685" s="2">
        <v>0.26</v>
      </c>
      <c r="K685" s="1"/>
      <c r="L685" s="1">
        <v>45.0</v>
      </c>
      <c r="M685" s="1"/>
      <c r="N685" s="1"/>
      <c r="O685" s="1"/>
      <c r="P685" s="1" t="s">
        <v>23</v>
      </c>
      <c r="R685" s="1" t="s">
        <v>2953</v>
      </c>
    </row>
    <row r="686">
      <c r="A686" s="1" t="s">
        <v>2954</v>
      </c>
      <c r="B686" s="1" t="s">
        <v>2955</v>
      </c>
      <c r="C686" s="1" t="s">
        <v>2956</v>
      </c>
      <c r="D686" s="1" t="s">
        <v>28</v>
      </c>
      <c r="E686" s="1" t="s">
        <v>46</v>
      </c>
      <c r="F686" s="1">
        <v>0.0</v>
      </c>
      <c r="G686" s="3">
        <v>45449.0</v>
      </c>
      <c r="H686" s="1" t="s">
        <v>152</v>
      </c>
      <c r="I686" s="1" t="s">
        <v>153</v>
      </c>
      <c r="J686" s="2">
        <v>0.16</v>
      </c>
      <c r="K686" s="1"/>
      <c r="L686" s="1">
        <v>45.0</v>
      </c>
      <c r="M686" s="1"/>
      <c r="N686" s="1"/>
      <c r="O686" s="1"/>
      <c r="P686" s="1" t="s">
        <v>40</v>
      </c>
      <c r="R686" s="1" t="s">
        <v>2957</v>
      </c>
    </row>
    <row r="687">
      <c r="A687" s="1" t="s">
        <v>2958</v>
      </c>
      <c r="B687" s="1" t="s">
        <v>2959</v>
      </c>
      <c r="C687" s="1" t="s">
        <v>2960</v>
      </c>
      <c r="D687" s="1" t="s">
        <v>28</v>
      </c>
      <c r="E687" s="1" t="s">
        <v>92</v>
      </c>
      <c r="G687" s="4">
        <v>45638.0</v>
      </c>
      <c r="H687" s="1" t="s">
        <v>164</v>
      </c>
      <c r="I687" s="1" t="s">
        <v>62</v>
      </c>
      <c r="J687" s="2">
        <v>0.88</v>
      </c>
      <c r="K687" s="1"/>
      <c r="L687" s="1" t="s">
        <v>48</v>
      </c>
      <c r="M687" s="1"/>
      <c r="N687" s="1"/>
      <c r="O687" s="1"/>
      <c r="P687" s="1">
        <v>0.0</v>
      </c>
      <c r="Q687" s="1">
        <v>2.0</v>
      </c>
      <c r="R687" s="1" t="s">
        <v>2961</v>
      </c>
    </row>
    <row r="688">
      <c r="A688" s="1" t="s">
        <v>2962</v>
      </c>
      <c r="B688" s="1" t="s">
        <v>2963</v>
      </c>
      <c r="C688" s="1" t="s">
        <v>133</v>
      </c>
      <c r="D688" s="1" t="s">
        <v>45</v>
      </c>
      <c r="E688" s="1" t="s">
        <v>77</v>
      </c>
      <c r="F688" s="1">
        <v>26.0</v>
      </c>
      <c r="G688" s="1" t="s">
        <v>2964</v>
      </c>
      <c r="H688" s="1" t="s">
        <v>31</v>
      </c>
      <c r="I688" s="1" t="s">
        <v>32</v>
      </c>
      <c r="J688" s="2">
        <v>40.0</v>
      </c>
      <c r="K688" s="1"/>
      <c r="L688" s="1" t="s">
        <v>67</v>
      </c>
      <c r="M688" s="1"/>
      <c r="N688" s="1"/>
      <c r="O688" s="1"/>
      <c r="P688" s="1">
        <v>0.0</v>
      </c>
      <c r="Q688" s="1">
        <v>6.0</v>
      </c>
      <c r="R688" s="1" t="s">
        <v>2965</v>
      </c>
    </row>
    <row r="689">
      <c r="A689" s="1" t="s">
        <v>2966</v>
      </c>
      <c r="B689" s="1" t="s">
        <v>2967</v>
      </c>
      <c r="C689" s="1" t="s">
        <v>2968</v>
      </c>
      <c r="D689" s="1" t="s">
        <v>45</v>
      </c>
      <c r="E689" s="1" t="s">
        <v>46</v>
      </c>
      <c r="F689" s="1">
        <v>18.0</v>
      </c>
      <c r="G689" s="1" t="s">
        <v>564</v>
      </c>
      <c r="H689" s="1" t="s">
        <v>72</v>
      </c>
      <c r="I689" s="1" t="s">
        <v>32</v>
      </c>
      <c r="J689" s="2">
        <v>0.46</v>
      </c>
      <c r="K689" s="1"/>
      <c r="L689" s="1">
        <v>2.0</v>
      </c>
      <c r="M689" s="1"/>
      <c r="N689" s="1"/>
      <c r="O689" s="1"/>
      <c r="P689" s="1" t="s">
        <v>23</v>
      </c>
      <c r="Q689" s="1">
        <v>3.0</v>
      </c>
      <c r="R689" s="1" t="s">
        <v>2969</v>
      </c>
    </row>
    <row r="690">
      <c r="A690" s="1" t="s">
        <v>2970</v>
      </c>
      <c r="B690" s="1" t="s">
        <v>2971</v>
      </c>
      <c r="C690" s="1" t="s">
        <v>2972</v>
      </c>
      <c r="D690" s="1" t="s">
        <v>59</v>
      </c>
      <c r="E690" s="1" t="s">
        <v>46</v>
      </c>
      <c r="G690" s="3">
        <v>45635.0</v>
      </c>
      <c r="H690" s="1" t="s">
        <v>164</v>
      </c>
      <c r="I690" s="1" t="s">
        <v>62</v>
      </c>
      <c r="J690" s="2">
        <v>0.39</v>
      </c>
      <c r="K690" s="1"/>
      <c r="L690" s="1" t="s">
        <v>22</v>
      </c>
      <c r="M690" s="1"/>
      <c r="N690" s="1"/>
      <c r="O690" s="1"/>
      <c r="P690" s="1" t="s">
        <v>79</v>
      </c>
      <c r="Q690" s="1">
        <v>5.0</v>
      </c>
      <c r="R690" s="1" t="s">
        <v>2973</v>
      </c>
    </row>
    <row r="691">
      <c r="A691" s="1" t="s">
        <v>2974</v>
      </c>
      <c r="B691" s="1" t="s">
        <v>2975</v>
      </c>
      <c r="C691" s="1" t="s">
        <v>2976</v>
      </c>
      <c r="D691" s="1" t="s">
        <v>91</v>
      </c>
      <c r="E691" s="1" t="s">
        <v>142</v>
      </c>
      <c r="F691" s="1">
        <v>36.0</v>
      </c>
      <c r="G691" s="3">
        <v>44660.0</v>
      </c>
      <c r="H691" s="1" t="s">
        <v>176</v>
      </c>
      <c r="I691" s="1" t="s">
        <v>153</v>
      </c>
      <c r="J691" s="2">
        <v>0.94</v>
      </c>
      <c r="K691" s="1"/>
      <c r="L691" s="1" t="s">
        <v>22</v>
      </c>
      <c r="M691" s="1"/>
      <c r="N691" s="1"/>
      <c r="O691" s="1"/>
      <c r="P691" s="1">
        <v>0.0</v>
      </c>
      <c r="R691" s="1" t="s">
        <v>2977</v>
      </c>
    </row>
    <row r="692">
      <c r="A692" s="1" t="s">
        <v>2978</v>
      </c>
      <c r="B692" s="1" t="s">
        <v>2979</v>
      </c>
      <c r="C692" s="1" t="s">
        <v>2980</v>
      </c>
      <c r="D692" s="1" t="s">
        <v>59</v>
      </c>
      <c r="E692" s="1" t="s">
        <v>92</v>
      </c>
      <c r="F692" s="1">
        <v>0.0</v>
      </c>
      <c r="G692" s="3">
        <v>45476.0</v>
      </c>
      <c r="H692" s="1" t="s">
        <v>31</v>
      </c>
      <c r="I692" s="1" t="s">
        <v>32</v>
      </c>
      <c r="J692" s="2">
        <v>0.48</v>
      </c>
      <c r="K692" s="1"/>
      <c r="L692" s="1" t="s">
        <v>48</v>
      </c>
      <c r="M692" s="1"/>
      <c r="N692" s="1"/>
      <c r="O692" s="1"/>
      <c r="P692" s="1" t="s">
        <v>40</v>
      </c>
      <c r="Q692" s="1">
        <v>5.0</v>
      </c>
      <c r="R692" s="1" t="s">
        <v>2981</v>
      </c>
    </row>
    <row r="693">
      <c r="A693" s="1" t="s">
        <v>2982</v>
      </c>
      <c r="B693" s="1" t="s">
        <v>2983</v>
      </c>
      <c r="C693" s="1" t="s">
        <v>2984</v>
      </c>
      <c r="D693" s="1" t="s">
        <v>45</v>
      </c>
      <c r="E693" s="1" t="s">
        <v>46</v>
      </c>
      <c r="F693" s="1">
        <v>38.0</v>
      </c>
      <c r="G693" s="3">
        <v>45084.0</v>
      </c>
      <c r="H693" s="1" t="s">
        <v>176</v>
      </c>
      <c r="I693" s="1" t="s">
        <v>153</v>
      </c>
      <c r="J693" s="2">
        <v>0.35</v>
      </c>
      <c r="K693" s="1"/>
      <c r="L693" s="1" t="s">
        <v>67</v>
      </c>
      <c r="M693" s="1"/>
      <c r="N693" s="1"/>
      <c r="O693" s="1"/>
      <c r="P693" s="1" t="s">
        <v>40</v>
      </c>
      <c r="Q693" s="1">
        <v>4.0</v>
      </c>
      <c r="R693" s="1" t="s">
        <v>2985</v>
      </c>
    </row>
    <row r="694">
      <c r="A694" s="1" t="s">
        <v>2986</v>
      </c>
      <c r="B694" s="1" t="s">
        <v>2987</v>
      </c>
      <c r="C694" s="1" t="s">
        <v>2988</v>
      </c>
      <c r="D694" s="1" t="s">
        <v>28</v>
      </c>
      <c r="E694" s="1" t="s">
        <v>100</v>
      </c>
      <c r="F694" s="1">
        <v>33.0</v>
      </c>
      <c r="G694" s="3">
        <v>45718.0</v>
      </c>
      <c r="H694" s="1" t="s">
        <v>38</v>
      </c>
      <c r="I694" s="1" t="s">
        <v>39</v>
      </c>
      <c r="J694" s="2">
        <v>11.0</v>
      </c>
      <c r="K694" s="1"/>
      <c r="L694" s="1">
        <v>1.5</v>
      </c>
      <c r="M694" s="1"/>
      <c r="N694" s="1"/>
      <c r="O694" s="1"/>
      <c r="P694" s="1" t="s">
        <v>40</v>
      </c>
      <c r="Q694" s="1">
        <v>2.0</v>
      </c>
      <c r="R694" s="1" t="s">
        <v>2989</v>
      </c>
    </row>
    <row r="695">
      <c r="A695" s="1" t="s">
        <v>2990</v>
      </c>
      <c r="B695" s="1" t="s">
        <v>2991</v>
      </c>
      <c r="C695" s="1" t="s">
        <v>2992</v>
      </c>
      <c r="D695" s="1" t="s">
        <v>91</v>
      </c>
      <c r="E695" s="1" t="s">
        <v>29</v>
      </c>
      <c r="F695" s="1">
        <v>37.0</v>
      </c>
      <c r="G695" s="3">
        <v>45353.0</v>
      </c>
      <c r="H695" s="1" t="s">
        <v>31</v>
      </c>
      <c r="I695" s="1" t="s">
        <v>32</v>
      </c>
      <c r="J695" s="2">
        <v>0.87</v>
      </c>
      <c r="K695" s="1"/>
      <c r="L695" s="1" t="s">
        <v>67</v>
      </c>
      <c r="M695" s="1"/>
      <c r="N695" s="1"/>
      <c r="O695" s="1"/>
      <c r="P695" s="1">
        <v>0.0</v>
      </c>
      <c r="R695" s="1" t="s">
        <v>2993</v>
      </c>
    </row>
    <row r="696">
      <c r="A696" s="1" t="s">
        <v>2994</v>
      </c>
      <c r="B696" s="1" t="s">
        <v>2995</v>
      </c>
      <c r="C696" s="1" t="s">
        <v>2996</v>
      </c>
      <c r="D696" s="1" t="s">
        <v>99</v>
      </c>
      <c r="E696" s="1" t="s">
        <v>142</v>
      </c>
      <c r="F696" s="1">
        <v>0.0</v>
      </c>
      <c r="G696" s="3">
        <v>44966.0</v>
      </c>
      <c r="H696" s="1" t="s">
        <v>47</v>
      </c>
      <c r="I696" s="1" t="s">
        <v>21</v>
      </c>
      <c r="J696" s="2">
        <v>0.44</v>
      </c>
      <c r="K696" s="1"/>
      <c r="L696" s="1" t="s">
        <v>48</v>
      </c>
      <c r="M696" s="1"/>
      <c r="N696" s="1"/>
      <c r="O696" s="1"/>
      <c r="P696" s="1">
        <v>1.0</v>
      </c>
      <c r="Q696" s="1">
        <v>2.0</v>
      </c>
      <c r="R696" s="1" t="s">
        <v>2997</v>
      </c>
    </row>
    <row r="697">
      <c r="A697" s="1" t="s">
        <v>2998</v>
      </c>
      <c r="B697" s="1" t="s">
        <v>2999</v>
      </c>
      <c r="C697" s="1" t="s">
        <v>3000</v>
      </c>
      <c r="D697" s="1" t="s">
        <v>91</v>
      </c>
      <c r="E697" s="1" t="s">
        <v>53</v>
      </c>
      <c r="F697" s="1">
        <v>29.0</v>
      </c>
      <c r="G697" s="1" t="s">
        <v>2510</v>
      </c>
      <c r="H697" s="1" t="s">
        <v>252</v>
      </c>
      <c r="I697" s="1" t="s">
        <v>153</v>
      </c>
      <c r="J697" s="2">
        <v>65.0</v>
      </c>
      <c r="K697" s="1"/>
      <c r="L697" s="1">
        <v>2.0</v>
      </c>
      <c r="M697" s="1"/>
      <c r="N697" s="1"/>
      <c r="O697" s="1"/>
      <c r="P697" s="1">
        <v>0.0</v>
      </c>
      <c r="Q697" s="1">
        <v>3.0</v>
      </c>
      <c r="R697" s="1" t="s">
        <v>3001</v>
      </c>
    </row>
    <row r="698">
      <c r="A698" s="1" t="s">
        <v>3002</v>
      </c>
      <c r="B698" s="1" t="s">
        <v>3003</v>
      </c>
      <c r="C698" s="1" t="s">
        <v>3004</v>
      </c>
      <c r="D698" s="1" t="s">
        <v>91</v>
      </c>
      <c r="E698" s="1" t="s">
        <v>92</v>
      </c>
      <c r="F698" s="1">
        <v>0.0</v>
      </c>
      <c r="G698" s="1" t="s">
        <v>3005</v>
      </c>
      <c r="H698" s="1" t="s">
        <v>152</v>
      </c>
      <c r="I698" s="1" t="s">
        <v>153</v>
      </c>
      <c r="J698" s="2">
        <v>0.37</v>
      </c>
      <c r="K698" s="1"/>
      <c r="L698" s="1">
        <v>2.0</v>
      </c>
      <c r="M698" s="1"/>
      <c r="N698" s="1"/>
      <c r="O698" s="1"/>
      <c r="P698" s="1" t="s">
        <v>79</v>
      </c>
      <c r="Q698" s="1">
        <v>3.0</v>
      </c>
      <c r="R698" s="1" t="s">
        <v>3006</v>
      </c>
    </row>
    <row r="699">
      <c r="A699" s="1" t="s">
        <v>3007</v>
      </c>
      <c r="B699" s="1" t="s">
        <v>3008</v>
      </c>
      <c r="C699" s="1" t="s">
        <v>3009</v>
      </c>
      <c r="D699" s="1" t="s">
        <v>99</v>
      </c>
      <c r="E699" s="1" t="s">
        <v>162</v>
      </c>
      <c r="F699" s="1">
        <v>41.0</v>
      </c>
      <c r="G699" s="1" t="s">
        <v>721</v>
      </c>
      <c r="H699" s="1" t="s">
        <v>119</v>
      </c>
      <c r="I699" s="1" t="s">
        <v>62</v>
      </c>
      <c r="J699" s="2">
        <v>0.78</v>
      </c>
      <c r="K699" s="1"/>
      <c r="L699" s="1">
        <v>1.5</v>
      </c>
      <c r="M699" s="1"/>
      <c r="N699" s="1"/>
      <c r="O699" s="1"/>
      <c r="P699" s="1" t="s">
        <v>79</v>
      </c>
      <c r="Q699" s="1">
        <v>4.0</v>
      </c>
      <c r="R699" s="1" t="s">
        <v>3010</v>
      </c>
    </row>
    <row r="700">
      <c r="A700" s="1" t="s">
        <v>3011</v>
      </c>
      <c r="B700" s="1" t="s">
        <v>3012</v>
      </c>
      <c r="C700" s="1" t="s">
        <v>3013</v>
      </c>
      <c r="D700" s="1" t="s">
        <v>99</v>
      </c>
      <c r="E700" s="1" t="s">
        <v>53</v>
      </c>
      <c r="F700" s="1">
        <v>0.0</v>
      </c>
      <c r="G700" s="1" t="s">
        <v>3014</v>
      </c>
      <c r="H700" s="1" t="s">
        <v>325</v>
      </c>
      <c r="I700" s="1" t="s">
        <v>21</v>
      </c>
      <c r="J700" s="2">
        <v>0.65</v>
      </c>
      <c r="K700" s="1"/>
      <c r="L700" s="1" t="s">
        <v>22</v>
      </c>
      <c r="M700" s="1"/>
      <c r="N700" s="1"/>
      <c r="O700" s="1"/>
      <c r="P700" s="1" t="s">
        <v>40</v>
      </c>
      <c r="Q700" s="1">
        <v>2.0</v>
      </c>
      <c r="R700" s="1" t="s">
        <v>3015</v>
      </c>
    </row>
    <row r="701">
      <c r="A701" s="1" t="s">
        <v>3016</v>
      </c>
      <c r="B701" s="1" t="s">
        <v>3017</v>
      </c>
      <c r="C701" s="1" t="s">
        <v>3018</v>
      </c>
      <c r="D701" s="1" t="s">
        <v>124</v>
      </c>
      <c r="E701" s="1" t="s">
        <v>142</v>
      </c>
      <c r="F701" s="1">
        <v>23.0</v>
      </c>
      <c r="G701" s="1" t="s">
        <v>1613</v>
      </c>
      <c r="H701" s="1" t="s">
        <v>61</v>
      </c>
      <c r="I701" s="1" t="s">
        <v>62</v>
      </c>
      <c r="J701" s="2">
        <v>0.23</v>
      </c>
      <c r="K701" s="1"/>
      <c r="L701" s="1">
        <v>2.0</v>
      </c>
      <c r="M701" s="1"/>
      <c r="N701" s="1"/>
      <c r="O701" s="1"/>
      <c r="P701" s="1" t="s">
        <v>40</v>
      </c>
      <c r="Q701" s="1">
        <v>5.0</v>
      </c>
      <c r="R701" s="1" t="s">
        <v>3019</v>
      </c>
    </row>
    <row r="702">
      <c r="A702" s="1" t="s">
        <v>3020</v>
      </c>
      <c r="B702" s="1" t="s">
        <v>3021</v>
      </c>
      <c r="C702" s="1" t="s">
        <v>3022</v>
      </c>
      <c r="D702" s="1" t="s">
        <v>99</v>
      </c>
      <c r="E702" s="1" t="s">
        <v>53</v>
      </c>
      <c r="F702" s="1">
        <v>39.0</v>
      </c>
      <c r="G702" s="1" t="s">
        <v>3023</v>
      </c>
      <c r="H702" s="1" t="s">
        <v>325</v>
      </c>
      <c r="I702" s="1" t="s">
        <v>21</v>
      </c>
      <c r="J702" s="2">
        <v>0.05</v>
      </c>
      <c r="K702" s="1"/>
      <c r="L702" s="1">
        <v>1.5</v>
      </c>
      <c r="M702" s="1"/>
      <c r="N702" s="1"/>
      <c r="O702" s="1"/>
      <c r="P702" s="1">
        <v>0.0</v>
      </c>
      <c r="Q702" s="1">
        <v>2.0</v>
      </c>
      <c r="R702" s="1" t="s">
        <v>3024</v>
      </c>
    </row>
    <row r="703">
      <c r="A703" s="1" t="s">
        <v>3025</v>
      </c>
      <c r="B703" s="1" t="s">
        <v>3026</v>
      </c>
      <c r="C703" s="1" t="s">
        <v>3027</v>
      </c>
      <c r="D703" s="1" t="s">
        <v>91</v>
      </c>
      <c r="E703" s="1" t="s">
        <v>100</v>
      </c>
      <c r="F703" s="1">
        <v>0.0</v>
      </c>
      <c r="G703" s="1" t="s">
        <v>2541</v>
      </c>
      <c r="H703" s="1" t="s">
        <v>38</v>
      </c>
      <c r="I703" s="1" t="s">
        <v>39</v>
      </c>
      <c r="J703" s="2">
        <v>0.87</v>
      </c>
      <c r="K703" s="1"/>
      <c r="L703" s="1" t="s">
        <v>67</v>
      </c>
      <c r="M703" s="1"/>
      <c r="N703" s="1"/>
      <c r="O703" s="1"/>
      <c r="P703" s="1" t="s">
        <v>40</v>
      </c>
      <c r="R703" s="1" t="s">
        <v>3028</v>
      </c>
    </row>
    <row r="704">
      <c r="A704" s="1" t="s">
        <v>3029</v>
      </c>
      <c r="B704" s="1" t="s">
        <v>3030</v>
      </c>
      <c r="C704" s="1" t="s">
        <v>3031</v>
      </c>
      <c r="D704" s="1" t="s">
        <v>99</v>
      </c>
      <c r="E704" s="1" t="s">
        <v>162</v>
      </c>
      <c r="F704" s="1">
        <v>0.0</v>
      </c>
      <c r="G704" s="3">
        <v>44808.0</v>
      </c>
      <c r="H704" s="1" t="s">
        <v>252</v>
      </c>
      <c r="I704" s="1" t="s">
        <v>153</v>
      </c>
      <c r="J704" s="2">
        <v>0.44</v>
      </c>
      <c r="K704" s="1"/>
      <c r="L704" s="1">
        <v>1.5</v>
      </c>
      <c r="M704" s="1"/>
      <c r="N704" s="1"/>
      <c r="O704" s="1"/>
      <c r="P704" s="1" t="s">
        <v>40</v>
      </c>
      <c r="Q704" s="1">
        <v>5.0</v>
      </c>
      <c r="R704" s="1" t="s">
        <v>3032</v>
      </c>
    </row>
    <row r="705">
      <c r="A705" s="1" t="s">
        <v>3033</v>
      </c>
      <c r="B705" s="1" t="s">
        <v>3034</v>
      </c>
      <c r="C705" s="1" t="s">
        <v>3035</v>
      </c>
      <c r="D705" s="1" t="s">
        <v>114</v>
      </c>
      <c r="E705" s="1" t="s">
        <v>92</v>
      </c>
      <c r="F705" s="1">
        <v>26.0</v>
      </c>
      <c r="G705" s="1" t="s">
        <v>3036</v>
      </c>
      <c r="H705" s="1" t="s">
        <v>61</v>
      </c>
      <c r="I705" s="1" t="s">
        <v>62</v>
      </c>
      <c r="J705" s="2">
        <v>0.54</v>
      </c>
      <c r="K705" s="1"/>
      <c r="L705" s="1" t="s">
        <v>67</v>
      </c>
      <c r="M705" s="1"/>
      <c r="N705" s="1"/>
      <c r="O705" s="1"/>
      <c r="P705" s="1">
        <v>0.0</v>
      </c>
      <c r="Q705" s="1">
        <v>2.0</v>
      </c>
      <c r="R705" s="1" t="s">
        <v>3037</v>
      </c>
    </row>
    <row r="706">
      <c r="A706" s="1" t="s">
        <v>3038</v>
      </c>
      <c r="B706" s="1" t="s">
        <v>3039</v>
      </c>
      <c r="C706" s="1" t="s">
        <v>3040</v>
      </c>
      <c r="D706" s="1" t="s">
        <v>114</v>
      </c>
      <c r="E706" s="1" t="s">
        <v>92</v>
      </c>
      <c r="F706" s="1">
        <v>0.0</v>
      </c>
      <c r="G706" s="1" t="s">
        <v>3041</v>
      </c>
      <c r="H706" s="1" t="s">
        <v>152</v>
      </c>
      <c r="I706" s="1" t="s">
        <v>153</v>
      </c>
      <c r="J706" s="2">
        <v>1.0</v>
      </c>
      <c r="K706" s="1"/>
      <c r="L706" s="1" t="s">
        <v>22</v>
      </c>
      <c r="M706" s="1"/>
      <c r="N706" s="1"/>
      <c r="O706" s="1"/>
      <c r="P706" s="1" t="s">
        <v>23</v>
      </c>
      <c r="Q706" s="1">
        <v>6.0</v>
      </c>
      <c r="R706" s="1" t="s">
        <v>3042</v>
      </c>
    </row>
    <row r="707">
      <c r="A707" s="1" t="s">
        <v>3043</v>
      </c>
      <c r="B707" s="1" t="s">
        <v>3044</v>
      </c>
      <c r="C707" s="1" t="s">
        <v>3045</v>
      </c>
      <c r="D707" s="1" t="s">
        <v>17</v>
      </c>
      <c r="E707" s="1" t="s">
        <v>29</v>
      </c>
      <c r="G707" s="3">
        <v>44749.0</v>
      </c>
      <c r="H707" s="1" t="s">
        <v>252</v>
      </c>
      <c r="I707" s="1" t="s">
        <v>153</v>
      </c>
      <c r="J707" s="2">
        <v>0.24</v>
      </c>
      <c r="K707" s="1"/>
      <c r="L707" s="1" t="s">
        <v>67</v>
      </c>
      <c r="M707" s="1"/>
      <c r="N707" s="1"/>
      <c r="O707" s="1"/>
      <c r="P707" s="1">
        <v>0.0</v>
      </c>
      <c r="Q707" s="1">
        <v>2.0</v>
      </c>
      <c r="R707" s="1" t="s">
        <v>3046</v>
      </c>
    </row>
    <row r="708">
      <c r="A708" s="1" t="s">
        <v>3047</v>
      </c>
      <c r="B708" s="1" t="s">
        <v>3048</v>
      </c>
      <c r="C708" s="1" t="s">
        <v>3049</v>
      </c>
      <c r="D708" s="1" t="s">
        <v>28</v>
      </c>
      <c r="E708" s="1" t="s">
        <v>162</v>
      </c>
      <c r="G708" s="3">
        <v>44839.0</v>
      </c>
      <c r="H708" s="1" t="s">
        <v>252</v>
      </c>
      <c r="I708" s="1" t="s">
        <v>153</v>
      </c>
      <c r="J708" s="2">
        <v>0.65</v>
      </c>
      <c r="K708" s="1"/>
      <c r="L708" s="1" t="s">
        <v>67</v>
      </c>
      <c r="M708" s="1"/>
      <c r="N708" s="1"/>
      <c r="O708" s="1"/>
      <c r="P708" s="1" t="s">
        <v>23</v>
      </c>
      <c r="Q708" s="1">
        <v>4.0</v>
      </c>
      <c r="R708" s="1" t="s">
        <v>3050</v>
      </c>
    </row>
    <row r="709">
      <c r="A709" s="1" t="s">
        <v>3051</v>
      </c>
      <c r="B709" s="1" t="s">
        <v>3052</v>
      </c>
      <c r="C709" s="1" t="s">
        <v>3053</v>
      </c>
      <c r="D709" s="1" t="s">
        <v>28</v>
      </c>
      <c r="E709" s="1" t="s">
        <v>77</v>
      </c>
      <c r="F709" s="1">
        <v>31.0</v>
      </c>
      <c r="G709" s="3">
        <v>45018.0</v>
      </c>
      <c r="H709" s="1" t="s">
        <v>38</v>
      </c>
      <c r="I709" s="1" t="s">
        <v>39</v>
      </c>
      <c r="J709" s="2">
        <v>0.84</v>
      </c>
      <c r="K709" s="1"/>
      <c r="L709" s="1">
        <v>1.5</v>
      </c>
      <c r="M709" s="1"/>
      <c r="N709" s="1"/>
      <c r="O709" s="1"/>
      <c r="P709" s="1" t="s">
        <v>40</v>
      </c>
      <c r="R709" s="1" t="s">
        <v>3054</v>
      </c>
    </row>
    <row r="710">
      <c r="A710" s="1" t="s">
        <v>3055</v>
      </c>
      <c r="B710" s="1" t="s">
        <v>3056</v>
      </c>
      <c r="C710" s="1" t="s">
        <v>3057</v>
      </c>
      <c r="D710" s="1" t="s">
        <v>59</v>
      </c>
      <c r="E710" s="1" t="s">
        <v>162</v>
      </c>
      <c r="G710" s="1" t="s">
        <v>3058</v>
      </c>
      <c r="H710" s="1" t="s">
        <v>54</v>
      </c>
      <c r="I710" s="1" t="s">
        <v>39</v>
      </c>
      <c r="J710" s="2">
        <v>0.01</v>
      </c>
      <c r="K710" s="1"/>
      <c r="L710" s="1">
        <v>1.5</v>
      </c>
      <c r="M710" s="1"/>
      <c r="N710" s="1"/>
      <c r="O710" s="1"/>
      <c r="P710" s="1">
        <v>1.0</v>
      </c>
      <c r="R710" s="1" t="s">
        <v>3059</v>
      </c>
    </row>
    <row r="711">
      <c r="A711" s="1" t="s">
        <v>3060</v>
      </c>
      <c r="B711" s="1" t="s">
        <v>3061</v>
      </c>
      <c r="C711" s="1" t="s">
        <v>3062</v>
      </c>
      <c r="D711" s="1" t="s">
        <v>114</v>
      </c>
      <c r="E711" s="1" t="s">
        <v>77</v>
      </c>
      <c r="F711" s="1">
        <v>0.0</v>
      </c>
      <c r="G711" s="3">
        <v>45231.0</v>
      </c>
      <c r="H711" s="1" t="s">
        <v>31</v>
      </c>
      <c r="I711" s="1" t="s">
        <v>32</v>
      </c>
      <c r="J711" s="2">
        <v>0.26</v>
      </c>
      <c r="K711" s="1"/>
      <c r="L711" s="1" t="s">
        <v>22</v>
      </c>
      <c r="M711" s="1"/>
      <c r="N711" s="1"/>
      <c r="O711" s="1"/>
      <c r="P711" s="1">
        <v>0.0</v>
      </c>
      <c r="Q711" s="1">
        <v>5.0</v>
      </c>
      <c r="R711" s="1" t="s">
        <v>3063</v>
      </c>
    </row>
    <row r="712">
      <c r="A712" s="1" t="s">
        <v>3064</v>
      </c>
      <c r="B712" s="1" t="s">
        <v>3065</v>
      </c>
      <c r="C712" s="1" t="s">
        <v>3066</v>
      </c>
      <c r="D712" s="1" t="s">
        <v>45</v>
      </c>
      <c r="E712" s="1" t="s">
        <v>100</v>
      </c>
      <c r="F712" s="1">
        <v>41.0</v>
      </c>
      <c r="G712" s="1" t="s">
        <v>3067</v>
      </c>
      <c r="H712" s="1" t="s">
        <v>252</v>
      </c>
      <c r="I712" s="1" t="s">
        <v>153</v>
      </c>
      <c r="J712" s="2">
        <v>0.69</v>
      </c>
      <c r="K712" s="1"/>
      <c r="L712" s="1">
        <v>1.5</v>
      </c>
      <c r="M712" s="1"/>
      <c r="N712" s="1"/>
      <c r="O712" s="1"/>
      <c r="P712" s="1" t="s">
        <v>23</v>
      </c>
      <c r="Q712" s="1">
        <v>5.0</v>
      </c>
      <c r="R712" s="1" t="s">
        <v>3068</v>
      </c>
    </row>
    <row r="713">
      <c r="A713" s="1" t="s">
        <v>3069</v>
      </c>
      <c r="B713" s="1" t="s">
        <v>3070</v>
      </c>
      <c r="C713" s="1" t="s">
        <v>3071</v>
      </c>
      <c r="D713" s="1" t="s">
        <v>91</v>
      </c>
      <c r="E713" s="1" t="s">
        <v>77</v>
      </c>
      <c r="G713" s="1" t="s">
        <v>492</v>
      </c>
      <c r="H713" s="1" t="s">
        <v>119</v>
      </c>
      <c r="I713" s="1" t="s">
        <v>62</v>
      </c>
      <c r="J713" s="2">
        <v>46.0</v>
      </c>
      <c r="K713" s="1"/>
      <c r="L713" s="1">
        <v>45.0</v>
      </c>
      <c r="M713" s="1"/>
      <c r="N713" s="1"/>
      <c r="O713" s="1"/>
      <c r="P713" s="1">
        <v>1.0</v>
      </c>
      <c r="Q713" s="1">
        <v>4.0</v>
      </c>
      <c r="R713" s="1" t="s">
        <v>3072</v>
      </c>
    </row>
    <row r="714">
      <c r="A714" s="1" t="s">
        <v>3073</v>
      </c>
      <c r="B714" s="1" t="s">
        <v>3074</v>
      </c>
      <c r="C714" s="1" t="s">
        <v>3075</v>
      </c>
      <c r="D714" s="1" t="s">
        <v>45</v>
      </c>
      <c r="E714" s="1" t="s">
        <v>18</v>
      </c>
      <c r="F714" s="1">
        <v>0.0</v>
      </c>
      <c r="G714" s="1" t="s">
        <v>1338</v>
      </c>
      <c r="H714" s="1" t="s">
        <v>20</v>
      </c>
      <c r="I714" s="1" t="s">
        <v>21</v>
      </c>
      <c r="J714" s="2">
        <v>37.0</v>
      </c>
      <c r="K714" s="1"/>
      <c r="L714" s="1" t="s">
        <v>48</v>
      </c>
      <c r="M714" s="1"/>
      <c r="N714" s="1"/>
      <c r="O714" s="1"/>
      <c r="P714" s="1">
        <v>1.0</v>
      </c>
      <c r="Q714" s="1">
        <v>1.0</v>
      </c>
      <c r="R714" s="1" t="s">
        <v>3076</v>
      </c>
    </row>
    <row r="715">
      <c r="A715" s="1" t="s">
        <v>3077</v>
      </c>
      <c r="B715" s="1" t="s">
        <v>3078</v>
      </c>
      <c r="C715" s="1" t="s">
        <v>3079</v>
      </c>
      <c r="D715" s="1" t="s">
        <v>114</v>
      </c>
      <c r="E715" s="1" t="s">
        <v>29</v>
      </c>
      <c r="F715" s="1">
        <v>0.0</v>
      </c>
      <c r="G715" s="1" t="s">
        <v>3080</v>
      </c>
      <c r="H715" s="1" t="s">
        <v>20</v>
      </c>
      <c r="I715" s="1" t="s">
        <v>21</v>
      </c>
      <c r="J715" s="2">
        <v>0.99</v>
      </c>
      <c r="K715" s="1"/>
      <c r="L715" s="1">
        <v>45.0</v>
      </c>
      <c r="M715" s="1"/>
      <c r="N715" s="1"/>
      <c r="O715" s="1"/>
      <c r="P715" s="1">
        <v>0.0</v>
      </c>
      <c r="Q715" s="1">
        <v>4.0</v>
      </c>
      <c r="R715" s="1" t="s">
        <v>3081</v>
      </c>
    </row>
    <row r="716">
      <c r="A716" s="1" t="s">
        <v>3082</v>
      </c>
      <c r="B716" s="1" t="s">
        <v>3083</v>
      </c>
      <c r="C716" s="1" t="s">
        <v>3084</v>
      </c>
      <c r="D716" s="1" t="s">
        <v>28</v>
      </c>
      <c r="E716" s="1" t="s">
        <v>100</v>
      </c>
      <c r="F716" s="1">
        <v>21.0</v>
      </c>
      <c r="G716" s="1" t="s">
        <v>345</v>
      </c>
      <c r="H716" s="1" t="s">
        <v>47</v>
      </c>
      <c r="I716" s="1" t="s">
        <v>21</v>
      </c>
      <c r="J716" s="2">
        <v>67.0</v>
      </c>
      <c r="K716" s="1"/>
      <c r="L716" s="1">
        <v>45.0</v>
      </c>
      <c r="M716" s="1"/>
      <c r="N716" s="1"/>
      <c r="O716" s="1"/>
      <c r="P716" s="1">
        <v>1.0</v>
      </c>
      <c r="Q716" s="1">
        <v>3.0</v>
      </c>
      <c r="R716" s="1" t="s">
        <v>3085</v>
      </c>
    </row>
    <row r="717">
      <c r="A717" s="1" t="s">
        <v>3086</v>
      </c>
      <c r="B717" s="1" t="s">
        <v>3087</v>
      </c>
      <c r="C717" s="1" t="s">
        <v>3088</v>
      </c>
      <c r="D717" s="1" t="s">
        <v>45</v>
      </c>
      <c r="E717" s="1" t="s">
        <v>92</v>
      </c>
      <c r="F717" s="1">
        <v>35.0</v>
      </c>
      <c r="G717" s="1" t="s">
        <v>3089</v>
      </c>
      <c r="H717" s="1" t="s">
        <v>176</v>
      </c>
      <c r="I717" s="1" t="s">
        <v>153</v>
      </c>
      <c r="J717" s="2">
        <v>0.35</v>
      </c>
      <c r="K717" s="1"/>
      <c r="L717" s="1" t="s">
        <v>48</v>
      </c>
      <c r="M717" s="1"/>
      <c r="N717" s="1"/>
      <c r="O717" s="1"/>
      <c r="P717" s="1" t="s">
        <v>33</v>
      </c>
      <c r="Q717" s="1">
        <v>2.0</v>
      </c>
      <c r="R717" s="1" t="s">
        <v>3089</v>
      </c>
    </row>
    <row r="718">
      <c r="A718" s="1" t="s">
        <v>3090</v>
      </c>
      <c r="B718" s="1" t="s">
        <v>3091</v>
      </c>
      <c r="C718" s="1" t="s">
        <v>3092</v>
      </c>
      <c r="D718" s="1" t="s">
        <v>28</v>
      </c>
      <c r="E718" s="1" t="s">
        <v>162</v>
      </c>
      <c r="F718" s="1">
        <v>0.0</v>
      </c>
      <c r="G718" s="3">
        <v>44746.0</v>
      </c>
      <c r="H718" s="1" t="s">
        <v>72</v>
      </c>
      <c r="I718" s="1" t="s">
        <v>32</v>
      </c>
      <c r="J718" s="2">
        <v>70.0</v>
      </c>
      <c r="K718" s="1"/>
      <c r="L718" s="1">
        <v>1.5</v>
      </c>
      <c r="M718" s="1"/>
      <c r="N718" s="1"/>
      <c r="O718" s="1"/>
      <c r="P718" s="1" t="s">
        <v>33</v>
      </c>
      <c r="Q718" s="1">
        <v>3.0</v>
      </c>
      <c r="R718" s="1" t="s">
        <v>3093</v>
      </c>
    </row>
    <row r="719">
      <c r="A719" s="1" t="s">
        <v>3094</v>
      </c>
      <c r="B719" s="1" t="s">
        <v>3095</v>
      </c>
      <c r="C719" s="1" t="s">
        <v>3096</v>
      </c>
      <c r="D719" s="1" t="s">
        <v>17</v>
      </c>
      <c r="E719" s="1" t="s">
        <v>18</v>
      </c>
      <c r="G719" s="3">
        <v>45056.0</v>
      </c>
      <c r="H719" s="1" t="s">
        <v>152</v>
      </c>
      <c r="I719" s="1" t="s">
        <v>153</v>
      </c>
      <c r="J719" s="2">
        <v>0.02</v>
      </c>
      <c r="K719" s="1"/>
      <c r="L719" s="1" t="s">
        <v>22</v>
      </c>
      <c r="M719" s="1"/>
      <c r="N719" s="1"/>
      <c r="O719" s="1"/>
      <c r="P719" s="1">
        <v>0.0</v>
      </c>
      <c r="Q719" s="1">
        <v>5.0</v>
      </c>
      <c r="R719" s="1" t="s">
        <v>3097</v>
      </c>
    </row>
    <row r="720">
      <c r="A720" s="1" t="s">
        <v>3098</v>
      </c>
      <c r="B720" s="1" t="s">
        <v>3099</v>
      </c>
      <c r="C720" s="1" t="s">
        <v>3100</v>
      </c>
      <c r="D720" s="1" t="s">
        <v>91</v>
      </c>
      <c r="E720" s="1" t="s">
        <v>53</v>
      </c>
      <c r="F720" s="1">
        <v>32.0</v>
      </c>
      <c r="G720" s="3">
        <v>45141.0</v>
      </c>
      <c r="H720" s="1" t="s">
        <v>31</v>
      </c>
      <c r="I720" s="1" t="s">
        <v>32</v>
      </c>
      <c r="J720" s="2">
        <v>0.34</v>
      </c>
      <c r="K720" s="1"/>
      <c r="L720" s="1" t="s">
        <v>67</v>
      </c>
      <c r="M720" s="1"/>
      <c r="N720" s="1"/>
      <c r="O720" s="1"/>
      <c r="P720" s="1" t="s">
        <v>40</v>
      </c>
      <c r="Q720" s="1">
        <v>2.0</v>
      </c>
      <c r="R720" s="1" t="s">
        <v>3101</v>
      </c>
    </row>
    <row r="721">
      <c r="A721" s="1" t="s">
        <v>3102</v>
      </c>
      <c r="B721" s="1" t="s">
        <v>3103</v>
      </c>
      <c r="C721" s="1" t="s">
        <v>3104</v>
      </c>
      <c r="D721" s="1" t="s">
        <v>124</v>
      </c>
      <c r="E721" s="1" t="s">
        <v>53</v>
      </c>
      <c r="G721" s="1" t="s">
        <v>3105</v>
      </c>
      <c r="H721" s="1" t="s">
        <v>38</v>
      </c>
      <c r="I721" s="1" t="s">
        <v>39</v>
      </c>
      <c r="J721" s="2">
        <v>0.58</v>
      </c>
      <c r="K721" s="1"/>
      <c r="L721" s="1">
        <v>1.5</v>
      </c>
      <c r="M721" s="1"/>
      <c r="N721" s="1"/>
      <c r="O721" s="1"/>
      <c r="P721" s="1" t="s">
        <v>23</v>
      </c>
      <c r="Q721" s="1">
        <v>2.0</v>
      </c>
      <c r="R721" s="1" t="s">
        <v>3106</v>
      </c>
    </row>
    <row r="722">
      <c r="A722" s="1" t="s">
        <v>3107</v>
      </c>
      <c r="B722" s="1" t="s">
        <v>3108</v>
      </c>
      <c r="C722" s="1" t="s">
        <v>3109</v>
      </c>
      <c r="D722" s="1" t="s">
        <v>91</v>
      </c>
      <c r="E722" s="1" t="s">
        <v>77</v>
      </c>
      <c r="F722" s="1">
        <v>0.0</v>
      </c>
      <c r="G722" s="3">
        <v>44573.0</v>
      </c>
      <c r="H722" s="1" t="s">
        <v>176</v>
      </c>
      <c r="I722" s="1" t="s">
        <v>153</v>
      </c>
      <c r="J722" s="2">
        <v>0.54</v>
      </c>
      <c r="K722" s="1"/>
      <c r="L722" s="1">
        <v>1.5</v>
      </c>
      <c r="M722" s="1"/>
      <c r="N722" s="1"/>
      <c r="O722" s="1"/>
      <c r="P722" s="1" t="s">
        <v>79</v>
      </c>
      <c r="Q722" s="1">
        <v>2.0</v>
      </c>
      <c r="R722" s="1" t="s">
        <v>3110</v>
      </c>
    </row>
    <row r="723">
      <c r="A723" s="1" t="s">
        <v>3111</v>
      </c>
      <c r="B723" s="1" t="s">
        <v>3112</v>
      </c>
      <c r="C723" s="1" t="s">
        <v>3113</v>
      </c>
      <c r="D723" s="1" t="s">
        <v>114</v>
      </c>
      <c r="E723" s="1" t="s">
        <v>92</v>
      </c>
      <c r="F723" s="1">
        <v>42.0</v>
      </c>
      <c r="G723" s="1" t="s">
        <v>1843</v>
      </c>
      <c r="H723" s="1" t="s">
        <v>94</v>
      </c>
      <c r="I723" s="1" t="s">
        <v>32</v>
      </c>
      <c r="J723" s="2">
        <v>0.01</v>
      </c>
      <c r="K723" s="1"/>
      <c r="L723" s="1" t="s">
        <v>67</v>
      </c>
      <c r="M723" s="1"/>
      <c r="N723" s="1"/>
      <c r="O723" s="1"/>
      <c r="P723" s="1">
        <v>0.0</v>
      </c>
      <c r="Q723" s="1">
        <v>6.0</v>
      </c>
      <c r="R723" s="1" t="s">
        <v>3114</v>
      </c>
    </row>
    <row r="724">
      <c r="A724" s="1" t="s">
        <v>3115</v>
      </c>
      <c r="B724" s="1" t="s">
        <v>3116</v>
      </c>
      <c r="C724" s="1" t="s">
        <v>3117</v>
      </c>
      <c r="D724" s="1" t="s">
        <v>124</v>
      </c>
      <c r="E724" s="1" t="s">
        <v>142</v>
      </c>
      <c r="F724" s="1">
        <v>44.0</v>
      </c>
      <c r="G724" s="3">
        <v>45017.0</v>
      </c>
      <c r="H724" s="1" t="s">
        <v>94</v>
      </c>
      <c r="I724" s="1" t="s">
        <v>32</v>
      </c>
      <c r="J724" s="2">
        <v>0.43</v>
      </c>
      <c r="K724" s="1"/>
      <c r="L724" s="1">
        <v>1.5</v>
      </c>
      <c r="M724" s="1"/>
      <c r="N724" s="1"/>
      <c r="O724" s="1"/>
      <c r="P724" s="1" t="s">
        <v>40</v>
      </c>
      <c r="Q724" s="1">
        <v>6.0</v>
      </c>
      <c r="R724" s="3">
        <v>45017.0</v>
      </c>
    </row>
    <row r="725">
      <c r="A725" s="1" t="s">
        <v>3118</v>
      </c>
      <c r="B725" s="1" t="s">
        <v>3119</v>
      </c>
      <c r="C725" s="1" t="s">
        <v>3120</v>
      </c>
      <c r="D725" s="1" t="s">
        <v>17</v>
      </c>
      <c r="E725" s="1" t="s">
        <v>100</v>
      </c>
      <c r="F725" s="1">
        <v>27.0</v>
      </c>
      <c r="G725" s="1" t="s">
        <v>2104</v>
      </c>
      <c r="H725" s="1" t="s">
        <v>252</v>
      </c>
      <c r="I725" s="1" t="s">
        <v>153</v>
      </c>
      <c r="J725" s="2">
        <v>0.8</v>
      </c>
      <c r="K725" s="1"/>
      <c r="L725" s="1">
        <v>45.0</v>
      </c>
      <c r="M725" s="1"/>
      <c r="N725" s="1"/>
      <c r="O725" s="1"/>
      <c r="P725" s="1" t="s">
        <v>40</v>
      </c>
      <c r="Q725" s="1">
        <v>5.0</v>
      </c>
      <c r="R725" s="1" t="s">
        <v>2104</v>
      </c>
    </row>
    <row r="726">
      <c r="A726" s="1" t="s">
        <v>3121</v>
      </c>
      <c r="B726" s="1" t="s">
        <v>3122</v>
      </c>
      <c r="C726" s="1" t="s">
        <v>3123</v>
      </c>
      <c r="D726" s="1" t="s">
        <v>91</v>
      </c>
      <c r="E726" s="1" t="s">
        <v>77</v>
      </c>
      <c r="F726" s="1">
        <v>33.0</v>
      </c>
      <c r="G726" s="3">
        <v>45872.0</v>
      </c>
      <c r="H726" s="1" t="s">
        <v>252</v>
      </c>
      <c r="I726" s="1" t="s">
        <v>153</v>
      </c>
      <c r="J726" s="2">
        <v>0.49</v>
      </c>
      <c r="K726" s="1"/>
      <c r="L726" s="1">
        <v>1.5</v>
      </c>
      <c r="M726" s="1"/>
      <c r="N726" s="1"/>
      <c r="O726" s="1"/>
      <c r="P726" s="1" t="s">
        <v>23</v>
      </c>
      <c r="Q726" s="1">
        <v>2.0</v>
      </c>
      <c r="R726" s="1" t="s">
        <v>3124</v>
      </c>
    </row>
    <row r="727">
      <c r="A727" s="1" t="s">
        <v>3125</v>
      </c>
      <c r="B727" s="1" t="s">
        <v>3126</v>
      </c>
      <c r="C727" s="1" t="s">
        <v>3127</v>
      </c>
      <c r="D727" s="1" t="s">
        <v>99</v>
      </c>
      <c r="E727" s="1" t="s">
        <v>53</v>
      </c>
      <c r="G727" s="3">
        <v>45386.0</v>
      </c>
      <c r="H727" s="1" t="s">
        <v>325</v>
      </c>
      <c r="I727" s="1" t="s">
        <v>21</v>
      </c>
      <c r="J727" s="2">
        <v>0.15</v>
      </c>
      <c r="K727" s="1"/>
      <c r="L727" s="1">
        <v>1.5</v>
      </c>
      <c r="M727" s="1"/>
      <c r="N727" s="1"/>
      <c r="O727" s="1"/>
      <c r="P727" s="1">
        <v>1.0</v>
      </c>
      <c r="Q727" s="1">
        <v>3.0</v>
      </c>
      <c r="R727" s="1" t="s">
        <v>3128</v>
      </c>
    </row>
    <row r="728">
      <c r="A728" s="1" t="s">
        <v>3129</v>
      </c>
      <c r="B728" s="1" t="s">
        <v>3130</v>
      </c>
      <c r="C728" s="1" t="s">
        <v>3131</v>
      </c>
      <c r="D728" s="1" t="s">
        <v>17</v>
      </c>
      <c r="E728" s="1" t="s">
        <v>46</v>
      </c>
      <c r="F728" s="1">
        <v>0.0</v>
      </c>
      <c r="G728" s="3">
        <v>44659.0</v>
      </c>
      <c r="H728" s="1" t="s">
        <v>152</v>
      </c>
      <c r="I728" s="1" t="s">
        <v>153</v>
      </c>
      <c r="J728" s="2">
        <v>87.0</v>
      </c>
      <c r="K728" s="1"/>
      <c r="L728" s="1" t="s">
        <v>22</v>
      </c>
      <c r="M728" s="1"/>
      <c r="N728" s="1"/>
      <c r="O728" s="1"/>
      <c r="P728" s="1" t="s">
        <v>33</v>
      </c>
      <c r="Q728" s="1">
        <v>3.0</v>
      </c>
      <c r="R728" s="1" t="s">
        <v>3132</v>
      </c>
    </row>
    <row r="729">
      <c r="A729" s="1" t="s">
        <v>3133</v>
      </c>
      <c r="B729" s="1" t="s">
        <v>3134</v>
      </c>
      <c r="C729" s="1" t="s">
        <v>3135</v>
      </c>
      <c r="D729" s="1" t="s">
        <v>124</v>
      </c>
      <c r="E729" s="1" t="s">
        <v>77</v>
      </c>
      <c r="F729" s="1">
        <v>0.0</v>
      </c>
      <c r="G729" s="3">
        <v>44662.0</v>
      </c>
      <c r="H729" s="1" t="s">
        <v>20</v>
      </c>
      <c r="I729" s="1" t="s">
        <v>21</v>
      </c>
      <c r="J729" s="2">
        <v>0.18</v>
      </c>
      <c r="K729" s="1"/>
      <c r="L729" s="1" t="s">
        <v>48</v>
      </c>
      <c r="M729" s="1"/>
      <c r="N729" s="1"/>
      <c r="O729" s="1"/>
      <c r="P729" s="1">
        <v>0.0</v>
      </c>
      <c r="Q729" s="1">
        <v>4.0</v>
      </c>
      <c r="R729" s="1" t="s">
        <v>3136</v>
      </c>
    </row>
    <row r="730">
      <c r="A730" s="1" t="s">
        <v>3137</v>
      </c>
      <c r="B730" s="1" t="s">
        <v>3138</v>
      </c>
      <c r="C730" s="1" t="s">
        <v>3139</v>
      </c>
      <c r="D730" s="1" t="s">
        <v>91</v>
      </c>
      <c r="E730" s="1" t="s">
        <v>142</v>
      </c>
      <c r="G730" s="3">
        <v>45750.0</v>
      </c>
      <c r="H730" s="1" t="s">
        <v>38</v>
      </c>
      <c r="I730" s="1" t="s">
        <v>39</v>
      </c>
      <c r="J730" s="2">
        <v>23.0</v>
      </c>
      <c r="K730" s="1"/>
      <c r="L730" s="1">
        <v>2.0</v>
      </c>
      <c r="M730" s="1"/>
      <c r="N730" s="1"/>
      <c r="O730" s="1"/>
      <c r="P730" s="1">
        <v>0.0</v>
      </c>
      <c r="Q730" s="1">
        <v>6.0</v>
      </c>
      <c r="R730" s="1" t="s">
        <v>3140</v>
      </c>
    </row>
    <row r="731">
      <c r="A731" s="1" t="s">
        <v>3141</v>
      </c>
      <c r="B731" s="1" t="s">
        <v>3142</v>
      </c>
      <c r="C731" s="1" t="s">
        <v>3143</v>
      </c>
      <c r="D731" s="1" t="s">
        <v>45</v>
      </c>
      <c r="E731" s="1" t="s">
        <v>18</v>
      </c>
      <c r="F731" s="1">
        <v>0.0</v>
      </c>
      <c r="G731" s="3">
        <v>45118.0</v>
      </c>
      <c r="H731" s="1" t="s">
        <v>38</v>
      </c>
      <c r="I731" s="1" t="s">
        <v>39</v>
      </c>
      <c r="J731" s="2">
        <v>0.63</v>
      </c>
      <c r="K731" s="1"/>
      <c r="L731" s="1" t="s">
        <v>67</v>
      </c>
      <c r="M731" s="1"/>
      <c r="N731" s="1"/>
      <c r="O731" s="1"/>
      <c r="P731" s="1">
        <v>1.0</v>
      </c>
      <c r="Q731" s="1">
        <v>5.0</v>
      </c>
      <c r="R731" s="1" t="s">
        <v>3144</v>
      </c>
    </row>
    <row r="732">
      <c r="A732" s="1" t="s">
        <v>3145</v>
      </c>
      <c r="B732" s="1" t="s">
        <v>3146</v>
      </c>
      <c r="C732" s="1" t="s">
        <v>3147</v>
      </c>
      <c r="D732" s="1" t="s">
        <v>59</v>
      </c>
      <c r="E732" s="1" t="s">
        <v>100</v>
      </c>
      <c r="F732" s="1">
        <v>33.0</v>
      </c>
      <c r="G732" s="3">
        <v>45181.0</v>
      </c>
      <c r="H732" s="1" t="s">
        <v>31</v>
      </c>
      <c r="I732" s="1" t="s">
        <v>32</v>
      </c>
      <c r="J732" s="2">
        <v>0.46</v>
      </c>
      <c r="K732" s="1"/>
      <c r="L732" s="1" t="s">
        <v>48</v>
      </c>
      <c r="M732" s="1"/>
      <c r="N732" s="1"/>
      <c r="O732" s="1"/>
      <c r="P732" s="1" t="s">
        <v>79</v>
      </c>
      <c r="Q732" s="1">
        <v>1.0</v>
      </c>
      <c r="R732" s="1" t="s">
        <v>3148</v>
      </c>
    </row>
    <row r="733">
      <c r="A733" s="1" t="s">
        <v>3149</v>
      </c>
      <c r="B733" s="1" t="s">
        <v>3150</v>
      </c>
      <c r="C733" s="1" t="s">
        <v>3151</v>
      </c>
      <c r="D733" s="1" t="s">
        <v>99</v>
      </c>
      <c r="E733" s="1" t="s">
        <v>53</v>
      </c>
      <c r="F733" s="1">
        <v>0.0</v>
      </c>
      <c r="G733" s="1" t="s">
        <v>3152</v>
      </c>
      <c r="H733" s="1" t="s">
        <v>54</v>
      </c>
      <c r="I733" s="1" t="s">
        <v>39</v>
      </c>
      <c r="J733" s="2">
        <v>0.7</v>
      </c>
      <c r="K733" s="1"/>
      <c r="L733" s="1">
        <v>2.0</v>
      </c>
      <c r="M733" s="1"/>
      <c r="N733" s="1"/>
      <c r="O733" s="1"/>
      <c r="P733" s="1" t="s">
        <v>40</v>
      </c>
      <c r="Q733" s="1">
        <v>4.0</v>
      </c>
      <c r="R733" s="1" t="s">
        <v>3153</v>
      </c>
    </row>
    <row r="734">
      <c r="A734" s="1" t="s">
        <v>3154</v>
      </c>
      <c r="B734" s="1" t="s">
        <v>3155</v>
      </c>
      <c r="C734" s="1" t="s">
        <v>3156</v>
      </c>
      <c r="D734" s="1" t="s">
        <v>114</v>
      </c>
      <c r="E734" s="1" t="s">
        <v>29</v>
      </c>
      <c r="G734" s="1" t="s">
        <v>3157</v>
      </c>
      <c r="H734" s="1" t="s">
        <v>47</v>
      </c>
      <c r="I734" s="1" t="s">
        <v>21</v>
      </c>
      <c r="J734" s="2">
        <v>0.13</v>
      </c>
      <c r="K734" s="1"/>
      <c r="L734" s="1">
        <v>2.0</v>
      </c>
      <c r="M734" s="1"/>
      <c r="N734" s="1"/>
      <c r="O734" s="1"/>
      <c r="P734" s="1" t="s">
        <v>23</v>
      </c>
      <c r="R734" s="1" t="s">
        <v>3158</v>
      </c>
    </row>
    <row r="735">
      <c r="A735" s="1" t="s">
        <v>3159</v>
      </c>
      <c r="B735" s="1" t="s">
        <v>3160</v>
      </c>
      <c r="C735" s="1" t="s">
        <v>3161</v>
      </c>
      <c r="D735" s="1" t="s">
        <v>28</v>
      </c>
      <c r="E735" s="1" t="s">
        <v>142</v>
      </c>
      <c r="F735" s="1">
        <v>0.0</v>
      </c>
      <c r="G735" s="1" t="s">
        <v>1827</v>
      </c>
      <c r="H735" s="1" t="s">
        <v>20</v>
      </c>
      <c r="I735" s="1" t="s">
        <v>21</v>
      </c>
      <c r="J735" s="2">
        <v>60.0</v>
      </c>
      <c r="K735" s="1"/>
      <c r="L735" s="1" t="s">
        <v>22</v>
      </c>
      <c r="M735" s="1"/>
      <c r="N735" s="1"/>
      <c r="O735" s="1"/>
      <c r="P735" s="1">
        <v>0.0</v>
      </c>
      <c r="R735" s="1" t="s">
        <v>3162</v>
      </c>
    </row>
    <row r="736">
      <c r="A736" s="1" t="s">
        <v>3163</v>
      </c>
      <c r="B736" s="1" t="s">
        <v>3164</v>
      </c>
      <c r="C736" s="1" t="s">
        <v>3165</v>
      </c>
      <c r="D736" s="1" t="s">
        <v>114</v>
      </c>
      <c r="E736" s="1" t="s">
        <v>29</v>
      </c>
      <c r="G736" s="4">
        <v>44907.0</v>
      </c>
      <c r="H736" s="1" t="s">
        <v>325</v>
      </c>
      <c r="I736" s="1" t="s">
        <v>21</v>
      </c>
      <c r="J736" s="2">
        <v>0.82</v>
      </c>
      <c r="K736" s="1"/>
      <c r="L736" s="1" t="s">
        <v>22</v>
      </c>
      <c r="M736" s="1"/>
      <c r="N736" s="1"/>
      <c r="O736" s="1"/>
      <c r="P736" s="1" t="s">
        <v>40</v>
      </c>
      <c r="Q736" s="1">
        <v>1.0</v>
      </c>
      <c r="R736" s="1" t="s">
        <v>3166</v>
      </c>
    </row>
    <row r="737">
      <c r="A737" s="1" t="s">
        <v>3167</v>
      </c>
      <c r="B737" s="1" t="s">
        <v>3168</v>
      </c>
      <c r="C737" s="1" t="s">
        <v>3169</v>
      </c>
      <c r="D737" s="1" t="s">
        <v>17</v>
      </c>
      <c r="E737" s="1" t="s">
        <v>100</v>
      </c>
      <c r="F737" s="1">
        <v>30.0</v>
      </c>
      <c r="G737" s="1" t="s">
        <v>3170</v>
      </c>
      <c r="H737" s="1" t="s">
        <v>31</v>
      </c>
      <c r="I737" s="1" t="s">
        <v>32</v>
      </c>
      <c r="J737" s="2">
        <v>0.9</v>
      </c>
      <c r="K737" s="1"/>
      <c r="L737" s="1">
        <v>45.0</v>
      </c>
      <c r="M737" s="1"/>
      <c r="N737" s="1"/>
      <c r="O737" s="1"/>
      <c r="P737" s="1" t="s">
        <v>40</v>
      </c>
      <c r="Q737" s="1">
        <v>2.0</v>
      </c>
      <c r="R737" s="1" t="s">
        <v>3171</v>
      </c>
    </row>
    <row r="738">
      <c r="A738" s="1" t="s">
        <v>3172</v>
      </c>
      <c r="B738" s="1" t="s">
        <v>3173</v>
      </c>
      <c r="C738" s="1" t="s">
        <v>3174</v>
      </c>
      <c r="D738" s="1" t="s">
        <v>124</v>
      </c>
      <c r="E738" s="1" t="s">
        <v>142</v>
      </c>
      <c r="F738" s="1">
        <v>0.0</v>
      </c>
      <c r="G738" s="1" t="s">
        <v>3175</v>
      </c>
      <c r="H738" s="1" t="s">
        <v>94</v>
      </c>
      <c r="I738" s="1" t="s">
        <v>32</v>
      </c>
      <c r="J738" s="2">
        <v>0.95</v>
      </c>
      <c r="K738" s="1"/>
      <c r="L738" s="1" t="s">
        <v>67</v>
      </c>
      <c r="M738" s="1"/>
      <c r="N738" s="1"/>
      <c r="O738" s="1"/>
      <c r="P738" s="1" t="s">
        <v>40</v>
      </c>
      <c r="Q738" s="1">
        <v>5.0</v>
      </c>
      <c r="R738" s="1" t="s">
        <v>3176</v>
      </c>
    </row>
    <row r="739">
      <c r="A739" s="1" t="s">
        <v>3177</v>
      </c>
      <c r="B739" s="1" t="s">
        <v>3178</v>
      </c>
      <c r="C739" s="1" t="s">
        <v>3179</v>
      </c>
      <c r="D739" s="1" t="s">
        <v>59</v>
      </c>
      <c r="E739" s="1" t="s">
        <v>29</v>
      </c>
      <c r="G739" s="3">
        <v>45567.0</v>
      </c>
      <c r="H739" s="1" t="s">
        <v>252</v>
      </c>
      <c r="I739" s="1" t="s">
        <v>153</v>
      </c>
      <c r="J739" s="2">
        <v>0.34</v>
      </c>
      <c r="K739" s="1"/>
      <c r="L739" s="1" t="s">
        <v>48</v>
      </c>
      <c r="M739" s="1"/>
      <c r="N739" s="1"/>
      <c r="O739" s="1"/>
      <c r="P739" s="1" t="s">
        <v>79</v>
      </c>
      <c r="Q739" s="1">
        <v>1.0</v>
      </c>
      <c r="R739" s="1" t="s">
        <v>3180</v>
      </c>
    </row>
    <row r="740">
      <c r="A740" s="1" t="s">
        <v>3181</v>
      </c>
      <c r="B740" s="1" t="s">
        <v>3182</v>
      </c>
      <c r="C740" s="1" t="s">
        <v>3183</v>
      </c>
      <c r="D740" s="1" t="s">
        <v>17</v>
      </c>
      <c r="E740" s="1" t="s">
        <v>29</v>
      </c>
      <c r="G740" s="3">
        <v>45171.0</v>
      </c>
      <c r="H740" s="1" t="s">
        <v>20</v>
      </c>
      <c r="I740" s="1" t="s">
        <v>21</v>
      </c>
      <c r="J740" s="2">
        <v>0.25</v>
      </c>
      <c r="K740" s="1"/>
      <c r="L740" s="1">
        <v>2.0</v>
      </c>
      <c r="M740" s="1"/>
      <c r="N740" s="1"/>
      <c r="O740" s="1"/>
      <c r="P740" s="1" t="s">
        <v>33</v>
      </c>
      <c r="R740" s="3">
        <v>45171.0</v>
      </c>
    </row>
    <row r="741">
      <c r="A741" s="1" t="s">
        <v>3184</v>
      </c>
      <c r="B741" s="1" t="s">
        <v>3185</v>
      </c>
      <c r="C741" s="1" t="s">
        <v>3186</v>
      </c>
      <c r="D741" s="1" t="s">
        <v>59</v>
      </c>
      <c r="E741" s="1" t="s">
        <v>53</v>
      </c>
      <c r="F741" s="1">
        <v>0.0</v>
      </c>
      <c r="G741" s="1" t="s">
        <v>226</v>
      </c>
      <c r="H741" s="1" t="s">
        <v>325</v>
      </c>
      <c r="I741" s="1" t="s">
        <v>21</v>
      </c>
      <c r="J741" s="2">
        <v>50.0</v>
      </c>
      <c r="K741" s="1"/>
      <c r="L741" s="1">
        <v>2.0</v>
      </c>
      <c r="M741" s="1"/>
      <c r="N741" s="1"/>
      <c r="O741" s="1"/>
      <c r="P741" s="1" t="s">
        <v>40</v>
      </c>
      <c r="Q741" s="1">
        <v>5.0</v>
      </c>
      <c r="R741" s="1" t="s">
        <v>226</v>
      </c>
    </row>
    <row r="742">
      <c r="A742" s="1" t="s">
        <v>3187</v>
      </c>
      <c r="B742" s="1" t="s">
        <v>3188</v>
      </c>
      <c r="C742" s="1" t="s">
        <v>3189</v>
      </c>
      <c r="D742" s="1" t="s">
        <v>28</v>
      </c>
      <c r="E742" s="1" t="s">
        <v>53</v>
      </c>
      <c r="F742" s="1">
        <v>0.0</v>
      </c>
      <c r="G742" s="1" t="s">
        <v>1613</v>
      </c>
      <c r="H742" s="1" t="s">
        <v>94</v>
      </c>
      <c r="I742" s="1" t="s">
        <v>32</v>
      </c>
      <c r="J742" s="2">
        <v>0.48</v>
      </c>
      <c r="K742" s="1"/>
      <c r="L742" s="1">
        <v>1.5</v>
      </c>
      <c r="M742" s="1"/>
      <c r="N742" s="1"/>
      <c r="O742" s="1"/>
      <c r="P742" s="1">
        <v>0.0</v>
      </c>
      <c r="Q742" s="1">
        <v>4.0</v>
      </c>
      <c r="R742" s="1" t="s">
        <v>1819</v>
      </c>
    </row>
    <row r="743">
      <c r="A743" s="1" t="s">
        <v>3190</v>
      </c>
      <c r="B743" s="1" t="s">
        <v>3191</v>
      </c>
      <c r="C743" s="1" t="s">
        <v>3192</v>
      </c>
      <c r="D743" s="1" t="s">
        <v>59</v>
      </c>
      <c r="E743" s="1" t="s">
        <v>142</v>
      </c>
      <c r="F743" s="1">
        <v>43.0</v>
      </c>
      <c r="G743" s="3">
        <v>45414.0</v>
      </c>
      <c r="H743" s="1" t="s">
        <v>47</v>
      </c>
      <c r="I743" s="1" t="s">
        <v>21</v>
      </c>
      <c r="J743" s="2">
        <v>83.0</v>
      </c>
      <c r="K743" s="1"/>
      <c r="L743" s="1" t="s">
        <v>22</v>
      </c>
      <c r="M743" s="1"/>
      <c r="N743" s="1"/>
      <c r="O743" s="1"/>
      <c r="P743" s="1" t="s">
        <v>33</v>
      </c>
      <c r="Q743" s="1">
        <v>2.0</v>
      </c>
      <c r="R743" s="1" t="s">
        <v>3193</v>
      </c>
    </row>
    <row r="744">
      <c r="A744" s="1" t="s">
        <v>3194</v>
      </c>
      <c r="B744" s="1" t="s">
        <v>3195</v>
      </c>
      <c r="C744" s="1" t="s">
        <v>3196</v>
      </c>
      <c r="D744" s="1" t="s">
        <v>17</v>
      </c>
      <c r="E744" s="1" t="s">
        <v>53</v>
      </c>
      <c r="F744" s="1">
        <v>0.0</v>
      </c>
      <c r="G744" s="3">
        <v>45057.0</v>
      </c>
      <c r="H744" s="1" t="s">
        <v>72</v>
      </c>
      <c r="I744" s="1" t="s">
        <v>32</v>
      </c>
      <c r="J744" s="2">
        <v>49.0</v>
      </c>
      <c r="K744" s="1"/>
      <c r="L744" s="1" t="s">
        <v>48</v>
      </c>
      <c r="M744" s="1"/>
      <c r="N744" s="1"/>
      <c r="O744" s="1"/>
      <c r="P744" s="1" t="s">
        <v>79</v>
      </c>
      <c r="Q744" s="1">
        <v>2.0</v>
      </c>
      <c r="R744" s="3">
        <v>45057.0</v>
      </c>
    </row>
    <row r="745">
      <c r="A745" s="1" t="s">
        <v>3197</v>
      </c>
      <c r="B745" s="1" t="s">
        <v>3198</v>
      </c>
      <c r="C745" s="1" t="s">
        <v>3199</v>
      </c>
      <c r="D745" s="1" t="s">
        <v>114</v>
      </c>
      <c r="E745" s="1" t="s">
        <v>46</v>
      </c>
      <c r="F745" s="1">
        <v>23.0</v>
      </c>
      <c r="G745" s="3">
        <v>44569.0</v>
      </c>
      <c r="H745" s="1" t="s">
        <v>20</v>
      </c>
      <c r="I745" s="1" t="s">
        <v>21</v>
      </c>
      <c r="J745" s="2">
        <v>100.0</v>
      </c>
      <c r="K745" s="1"/>
      <c r="L745" s="1">
        <v>45.0</v>
      </c>
      <c r="M745" s="1"/>
      <c r="N745" s="1"/>
      <c r="O745" s="1"/>
      <c r="P745" s="1" t="s">
        <v>33</v>
      </c>
      <c r="Q745" s="1">
        <v>1.0</v>
      </c>
      <c r="R745" s="1" t="s">
        <v>321</v>
      </c>
    </row>
    <row r="746">
      <c r="A746" s="1" t="s">
        <v>3200</v>
      </c>
      <c r="B746" s="1" t="s">
        <v>3201</v>
      </c>
      <c r="C746" s="1" t="s">
        <v>3202</v>
      </c>
      <c r="D746" s="1" t="s">
        <v>124</v>
      </c>
      <c r="E746" s="1" t="s">
        <v>53</v>
      </c>
      <c r="F746" s="1">
        <v>0.0</v>
      </c>
      <c r="G746" s="1" t="s">
        <v>271</v>
      </c>
      <c r="H746" s="1" t="s">
        <v>38</v>
      </c>
      <c r="I746" s="1" t="s">
        <v>39</v>
      </c>
      <c r="J746" s="2">
        <v>58.0</v>
      </c>
      <c r="K746" s="1"/>
      <c r="L746" s="1" t="s">
        <v>22</v>
      </c>
      <c r="M746" s="1"/>
      <c r="N746" s="1"/>
      <c r="O746" s="1"/>
      <c r="P746" s="1" t="s">
        <v>33</v>
      </c>
      <c r="Q746" s="1">
        <v>3.0</v>
      </c>
      <c r="R746" s="1" t="s">
        <v>3203</v>
      </c>
    </row>
    <row r="747">
      <c r="A747" s="1" t="s">
        <v>3204</v>
      </c>
      <c r="B747" s="1" t="s">
        <v>3205</v>
      </c>
      <c r="C747" s="1" t="s">
        <v>3206</v>
      </c>
      <c r="D747" s="1" t="s">
        <v>59</v>
      </c>
      <c r="E747" s="1" t="s">
        <v>162</v>
      </c>
      <c r="F747" s="1">
        <v>0.0</v>
      </c>
      <c r="G747" s="1" t="s">
        <v>3207</v>
      </c>
      <c r="H747" s="1" t="s">
        <v>54</v>
      </c>
      <c r="I747" s="1" t="s">
        <v>39</v>
      </c>
      <c r="J747" s="2">
        <v>16.0</v>
      </c>
      <c r="K747" s="1"/>
      <c r="L747" s="1">
        <v>45.0</v>
      </c>
      <c r="M747" s="1"/>
      <c r="N747" s="1"/>
      <c r="O747" s="1"/>
      <c r="P747" s="1" t="s">
        <v>40</v>
      </c>
      <c r="Q747" s="1">
        <v>4.0</v>
      </c>
      <c r="R747" s="1" t="s">
        <v>3208</v>
      </c>
    </row>
    <row r="748">
      <c r="A748" s="1" t="s">
        <v>3209</v>
      </c>
      <c r="B748" s="1" t="s">
        <v>3210</v>
      </c>
      <c r="C748" s="1" t="s">
        <v>3211</v>
      </c>
      <c r="D748" s="1" t="s">
        <v>99</v>
      </c>
      <c r="E748" s="1" t="s">
        <v>53</v>
      </c>
      <c r="F748" s="1">
        <v>45.0</v>
      </c>
      <c r="G748" s="1" t="s">
        <v>564</v>
      </c>
      <c r="H748" s="1" t="s">
        <v>78</v>
      </c>
      <c r="I748" s="1" t="s">
        <v>39</v>
      </c>
      <c r="J748" s="2">
        <v>7.0</v>
      </c>
      <c r="K748" s="1"/>
      <c r="L748" s="1">
        <v>45.0</v>
      </c>
      <c r="M748" s="1"/>
      <c r="N748" s="1"/>
      <c r="O748" s="1"/>
      <c r="P748" s="1" t="s">
        <v>23</v>
      </c>
      <c r="R748" s="1" t="s">
        <v>564</v>
      </c>
    </row>
    <row r="749">
      <c r="A749" s="1" t="s">
        <v>3212</v>
      </c>
      <c r="B749" s="1" t="s">
        <v>3213</v>
      </c>
      <c r="C749" s="1" t="s">
        <v>3214</v>
      </c>
      <c r="D749" s="1" t="s">
        <v>124</v>
      </c>
      <c r="E749" s="1" t="s">
        <v>77</v>
      </c>
      <c r="F749" s="1">
        <v>20.0</v>
      </c>
      <c r="G749" s="1" t="s">
        <v>3215</v>
      </c>
      <c r="H749" s="1" t="s">
        <v>72</v>
      </c>
      <c r="I749" s="1" t="s">
        <v>32</v>
      </c>
      <c r="J749" s="2">
        <v>0.59</v>
      </c>
      <c r="K749" s="1"/>
      <c r="L749" s="1" t="s">
        <v>22</v>
      </c>
      <c r="M749" s="1"/>
      <c r="N749" s="1"/>
      <c r="O749" s="1"/>
      <c r="P749" s="1" t="s">
        <v>40</v>
      </c>
      <c r="R749" s="1" t="s">
        <v>3216</v>
      </c>
    </row>
    <row r="750">
      <c r="A750" s="1" t="s">
        <v>3217</v>
      </c>
      <c r="B750" s="1" t="s">
        <v>3218</v>
      </c>
      <c r="C750" s="1" t="s">
        <v>3219</v>
      </c>
      <c r="D750" s="1" t="s">
        <v>124</v>
      </c>
      <c r="E750" s="1" t="s">
        <v>77</v>
      </c>
      <c r="G750" s="1" t="s">
        <v>3220</v>
      </c>
      <c r="H750" s="1" t="s">
        <v>164</v>
      </c>
      <c r="I750" s="1" t="s">
        <v>62</v>
      </c>
      <c r="J750" s="2">
        <v>0.43</v>
      </c>
      <c r="K750" s="1"/>
      <c r="L750" s="1">
        <v>2.0</v>
      </c>
      <c r="M750" s="1"/>
      <c r="N750" s="1"/>
      <c r="O750" s="1"/>
      <c r="P750" s="1" t="s">
        <v>23</v>
      </c>
      <c r="Q750" s="1">
        <v>5.0</v>
      </c>
      <c r="R750" s="1" t="s">
        <v>3221</v>
      </c>
    </row>
    <row r="751">
      <c r="A751" s="1" t="s">
        <v>3222</v>
      </c>
      <c r="B751" s="1" t="s">
        <v>3223</v>
      </c>
      <c r="C751" s="1" t="s">
        <v>3224</v>
      </c>
      <c r="D751" s="1" t="s">
        <v>59</v>
      </c>
      <c r="E751" s="1" t="s">
        <v>18</v>
      </c>
      <c r="F751" s="1">
        <v>33.0</v>
      </c>
      <c r="G751" s="1" t="s">
        <v>699</v>
      </c>
      <c r="H751" s="1" t="s">
        <v>164</v>
      </c>
      <c r="I751" s="1" t="s">
        <v>62</v>
      </c>
      <c r="J751" s="2">
        <v>0.76</v>
      </c>
      <c r="K751" s="1"/>
      <c r="L751" s="1">
        <v>2.0</v>
      </c>
      <c r="M751" s="1"/>
      <c r="N751" s="1"/>
      <c r="O751" s="1"/>
      <c r="P751" s="1" t="s">
        <v>79</v>
      </c>
      <c r="Q751" s="1">
        <v>6.0</v>
      </c>
      <c r="R751" s="1" t="s">
        <v>3225</v>
      </c>
    </row>
    <row r="752">
      <c r="A752" s="1" t="s">
        <v>3226</v>
      </c>
      <c r="B752" s="1" t="s">
        <v>3227</v>
      </c>
      <c r="C752" s="1" t="s">
        <v>3228</v>
      </c>
      <c r="D752" s="1" t="s">
        <v>124</v>
      </c>
      <c r="E752" s="1" t="s">
        <v>18</v>
      </c>
      <c r="F752" s="1">
        <v>34.0</v>
      </c>
      <c r="G752" s="1" t="s">
        <v>3036</v>
      </c>
      <c r="H752" s="1" t="s">
        <v>61</v>
      </c>
      <c r="I752" s="1" t="s">
        <v>62</v>
      </c>
      <c r="J752" s="2">
        <v>0.18</v>
      </c>
      <c r="K752" s="1"/>
      <c r="L752" s="1" t="s">
        <v>48</v>
      </c>
      <c r="M752" s="1"/>
      <c r="N752" s="1"/>
      <c r="O752" s="1"/>
      <c r="P752" s="1" t="s">
        <v>33</v>
      </c>
      <c r="Q752" s="1">
        <v>1.0</v>
      </c>
      <c r="R752" s="1" t="s">
        <v>3037</v>
      </c>
    </row>
    <row r="753">
      <c r="A753" s="1" t="s">
        <v>3229</v>
      </c>
      <c r="B753" s="1" t="s">
        <v>3230</v>
      </c>
      <c r="C753" s="1" t="s">
        <v>3231</v>
      </c>
      <c r="D753" s="1" t="s">
        <v>91</v>
      </c>
      <c r="E753" s="1" t="s">
        <v>142</v>
      </c>
      <c r="F753" s="1">
        <v>0.0</v>
      </c>
      <c r="G753" s="1" t="s">
        <v>624</v>
      </c>
      <c r="H753" s="1" t="s">
        <v>252</v>
      </c>
      <c r="I753" s="1" t="s">
        <v>153</v>
      </c>
      <c r="J753" s="2">
        <v>0.96</v>
      </c>
      <c r="K753" s="1"/>
      <c r="L753" s="1" t="s">
        <v>67</v>
      </c>
      <c r="M753" s="1"/>
      <c r="N753" s="1"/>
      <c r="O753" s="1"/>
      <c r="P753" s="1" t="s">
        <v>23</v>
      </c>
      <c r="Q753" s="1">
        <v>3.0</v>
      </c>
      <c r="R753" s="1" t="s">
        <v>3232</v>
      </c>
    </row>
    <row r="754">
      <c r="A754" s="1" t="s">
        <v>3233</v>
      </c>
      <c r="B754" s="1" t="s">
        <v>3234</v>
      </c>
      <c r="C754" s="1" t="s">
        <v>3235</v>
      </c>
      <c r="D754" s="1" t="s">
        <v>114</v>
      </c>
      <c r="E754" s="1" t="s">
        <v>162</v>
      </c>
      <c r="F754" s="1">
        <v>0.0</v>
      </c>
      <c r="G754" s="3">
        <v>45809.0</v>
      </c>
      <c r="H754" s="1" t="s">
        <v>61</v>
      </c>
      <c r="I754" s="1" t="s">
        <v>62</v>
      </c>
      <c r="J754" s="2">
        <v>0.76</v>
      </c>
      <c r="K754" s="1"/>
      <c r="L754" s="1">
        <v>1.5</v>
      </c>
      <c r="M754" s="1"/>
      <c r="N754" s="1"/>
      <c r="O754" s="1"/>
      <c r="P754" s="1">
        <v>0.0</v>
      </c>
      <c r="Q754" s="1">
        <v>2.0</v>
      </c>
      <c r="R754" s="1" t="s">
        <v>3236</v>
      </c>
    </row>
    <row r="755">
      <c r="A755" s="1" t="s">
        <v>3237</v>
      </c>
      <c r="B755" s="1" t="s">
        <v>3238</v>
      </c>
      <c r="C755" s="1" t="s">
        <v>3239</v>
      </c>
      <c r="D755" s="1" t="s">
        <v>91</v>
      </c>
      <c r="E755" s="1" t="s">
        <v>46</v>
      </c>
      <c r="F755" s="1">
        <v>0.0</v>
      </c>
      <c r="G755" s="3">
        <v>45358.0</v>
      </c>
      <c r="H755" s="1" t="s">
        <v>38</v>
      </c>
      <c r="I755" s="1" t="s">
        <v>39</v>
      </c>
      <c r="J755" s="2">
        <v>63.0</v>
      </c>
      <c r="K755" s="1"/>
      <c r="L755" s="1" t="s">
        <v>67</v>
      </c>
      <c r="M755" s="1"/>
      <c r="N755" s="1"/>
      <c r="O755" s="1"/>
      <c r="P755" s="1" t="s">
        <v>40</v>
      </c>
      <c r="Q755" s="1">
        <v>6.0</v>
      </c>
      <c r="R755" s="1" t="s">
        <v>3240</v>
      </c>
    </row>
    <row r="756">
      <c r="A756" s="1" t="s">
        <v>3241</v>
      </c>
      <c r="B756" s="1" t="s">
        <v>3242</v>
      </c>
      <c r="C756" s="1" t="s">
        <v>3243</v>
      </c>
      <c r="D756" s="1" t="s">
        <v>91</v>
      </c>
      <c r="E756" s="1" t="s">
        <v>100</v>
      </c>
      <c r="F756" s="1">
        <v>42.0</v>
      </c>
      <c r="G756" s="1" t="s">
        <v>1529</v>
      </c>
      <c r="H756" s="1" t="s">
        <v>152</v>
      </c>
      <c r="I756" s="1" t="s">
        <v>153</v>
      </c>
      <c r="J756" s="2">
        <v>12.0</v>
      </c>
      <c r="K756" s="1"/>
      <c r="L756" s="1" t="s">
        <v>48</v>
      </c>
      <c r="M756" s="1"/>
      <c r="N756" s="1"/>
      <c r="O756" s="1"/>
      <c r="P756" s="1" t="s">
        <v>23</v>
      </c>
      <c r="Q756" s="1">
        <v>1.0</v>
      </c>
      <c r="R756" s="1" t="s">
        <v>3244</v>
      </c>
    </row>
    <row r="757">
      <c r="A757" s="1" t="s">
        <v>3245</v>
      </c>
      <c r="B757" s="1" t="s">
        <v>3246</v>
      </c>
      <c r="C757" s="1" t="s">
        <v>133</v>
      </c>
      <c r="D757" s="1" t="s">
        <v>28</v>
      </c>
      <c r="E757" s="1" t="s">
        <v>100</v>
      </c>
      <c r="F757" s="1">
        <v>44.0</v>
      </c>
      <c r="G757" s="1" t="s">
        <v>1355</v>
      </c>
      <c r="H757" s="1" t="s">
        <v>38</v>
      </c>
      <c r="I757" s="1" t="s">
        <v>39</v>
      </c>
      <c r="J757" s="2">
        <v>0.01</v>
      </c>
      <c r="K757" s="1"/>
      <c r="L757" s="1" t="s">
        <v>48</v>
      </c>
      <c r="M757" s="1"/>
      <c r="N757" s="1"/>
      <c r="O757" s="1"/>
      <c r="P757" s="1">
        <v>0.0</v>
      </c>
      <c r="Q757" s="1">
        <v>3.0</v>
      </c>
      <c r="R757" s="1" t="s">
        <v>3247</v>
      </c>
    </row>
    <row r="758">
      <c r="A758" s="1" t="s">
        <v>3248</v>
      </c>
      <c r="B758" s="1" t="s">
        <v>3249</v>
      </c>
      <c r="C758" s="1" t="s">
        <v>3250</v>
      </c>
      <c r="D758" s="1" t="s">
        <v>17</v>
      </c>
      <c r="E758" s="1" t="s">
        <v>53</v>
      </c>
      <c r="G758" s="1" t="s">
        <v>2579</v>
      </c>
      <c r="H758" s="1" t="s">
        <v>61</v>
      </c>
      <c r="I758" s="1" t="s">
        <v>62</v>
      </c>
      <c r="J758" s="2">
        <v>0.69</v>
      </c>
      <c r="K758" s="1"/>
      <c r="L758" s="1">
        <v>2.0</v>
      </c>
      <c r="M758" s="1"/>
      <c r="N758" s="1"/>
      <c r="O758" s="1"/>
      <c r="P758" s="1">
        <v>1.0</v>
      </c>
      <c r="Q758" s="1">
        <v>4.0</v>
      </c>
      <c r="R758" s="1" t="s">
        <v>3251</v>
      </c>
    </row>
    <row r="759">
      <c r="A759" s="1" t="s">
        <v>3252</v>
      </c>
      <c r="B759" s="1" t="s">
        <v>3253</v>
      </c>
      <c r="C759" s="1" t="s">
        <v>3254</v>
      </c>
      <c r="D759" s="1" t="s">
        <v>17</v>
      </c>
      <c r="E759" s="1" t="s">
        <v>77</v>
      </c>
      <c r="F759" s="1">
        <v>43.0</v>
      </c>
      <c r="G759" s="1" t="s">
        <v>3255</v>
      </c>
      <c r="H759" s="1" t="s">
        <v>94</v>
      </c>
      <c r="I759" s="1" t="s">
        <v>32</v>
      </c>
      <c r="J759" s="2">
        <v>0.84</v>
      </c>
      <c r="K759" s="1"/>
      <c r="L759" s="1" t="s">
        <v>67</v>
      </c>
      <c r="M759" s="1"/>
      <c r="N759" s="1"/>
      <c r="O759" s="1"/>
      <c r="P759" s="1" t="s">
        <v>79</v>
      </c>
      <c r="R759" s="1" t="s">
        <v>3256</v>
      </c>
    </row>
    <row r="760">
      <c r="A760" s="1" t="s">
        <v>3257</v>
      </c>
      <c r="B760" s="1" t="s">
        <v>3258</v>
      </c>
      <c r="C760" s="1" t="s">
        <v>3259</v>
      </c>
      <c r="D760" s="1" t="s">
        <v>99</v>
      </c>
      <c r="E760" s="1" t="s">
        <v>46</v>
      </c>
      <c r="G760" s="3">
        <v>44628.0</v>
      </c>
      <c r="H760" s="1" t="s">
        <v>72</v>
      </c>
      <c r="I760" s="1" t="s">
        <v>32</v>
      </c>
      <c r="J760" s="2">
        <v>79.0</v>
      </c>
      <c r="K760" s="1"/>
      <c r="L760" s="1" t="s">
        <v>67</v>
      </c>
      <c r="M760" s="1"/>
      <c r="N760" s="1"/>
      <c r="O760" s="1"/>
      <c r="P760" s="1" t="s">
        <v>40</v>
      </c>
      <c r="Q760" s="1">
        <v>5.0</v>
      </c>
      <c r="R760" s="1" t="s">
        <v>522</v>
      </c>
    </row>
    <row r="761">
      <c r="A761" s="1" t="s">
        <v>3260</v>
      </c>
      <c r="B761" s="1" t="s">
        <v>3261</v>
      </c>
      <c r="C761" s="1" t="s">
        <v>3262</v>
      </c>
      <c r="D761" s="1" t="s">
        <v>91</v>
      </c>
      <c r="E761" s="1" t="s">
        <v>18</v>
      </c>
      <c r="G761" s="3">
        <v>45334.0</v>
      </c>
      <c r="H761" s="1" t="s">
        <v>72</v>
      </c>
      <c r="I761" s="1" t="s">
        <v>32</v>
      </c>
      <c r="J761" s="2">
        <v>15.0</v>
      </c>
      <c r="K761" s="1"/>
      <c r="L761" s="1" t="s">
        <v>22</v>
      </c>
      <c r="M761" s="1"/>
      <c r="N761" s="1"/>
      <c r="O761" s="1"/>
      <c r="P761" s="1">
        <v>1.0</v>
      </c>
      <c r="Q761" s="1">
        <v>3.0</v>
      </c>
      <c r="R761" s="1" t="s">
        <v>3263</v>
      </c>
    </row>
    <row r="762">
      <c r="A762" s="1" t="s">
        <v>3264</v>
      </c>
      <c r="B762" s="1" t="s">
        <v>3265</v>
      </c>
      <c r="C762" s="1" t="s">
        <v>3266</v>
      </c>
      <c r="D762" s="1" t="s">
        <v>91</v>
      </c>
      <c r="E762" s="1" t="s">
        <v>29</v>
      </c>
      <c r="F762" s="1">
        <v>18.0</v>
      </c>
      <c r="G762" s="1" t="s">
        <v>3267</v>
      </c>
      <c r="H762" s="1" t="s">
        <v>54</v>
      </c>
      <c r="I762" s="1" t="s">
        <v>39</v>
      </c>
      <c r="J762" s="2">
        <v>53.0</v>
      </c>
      <c r="K762" s="1"/>
      <c r="L762" s="1">
        <v>2.0</v>
      </c>
      <c r="M762" s="1"/>
      <c r="N762" s="1"/>
      <c r="O762" s="1"/>
      <c r="P762" s="1" t="s">
        <v>33</v>
      </c>
      <c r="R762" s="1" t="s">
        <v>3268</v>
      </c>
    </row>
    <row r="763">
      <c r="A763" s="1" t="s">
        <v>3269</v>
      </c>
      <c r="B763" s="1" t="s">
        <v>3270</v>
      </c>
      <c r="C763" s="1" t="s">
        <v>3271</v>
      </c>
      <c r="D763" s="1" t="s">
        <v>45</v>
      </c>
      <c r="E763" s="1" t="s">
        <v>18</v>
      </c>
      <c r="F763" s="1">
        <v>44.0</v>
      </c>
      <c r="G763" s="1" t="s">
        <v>251</v>
      </c>
      <c r="H763" s="1" t="s">
        <v>31</v>
      </c>
      <c r="I763" s="1" t="s">
        <v>32</v>
      </c>
      <c r="J763" s="2">
        <v>0.73</v>
      </c>
      <c r="K763" s="1"/>
      <c r="L763" s="1">
        <v>2.0</v>
      </c>
      <c r="M763" s="1"/>
      <c r="N763" s="1"/>
      <c r="O763" s="1"/>
      <c r="P763" s="1">
        <v>1.0</v>
      </c>
      <c r="Q763" s="1">
        <v>4.0</v>
      </c>
      <c r="R763" s="1" t="s">
        <v>3272</v>
      </c>
    </row>
    <row r="764">
      <c r="A764" s="1" t="s">
        <v>3273</v>
      </c>
      <c r="B764" s="1" t="s">
        <v>3274</v>
      </c>
      <c r="C764" s="1" t="s">
        <v>3275</v>
      </c>
      <c r="D764" s="1" t="s">
        <v>114</v>
      </c>
      <c r="E764" s="1" t="s">
        <v>100</v>
      </c>
      <c r="F764" s="1">
        <v>0.0</v>
      </c>
      <c r="G764" s="1" t="s">
        <v>3276</v>
      </c>
      <c r="H764" s="1" t="s">
        <v>164</v>
      </c>
      <c r="I764" s="1" t="s">
        <v>62</v>
      </c>
      <c r="J764" s="2">
        <v>0.4</v>
      </c>
      <c r="K764" s="1"/>
      <c r="L764" s="1" t="s">
        <v>48</v>
      </c>
      <c r="M764" s="1"/>
      <c r="N764" s="1"/>
      <c r="O764" s="1"/>
      <c r="P764" s="1" t="s">
        <v>40</v>
      </c>
      <c r="Q764" s="1">
        <v>5.0</v>
      </c>
      <c r="R764" s="1" t="s">
        <v>3277</v>
      </c>
    </row>
    <row r="765">
      <c r="A765" s="1" t="s">
        <v>3278</v>
      </c>
      <c r="B765" s="1" t="s">
        <v>3279</v>
      </c>
      <c r="C765" s="1" t="s">
        <v>3280</v>
      </c>
      <c r="D765" s="1" t="s">
        <v>114</v>
      </c>
      <c r="E765" s="1" t="s">
        <v>29</v>
      </c>
      <c r="F765" s="1">
        <v>0.0</v>
      </c>
      <c r="G765" s="1" t="s">
        <v>3281</v>
      </c>
      <c r="H765" s="1" t="s">
        <v>78</v>
      </c>
      <c r="I765" s="1" t="s">
        <v>39</v>
      </c>
      <c r="J765" s="2">
        <v>0.11</v>
      </c>
      <c r="K765" s="1"/>
      <c r="L765" s="1">
        <v>2.0</v>
      </c>
      <c r="M765" s="1"/>
      <c r="N765" s="1"/>
      <c r="O765" s="1"/>
      <c r="P765" s="1" t="s">
        <v>79</v>
      </c>
      <c r="Q765" s="1">
        <v>1.0</v>
      </c>
      <c r="R765" s="1" t="s">
        <v>3282</v>
      </c>
    </row>
    <row r="766">
      <c r="A766" s="1" t="s">
        <v>3283</v>
      </c>
      <c r="B766" s="1" t="s">
        <v>3284</v>
      </c>
      <c r="C766" s="1" t="s">
        <v>3285</v>
      </c>
      <c r="D766" s="1" t="s">
        <v>45</v>
      </c>
      <c r="E766" s="1" t="s">
        <v>92</v>
      </c>
      <c r="F766" s="1">
        <v>27.0</v>
      </c>
      <c r="G766" s="3">
        <v>45145.0</v>
      </c>
      <c r="H766" s="1" t="s">
        <v>72</v>
      </c>
      <c r="I766" s="1" t="s">
        <v>32</v>
      </c>
      <c r="J766" s="2">
        <v>58.0</v>
      </c>
      <c r="K766" s="1"/>
      <c r="L766" s="1" t="s">
        <v>48</v>
      </c>
      <c r="M766" s="1"/>
      <c r="N766" s="1"/>
      <c r="O766" s="1"/>
      <c r="P766" s="1" t="s">
        <v>23</v>
      </c>
      <c r="R766" s="3">
        <v>45145.0</v>
      </c>
    </row>
    <row r="767">
      <c r="A767" s="1" t="s">
        <v>3286</v>
      </c>
      <c r="B767" s="1" t="s">
        <v>3287</v>
      </c>
      <c r="C767" s="1" t="s">
        <v>3288</v>
      </c>
      <c r="D767" s="1" t="s">
        <v>17</v>
      </c>
      <c r="E767" s="1" t="s">
        <v>77</v>
      </c>
      <c r="F767" s="1">
        <v>0.0</v>
      </c>
      <c r="G767" s="3">
        <v>45057.0</v>
      </c>
      <c r="H767" s="1" t="s">
        <v>61</v>
      </c>
      <c r="I767" s="1" t="s">
        <v>62</v>
      </c>
      <c r="J767" s="2">
        <v>0.18</v>
      </c>
      <c r="K767" s="1"/>
      <c r="L767" s="1">
        <v>2.0</v>
      </c>
      <c r="M767" s="1"/>
      <c r="N767" s="1"/>
      <c r="O767" s="1"/>
      <c r="P767" s="1" t="s">
        <v>23</v>
      </c>
      <c r="R767" s="3">
        <v>45057.0</v>
      </c>
    </row>
    <row r="768">
      <c r="A768" s="1" t="s">
        <v>3289</v>
      </c>
      <c r="B768" s="1" t="s">
        <v>3290</v>
      </c>
      <c r="C768" s="1" t="s">
        <v>3291</v>
      </c>
      <c r="D768" s="1" t="s">
        <v>99</v>
      </c>
      <c r="E768" s="1" t="s">
        <v>18</v>
      </c>
      <c r="G768" s="1" t="s">
        <v>1632</v>
      </c>
      <c r="H768" s="1" t="s">
        <v>54</v>
      </c>
      <c r="I768" s="1" t="s">
        <v>39</v>
      </c>
      <c r="J768" s="2">
        <v>0.46</v>
      </c>
      <c r="K768" s="1"/>
      <c r="L768" s="1">
        <v>1.5</v>
      </c>
      <c r="M768" s="1"/>
      <c r="N768" s="1"/>
      <c r="O768" s="1"/>
      <c r="P768" s="1" t="s">
        <v>79</v>
      </c>
      <c r="Q768" s="1">
        <v>6.0</v>
      </c>
      <c r="R768" s="1" t="s">
        <v>3292</v>
      </c>
    </row>
    <row r="769">
      <c r="A769" s="1" t="s">
        <v>3293</v>
      </c>
      <c r="B769" s="1" t="s">
        <v>3294</v>
      </c>
      <c r="C769" s="1" t="s">
        <v>3295</v>
      </c>
      <c r="D769" s="1" t="s">
        <v>99</v>
      </c>
      <c r="E769" s="1" t="s">
        <v>53</v>
      </c>
      <c r="F769" s="1">
        <v>0.0</v>
      </c>
      <c r="G769" s="1" t="s">
        <v>3296</v>
      </c>
      <c r="H769" s="1" t="s">
        <v>152</v>
      </c>
      <c r="I769" s="1" t="s">
        <v>153</v>
      </c>
      <c r="J769" s="2">
        <v>81.0</v>
      </c>
      <c r="K769" s="1"/>
      <c r="L769" s="1" t="s">
        <v>67</v>
      </c>
      <c r="M769" s="1"/>
      <c r="N769" s="1"/>
      <c r="O769" s="1"/>
      <c r="P769" s="1" t="s">
        <v>79</v>
      </c>
      <c r="Q769" s="1">
        <v>4.0</v>
      </c>
      <c r="R769" s="1" t="s">
        <v>3297</v>
      </c>
    </row>
    <row r="770">
      <c r="A770" s="1" t="s">
        <v>3298</v>
      </c>
      <c r="B770" s="1" t="s">
        <v>3299</v>
      </c>
      <c r="C770" s="1" t="s">
        <v>3300</v>
      </c>
      <c r="D770" s="1" t="s">
        <v>28</v>
      </c>
      <c r="E770" s="1" t="s">
        <v>77</v>
      </c>
      <c r="F770" s="1">
        <v>0.0</v>
      </c>
      <c r="G770" s="3">
        <v>45605.0</v>
      </c>
      <c r="H770" s="1" t="s">
        <v>325</v>
      </c>
      <c r="I770" s="1" t="s">
        <v>21</v>
      </c>
      <c r="J770" s="2">
        <v>76.0</v>
      </c>
      <c r="K770" s="1"/>
      <c r="L770" s="1" t="s">
        <v>67</v>
      </c>
      <c r="M770" s="1"/>
      <c r="N770" s="1"/>
      <c r="O770" s="1"/>
      <c r="P770" s="1" t="s">
        <v>79</v>
      </c>
      <c r="Q770" s="1">
        <v>5.0</v>
      </c>
      <c r="R770" s="1" t="s">
        <v>3301</v>
      </c>
    </row>
    <row r="771">
      <c r="A771" s="1" t="s">
        <v>3302</v>
      </c>
      <c r="B771" s="1" t="s">
        <v>3303</v>
      </c>
      <c r="C771" s="1" t="s">
        <v>3304</v>
      </c>
      <c r="D771" s="1" t="s">
        <v>17</v>
      </c>
      <c r="E771" s="1" t="s">
        <v>53</v>
      </c>
      <c r="G771" s="1" t="s">
        <v>2127</v>
      </c>
      <c r="H771" s="1" t="s">
        <v>31</v>
      </c>
      <c r="I771" s="1" t="s">
        <v>32</v>
      </c>
      <c r="J771" s="2">
        <v>14.0</v>
      </c>
      <c r="K771" s="1"/>
      <c r="L771" s="1" t="s">
        <v>22</v>
      </c>
      <c r="M771" s="1"/>
      <c r="N771" s="1"/>
      <c r="O771" s="1"/>
      <c r="P771" s="1" t="s">
        <v>79</v>
      </c>
      <c r="Q771" s="1">
        <v>2.0</v>
      </c>
      <c r="R771" s="1" t="s">
        <v>3305</v>
      </c>
    </row>
    <row r="772">
      <c r="A772" s="1" t="s">
        <v>3306</v>
      </c>
      <c r="B772" s="1" t="s">
        <v>3307</v>
      </c>
      <c r="C772" s="1" t="s">
        <v>3308</v>
      </c>
      <c r="D772" s="1" t="s">
        <v>45</v>
      </c>
      <c r="E772" s="1" t="s">
        <v>46</v>
      </c>
      <c r="F772" s="1">
        <v>23.0</v>
      </c>
      <c r="G772" s="1" t="s">
        <v>474</v>
      </c>
      <c r="H772" s="1" t="s">
        <v>78</v>
      </c>
      <c r="I772" s="1" t="s">
        <v>39</v>
      </c>
      <c r="J772" s="2">
        <v>63.0</v>
      </c>
      <c r="K772" s="1"/>
      <c r="L772" s="1" t="s">
        <v>67</v>
      </c>
      <c r="M772" s="1"/>
      <c r="N772" s="1"/>
      <c r="O772" s="1"/>
      <c r="P772" s="1">
        <v>0.0</v>
      </c>
      <c r="Q772" s="1">
        <v>4.0</v>
      </c>
      <c r="R772" s="1" t="s">
        <v>3309</v>
      </c>
    </row>
    <row r="773">
      <c r="A773" s="1" t="s">
        <v>3310</v>
      </c>
      <c r="B773" s="1" t="s">
        <v>3311</v>
      </c>
      <c r="C773" s="1" t="s">
        <v>3312</v>
      </c>
      <c r="D773" s="1" t="s">
        <v>124</v>
      </c>
      <c r="E773" s="1" t="s">
        <v>18</v>
      </c>
      <c r="G773" s="1" t="s">
        <v>2790</v>
      </c>
      <c r="H773" s="1" t="s">
        <v>54</v>
      </c>
      <c r="I773" s="1" t="s">
        <v>39</v>
      </c>
      <c r="J773" s="2">
        <v>75.0</v>
      </c>
      <c r="K773" s="1"/>
      <c r="L773" s="1">
        <v>45.0</v>
      </c>
      <c r="M773" s="1"/>
      <c r="N773" s="1"/>
      <c r="O773" s="1"/>
      <c r="P773" s="1" t="s">
        <v>33</v>
      </c>
      <c r="Q773" s="1">
        <v>3.0</v>
      </c>
      <c r="R773" s="1" t="s">
        <v>3313</v>
      </c>
    </row>
    <row r="774">
      <c r="A774" s="1" t="s">
        <v>3314</v>
      </c>
      <c r="B774" s="1" t="s">
        <v>3315</v>
      </c>
      <c r="C774" s="1" t="s">
        <v>3316</v>
      </c>
      <c r="D774" s="1" t="s">
        <v>17</v>
      </c>
      <c r="E774" s="1" t="s">
        <v>142</v>
      </c>
      <c r="F774" s="1">
        <v>23.0</v>
      </c>
      <c r="G774" s="3">
        <v>45146.0</v>
      </c>
      <c r="H774" s="1" t="s">
        <v>78</v>
      </c>
      <c r="I774" s="1" t="s">
        <v>39</v>
      </c>
      <c r="J774" s="2">
        <v>0.25</v>
      </c>
      <c r="K774" s="1"/>
      <c r="L774" s="1">
        <v>45.0</v>
      </c>
      <c r="M774" s="1"/>
      <c r="N774" s="1"/>
      <c r="O774" s="1"/>
      <c r="P774" s="1" t="s">
        <v>33</v>
      </c>
      <c r="Q774" s="1">
        <v>5.0</v>
      </c>
      <c r="R774" s="1" t="s">
        <v>3317</v>
      </c>
    </row>
    <row r="775">
      <c r="A775" s="1" t="s">
        <v>3318</v>
      </c>
      <c r="B775" s="1" t="s">
        <v>3319</v>
      </c>
      <c r="C775" s="1" t="s">
        <v>133</v>
      </c>
      <c r="D775" s="1" t="s">
        <v>114</v>
      </c>
      <c r="E775" s="1" t="s">
        <v>162</v>
      </c>
      <c r="F775" s="1">
        <v>31.0</v>
      </c>
      <c r="G775" s="1" t="s">
        <v>3320</v>
      </c>
      <c r="H775" s="1" t="s">
        <v>72</v>
      </c>
      <c r="I775" s="1" t="s">
        <v>32</v>
      </c>
      <c r="J775" s="2">
        <v>82.0</v>
      </c>
      <c r="K775" s="1"/>
      <c r="L775" s="1">
        <v>45.0</v>
      </c>
      <c r="M775" s="1"/>
      <c r="N775" s="1"/>
      <c r="O775" s="1"/>
      <c r="P775" s="1" t="s">
        <v>79</v>
      </c>
      <c r="Q775" s="1">
        <v>5.0</v>
      </c>
      <c r="R775" s="1" t="s">
        <v>3321</v>
      </c>
    </row>
    <row r="776">
      <c r="A776" s="1" t="s">
        <v>3322</v>
      </c>
      <c r="B776" s="1" t="s">
        <v>3323</v>
      </c>
      <c r="C776" s="1" t="s">
        <v>3324</v>
      </c>
      <c r="D776" s="1" t="s">
        <v>59</v>
      </c>
      <c r="E776" s="1" t="s">
        <v>92</v>
      </c>
      <c r="F776" s="1">
        <v>0.0</v>
      </c>
      <c r="G776" s="1" t="s">
        <v>3325</v>
      </c>
      <c r="H776" s="1" t="s">
        <v>152</v>
      </c>
      <c r="I776" s="1" t="s">
        <v>153</v>
      </c>
      <c r="J776" s="2">
        <v>0.4</v>
      </c>
      <c r="K776" s="1"/>
      <c r="L776" s="1">
        <v>2.0</v>
      </c>
      <c r="M776" s="1"/>
      <c r="N776" s="1"/>
      <c r="O776" s="1"/>
      <c r="P776" s="1" t="s">
        <v>23</v>
      </c>
      <c r="Q776" s="1">
        <v>1.0</v>
      </c>
      <c r="R776" s="1" t="s">
        <v>3326</v>
      </c>
    </row>
    <row r="777">
      <c r="A777" s="1" t="s">
        <v>3327</v>
      </c>
      <c r="B777" s="1" t="s">
        <v>3328</v>
      </c>
      <c r="C777" s="1" t="s">
        <v>3329</v>
      </c>
      <c r="D777" s="1" t="s">
        <v>17</v>
      </c>
      <c r="E777" s="1" t="s">
        <v>18</v>
      </c>
      <c r="G777" s="1" t="s">
        <v>3330</v>
      </c>
      <c r="H777" s="1" t="s">
        <v>94</v>
      </c>
      <c r="I777" s="1" t="s">
        <v>32</v>
      </c>
      <c r="J777" s="2">
        <v>0.67</v>
      </c>
      <c r="K777" s="1"/>
      <c r="L777" s="1">
        <v>2.0</v>
      </c>
      <c r="M777" s="1"/>
      <c r="N777" s="1"/>
      <c r="O777" s="1"/>
      <c r="P777" s="1" t="s">
        <v>33</v>
      </c>
      <c r="Q777" s="1">
        <v>2.0</v>
      </c>
      <c r="R777" s="1" t="s">
        <v>3331</v>
      </c>
    </row>
    <row r="778">
      <c r="A778" s="1" t="s">
        <v>3332</v>
      </c>
      <c r="B778" s="1" t="s">
        <v>3333</v>
      </c>
      <c r="C778" s="1" t="s">
        <v>3334</v>
      </c>
      <c r="D778" s="1" t="s">
        <v>59</v>
      </c>
      <c r="E778" s="1" t="s">
        <v>18</v>
      </c>
      <c r="F778" s="1">
        <v>0.0</v>
      </c>
      <c r="G778" s="3">
        <v>44779.0</v>
      </c>
      <c r="H778" s="1" t="s">
        <v>252</v>
      </c>
      <c r="I778" s="1" t="s">
        <v>153</v>
      </c>
      <c r="J778" s="2">
        <v>0.35</v>
      </c>
      <c r="K778" s="1"/>
      <c r="L778" s="1" t="s">
        <v>67</v>
      </c>
      <c r="M778" s="1"/>
      <c r="N778" s="1"/>
      <c r="O778" s="1"/>
      <c r="P778" s="1" t="s">
        <v>79</v>
      </c>
      <c r="Q778" s="1">
        <v>4.0</v>
      </c>
      <c r="R778" s="3">
        <v>44779.0</v>
      </c>
    </row>
    <row r="779">
      <c r="A779" s="1" t="s">
        <v>3335</v>
      </c>
      <c r="B779" s="1" t="s">
        <v>3336</v>
      </c>
      <c r="C779" s="1" t="s">
        <v>3337</v>
      </c>
      <c r="D779" s="1" t="s">
        <v>99</v>
      </c>
      <c r="E779" s="1" t="s">
        <v>162</v>
      </c>
      <c r="F779" s="1">
        <v>38.0</v>
      </c>
      <c r="G779" s="3">
        <v>45359.0</v>
      </c>
      <c r="H779" s="1" t="s">
        <v>94</v>
      </c>
      <c r="I779" s="1" t="s">
        <v>32</v>
      </c>
      <c r="J779" s="2">
        <v>0.51</v>
      </c>
      <c r="K779" s="1"/>
      <c r="L779" s="1">
        <v>2.0</v>
      </c>
      <c r="M779" s="1"/>
      <c r="N779" s="1"/>
      <c r="O779" s="1"/>
      <c r="P779" s="1" t="s">
        <v>79</v>
      </c>
      <c r="Q779" s="1">
        <v>1.0</v>
      </c>
      <c r="R779" s="1" t="s">
        <v>3338</v>
      </c>
    </row>
    <row r="780">
      <c r="A780" s="1" t="s">
        <v>3339</v>
      </c>
      <c r="B780" s="1" t="s">
        <v>3340</v>
      </c>
      <c r="C780" s="1" t="s">
        <v>3341</v>
      </c>
      <c r="D780" s="1" t="s">
        <v>124</v>
      </c>
      <c r="E780" s="1" t="s">
        <v>29</v>
      </c>
      <c r="G780" s="3">
        <v>45265.0</v>
      </c>
      <c r="H780" s="1" t="s">
        <v>119</v>
      </c>
      <c r="I780" s="1" t="s">
        <v>62</v>
      </c>
      <c r="J780" s="2">
        <v>0.44</v>
      </c>
      <c r="K780" s="1"/>
      <c r="L780" s="1">
        <v>2.0</v>
      </c>
      <c r="M780" s="1"/>
      <c r="N780" s="1"/>
      <c r="O780" s="1"/>
      <c r="P780" s="1" t="s">
        <v>40</v>
      </c>
      <c r="Q780" s="1">
        <v>4.0</v>
      </c>
      <c r="R780" s="1" t="s">
        <v>3342</v>
      </c>
    </row>
    <row r="781">
      <c r="A781" s="1" t="s">
        <v>3343</v>
      </c>
      <c r="B781" s="1" t="s">
        <v>3344</v>
      </c>
      <c r="C781" s="1" t="s">
        <v>3345</v>
      </c>
      <c r="D781" s="1" t="s">
        <v>114</v>
      </c>
      <c r="E781" s="1" t="s">
        <v>77</v>
      </c>
      <c r="F781" s="1">
        <v>0.0</v>
      </c>
      <c r="G781" s="1" t="s">
        <v>3346</v>
      </c>
      <c r="H781" s="1" t="s">
        <v>119</v>
      </c>
      <c r="I781" s="1" t="s">
        <v>62</v>
      </c>
      <c r="J781" s="2">
        <v>13.0</v>
      </c>
      <c r="K781" s="1"/>
      <c r="L781" s="1">
        <v>2.0</v>
      </c>
      <c r="M781" s="1"/>
      <c r="N781" s="1"/>
      <c r="O781" s="1"/>
      <c r="P781" s="1" t="s">
        <v>23</v>
      </c>
      <c r="Q781" s="1">
        <v>1.0</v>
      </c>
      <c r="R781" s="1" t="s">
        <v>3347</v>
      </c>
    </row>
    <row r="782">
      <c r="A782" s="1" t="s">
        <v>3348</v>
      </c>
      <c r="B782" s="1" t="s">
        <v>3349</v>
      </c>
      <c r="C782" s="1" t="s">
        <v>3350</v>
      </c>
      <c r="D782" s="1" t="s">
        <v>99</v>
      </c>
      <c r="E782" s="1" t="s">
        <v>46</v>
      </c>
      <c r="F782" s="1">
        <v>43.0</v>
      </c>
      <c r="G782" s="3">
        <v>44658.0</v>
      </c>
      <c r="H782" s="1" t="s">
        <v>252</v>
      </c>
      <c r="I782" s="1" t="s">
        <v>153</v>
      </c>
      <c r="J782" s="2">
        <v>47.0</v>
      </c>
      <c r="K782" s="1"/>
      <c r="L782" s="1" t="s">
        <v>48</v>
      </c>
      <c r="M782" s="1"/>
      <c r="N782" s="1"/>
      <c r="O782" s="1"/>
      <c r="P782" s="1" t="s">
        <v>33</v>
      </c>
      <c r="Q782" s="1">
        <v>6.0</v>
      </c>
      <c r="R782" s="1" t="s">
        <v>3351</v>
      </c>
    </row>
    <row r="783">
      <c r="A783" s="1" t="s">
        <v>3352</v>
      </c>
      <c r="B783" s="1" t="s">
        <v>3353</v>
      </c>
      <c r="C783" s="1" t="s">
        <v>3354</v>
      </c>
      <c r="D783" s="1" t="s">
        <v>124</v>
      </c>
      <c r="E783" s="1" t="s">
        <v>77</v>
      </c>
      <c r="G783" s="1" t="s">
        <v>1511</v>
      </c>
      <c r="H783" s="1" t="s">
        <v>325</v>
      </c>
      <c r="I783" s="1" t="s">
        <v>21</v>
      </c>
      <c r="J783" s="2">
        <v>0.48</v>
      </c>
      <c r="K783" s="1"/>
      <c r="L783" s="1" t="s">
        <v>48</v>
      </c>
      <c r="M783" s="1"/>
      <c r="N783" s="1"/>
      <c r="O783" s="1"/>
      <c r="P783" s="1">
        <v>1.0</v>
      </c>
      <c r="Q783" s="1">
        <v>3.0</v>
      </c>
      <c r="R783" s="1" t="s">
        <v>1512</v>
      </c>
    </row>
    <row r="784">
      <c r="A784" s="1" t="s">
        <v>3355</v>
      </c>
      <c r="B784" s="1" t="s">
        <v>3356</v>
      </c>
      <c r="C784" s="1" t="s">
        <v>3357</v>
      </c>
      <c r="D784" s="1" t="s">
        <v>28</v>
      </c>
      <c r="E784" s="1" t="s">
        <v>162</v>
      </c>
      <c r="F784" s="1">
        <v>0.0</v>
      </c>
      <c r="G784" s="3">
        <v>45506.0</v>
      </c>
      <c r="H784" s="1" t="s">
        <v>119</v>
      </c>
      <c r="I784" s="1" t="s">
        <v>62</v>
      </c>
      <c r="J784" s="2">
        <v>0.67</v>
      </c>
      <c r="K784" s="1"/>
      <c r="L784" s="1" t="s">
        <v>48</v>
      </c>
      <c r="M784" s="1"/>
      <c r="N784" s="1"/>
      <c r="O784" s="1"/>
      <c r="P784" s="1" t="s">
        <v>79</v>
      </c>
      <c r="Q784" s="1">
        <v>2.0</v>
      </c>
      <c r="R784" s="1" t="s">
        <v>3358</v>
      </c>
    </row>
    <row r="785">
      <c r="A785" s="1" t="s">
        <v>3359</v>
      </c>
      <c r="B785" s="1" t="s">
        <v>3360</v>
      </c>
      <c r="C785" s="1" t="s">
        <v>3361</v>
      </c>
      <c r="D785" s="1" t="s">
        <v>17</v>
      </c>
      <c r="E785" s="1" t="s">
        <v>77</v>
      </c>
      <c r="F785" s="1">
        <v>33.0</v>
      </c>
      <c r="G785" s="3">
        <v>45447.0</v>
      </c>
      <c r="H785" s="1" t="s">
        <v>54</v>
      </c>
      <c r="I785" s="1" t="s">
        <v>39</v>
      </c>
      <c r="J785" s="2">
        <v>0.31</v>
      </c>
      <c r="K785" s="1"/>
      <c r="L785" s="1">
        <v>2.0</v>
      </c>
      <c r="M785" s="1"/>
      <c r="N785" s="1"/>
      <c r="O785" s="1"/>
      <c r="P785" s="1">
        <v>0.0</v>
      </c>
      <c r="R785" s="1" t="s">
        <v>3362</v>
      </c>
    </row>
    <row r="786">
      <c r="A786" s="1" t="s">
        <v>3363</v>
      </c>
      <c r="B786" s="1" t="s">
        <v>3364</v>
      </c>
      <c r="C786" s="1" t="s">
        <v>3365</v>
      </c>
      <c r="D786" s="1" t="s">
        <v>59</v>
      </c>
      <c r="E786" s="1" t="s">
        <v>46</v>
      </c>
      <c r="G786" s="1" t="s">
        <v>3366</v>
      </c>
      <c r="H786" s="1" t="s">
        <v>176</v>
      </c>
      <c r="I786" s="1" t="s">
        <v>153</v>
      </c>
      <c r="J786" s="2">
        <v>0.43</v>
      </c>
      <c r="K786" s="1"/>
      <c r="L786" s="1" t="s">
        <v>22</v>
      </c>
      <c r="M786" s="1"/>
      <c r="N786" s="1"/>
      <c r="O786" s="1"/>
      <c r="P786" s="1">
        <v>1.0</v>
      </c>
      <c r="Q786" s="1">
        <v>2.0</v>
      </c>
      <c r="R786" s="1" t="s">
        <v>3367</v>
      </c>
    </row>
    <row r="787">
      <c r="A787" s="1" t="s">
        <v>3368</v>
      </c>
      <c r="B787" s="1" t="s">
        <v>3369</v>
      </c>
      <c r="C787" s="1" t="s">
        <v>3370</v>
      </c>
      <c r="D787" s="1" t="s">
        <v>91</v>
      </c>
      <c r="E787" s="1" t="s">
        <v>92</v>
      </c>
      <c r="G787" s="1" t="s">
        <v>823</v>
      </c>
      <c r="H787" s="1" t="s">
        <v>20</v>
      </c>
      <c r="I787" s="1" t="s">
        <v>21</v>
      </c>
      <c r="J787" s="2">
        <v>0.57</v>
      </c>
      <c r="K787" s="1"/>
      <c r="L787" s="1">
        <v>2.0</v>
      </c>
      <c r="M787" s="1"/>
      <c r="N787" s="1"/>
      <c r="O787" s="1"/>
      <c r="P787" s="1">
        <v>0.0</v>
      </c>
      <c r="Q787" s="1">
        <v>6.0</v>
      </c>
      <c r="R787" s="1" t="s">
        <v>3371</v>
      </c>
    </row>
    <row r="788">
      <c r="A788" s="1" t="s">
        <v>3372</v>
      </c>
      <c r="B788" s="1" t="s">
        <v>3373</v>
      </c>
      <c r="C788" s="1" t="s">
        <v>133</v>
      </c>
      <c r="D788" s="1" t="s">
        <v>124</v>
      </c>
      <c r="E788" s="1" t="s">
        <v>53</v>
      </c>
      <c r="F788" s="1">
        <v>26.0</v>
      </c>
      <c r="G788" s="3">
        <v>45179.0</v>
      </c>
      <c r="H788" s="1" t="s">
        <v>78</v>
      </c>
      <c r="I788" s="1" t="s">
        <v>39</v>
      </c>
      <c r="J788" s="2">
        <v>0.13</v>
      </c>
      <c r="K788" s="1"/>
      <c r="L788" s="1" t="s">
        <v>22</v>
      </c>
      <c r="M788" s="1"/>
      <c r="N788" s="1"/>
      <c r="O788" s="1"/>
      <c r="P788" s="1">
        <v>1.0</v>
      </c>
      <c r="R788" s="1" t="s">
        <v>3374</v>
      </c>
    </row>
    <row r="789">
      <c r="A789" s="1" t="s">
        <v>3375</v>
      </c>
      <c r="B789" s="1" t="s">
        <v>3376</v>
      </c>
      <c r="C789" s="1" t="s">
        <v>3377</v>
      </c>
      <c r="D789" s="1" t="s">
        <v>91</v>
      </c>
      <c r="E789" s="1" t="s">
        <v>100</v>
      </c>
      <c r="F789" s="1">
        <v>28.0</v>
      </c>
      <c r="G789" s="3">
        <v>45171.0</v>
      </c>
      <c r="H789" s="1" t="s">
        <v>61</v>
      </c>
      <c r="I789" s="1" t="s">
        <v>62</v>
      </c>
      <c r="J789" s="2">
        <v>10.0</v>
      </c>
      <c r="K789" s="1"/>
      <c r="L789" s="1">
        <v>1.5</v>
      </c>
      <c r="M789" s="1"/>
      <c r="N789" s="1"/>
      <c r="O789" s="1"/>
      <c r="P789" s="1" t="s">
        <v>33</v>
      </c>
      <c r="Q789" s="1">
        <v>3.0</v>
      </c>
      <c r="R789" s="1" t="s">
        <v>3378</v>
      </c>
    </row>
    <row r="790">
      <c r="A790" s="1" t="s">
        <v>3379</v>
      </c>
      <c r="B790" s="1" t="s">
        <v>3380</v>
      </c>
      <c r="C790" s="1" t="s">
        <v>3381</v>
      </c>
      <c r="D790" s="1" t="s">
        <v>28</v>
      </c>
      <c r="E790" s="1" t="s">
        <v>100</v>
      </c>
      <c r="G790" s="1" t="s">
        <v>3382</v>
      </c>
      <c r="H790" s="1" t="s">
        <v>20</v>
      </c>
      <c r="I790" s="1" t="s">
        <v>21</v>
      </c>
      <c r="J790" s="2">
        <v>24.0</v>
      </c>
      <c r="K790" s="1"/>
      <c r="L790" s="1" t="s">
        <v>48</v>
      </c>
      <c r="M790" s="1"/>
      <c r="N790" s="1"/>
      <c r="O790" s="1"/>
      <c r="P790" s="1" t="s">
        <v>79</v>
      </c>
      <c r="Q790" s="1">
        <v>3.0</v>
      </c>
      <c r="R790" s="1" t="s">
        <v>3383</v>
      </c>
    </row>
    <row r="791">
      <c r="A791" s="1" t="s">
        <v>3384</v>
      </c>
      <c r="B791" s="1" t="s">
        <v>3385</v>
      </c>
      <c r="C791" s="1" t="s">
        <v>3386</v>
      </c>
      <c r="D791" s="1" t="s">
        <v>17</v>
      </c>
      <c r="E791" s="1" t="s">
        <v>46</v>
      </c>
      <c r="F791" s="1">
        <v>0.0</v>
      </c>
      <c r="G791" s="1" t="s">
        <v>3387</v>
      </c>
      <c r="H791" s="1" t="s">
        <v>47</v>
      </c>
      <c r="I791" s="1" t="s">
        <v>21</v>
      </c>
      <c r="J791" s="2">
        <v>0.06</v>
      </c>
      <c r="K791" s="1"/>
      <c r="L791" s="1">
        <v>1.5</v>
      </c>
      <c r="M791" s="1"/>
      <c r="N791" s="1"/>
      <c r="O791" s="1"/>
      <c r="P791" s="1" t="s">
        <v>40</v>
      </c>
      <c r="Q791" s="1">
        <v>1.0</v>
      </c>
      <c r="R791" s="1" t="s">
        <v>3388</v>
      </c>
    </row>
    <row r="792">
      <c r="A792" s="1" t="s">
        <v>3389</v>
      </c>
      <c r="B792" s="1" t="s">
        <v>3390</v>
      </c>
      <c r="C792" s="1" t="s">
        <v>3391</v>
      </c>
      <c r="D792" s="1" t="s">
        <v>45</v>
      </c>
      <c r="E792" s="1" t="s">
        <v>162</v>
      </c>
      <c r="G792" s="1" t="s">
        <v>335</v>
      </c>
      <c r="H792" s="1" t="s">
        <v>61</v>
      </c>
      <c r="I792" s="1" t="s">
        <v>62</v>
      </c>
      <c r="J792" s="2">
        <v>88.0</v>
      </c>
      <c r="K792" s="1"/>
      <c r="L792" s="1" t="s">
        <v>22</v>
      </c>
      <c r="M792" s="1"/>
      <c r="N792" s="1"/>
      <c r="O792" s="1"/>
      <c r="P792" s="1" t="s">
        <v>33</v>
      </c>
      <c r="Q792" s="1">
        <v>3.0</v>
      </c>
      <c r="R792" s="1" t="s">
        <v>3392</v>
      </c>
    </row>
    <row r="793">
      <c r="A793" s="1" t="s">
        <v>3393</v>
      </c>
      <c r="B793" s="1" t="s">
        <v>3394</v>
      </c>
      <c r="C793" s="1" t="s">
        <v>3395</v>
      </c>
      <c r="D793" s="1" t="s">
        <v>45</v>
      </c>
      <c r="E793" s="1" t="s">
        <v>53</v>
      </c>
      <c r="F793" s="1">
        <v>0.0</v>
      </c>
      <c r="G793" s="3">
        <v>45118.0</v>
      </c>
      <c r="H793" s="1" t="s">
        <v>20</v>
      </c>
      <c r="I793" s="1" t="s">
        <v>21</v>
      </c>
      <c r="J793" s="2">
        <v>79.0</v>
      </c>
      <c r="K793" s="1"/>
      <c r="L793" s="1">
        <v>45.0</v>
      </c>
      <c r="M793" s="1"/>
      <c r="N793" s="1"/>
      <c r="O793" s="1"/>
      <c r="P793" s="1" t="s">
        <v>23</v>
      </c>
      <c r="Q793" s="1">
        <v>4.0</v>
      </c>
      <c r="R793" s="1" t="s">
        <v>3396</v>
      </c>
    </row>
    <row r="794">
      <c r="A794" s="1" t="s">
        <v>3397</v>
      </c>
      <c r="B794" s="1" t="s">
        <v>3398</v>
      </c>
      <c r="C794" s="1" t="s">
        <v>3399</v>
      </c>
      <c r="D794" s="1" t="s">
        <v>17</v>
      </c>
      <c r="E794" s="1" t="s">
        <v>53</v>
      </c>
      <c r="F794" s="1">
        <v>39.0</v>
      </c>
      <c r="G794" s="1" t="s">
        <v>1673</v>
      </c>
      <c r="H794" s="1" t="s">
        <v>54</v>
      </c>
      <c r="I794" s="1" t="s">
        <v>39</v>
      </c>
      <c r="J794" s="2">
        <v>0.54</v>
      </c>
      <c r="K794" s="1"/>
      <c r="L794" s="1">
        <v>1.5</v>
      </c>
      <c r="M794" s="1"/>
      <c r="N794" s="1"/>
      <c r="O794" s="1"/>
      <c r="P794" s="1" t="s">
        <v>40</v>
      </c>
      <c r="Q794" s="1">
        <v>3.0</v>
      </c>
      <c r="R794" s="1" t="s">
        <v>3400</v>
      </c>
    </row>
    <row r="795">
      <c r="A795" s="1" t="s">
        <v>3401</v>
      </c>
      <c r="B795" s="1" t="s">
        <v>3402</v>
      </c>
      <c r="C795" s="1" t="s">
        <v>3403</v>
      </c>
      <c r="D795" s="1" t="s">
        <v>28</v>
      </c>
      <c r="E795" s="1" t="s">
        <v>92</v>
      </c>
      <c r="F795" s="1">
        <v>0.0</v>
      </c>
      <c r="G795" s="1" t="s">
        <v>1511</v>
      </c>
      <c r="H795" s="1" t="s">
        <v>94</v>
      </c>
      <c r="I795" s="1" t="s">
        <v>32</v>
      </c>
      <c r="J795" s="2">
        <v>0.05</v>
      </c>
      <c r="K795" s="1"/>
      <c r="L795" s="1" t="s">
        <v>22</v>
      </c>
      <c r="M795" s="1"/>
      <c r="N795" s="1"/>
      <c r="O795" s="1"/>
      <c r="P795" s="1" t="s">
        <v>23</v>
      </c>
      <c r="Q795" s="1">
        <v>6.0</v>
      </c>
      <c r="R795" s="1" t="s">
        <v>3404</v>
      </c>
    </row>
    <row r="796">
      <c r="A796" s="1" t="s">
        <v>3405</v>
      </c>
      <c r="B796" s="1" t="s">
        <v>3406</v>
      </c>
      <c r="C796" s="1" t="s">
        <v>3407</v>
      </c>
      <c r="D796" s="1" t="s">
        <v>124</v>
      </c>
      <c r="E796" s="1" t="s">
        <v>46</v>
      </c>
      <c r="G796" s="4">
        <v>45272.0</v>
      </c>
      <c r="H796" s="1" t="s">
        <v>20</v>
      </c>
      <c r="I796" s="1" t="s">
        <v>21</v>
      </c>
      <c r="J796" s="2">
        <v>0.62</v>
      </c>
      <c r="K796" s="1"/>
      <c r="L796" s="1" t="s">
        <v>48</v>
      </c>
      <c r="M796" s="1"/>
      <c r="N796" s="1"/>
      <c r="O796" s="1"/>
      <c r="P796" s="1" t="s">
        <v>33</v>
      </c>
      <c r="R796" s="1" t="s">
        <v>3408</v>
      </c>
    </row>
    <row r="797">
      <c r="A797" s="1" t="s">
        <v>3409</v>
      </c>
      <c r="B797" s="1" t="s">
        <v>3410</v>
      </c>
      <c r="C797" s="1" t="s">
        <v>3411</v>
      </c>
      <c r="D797" s="1" t="s">
        <v>99</v>
      </c>
      <c r="E797" s="1" t="s">
        <v>53</v>
      </c>
      <c r="F797" s="1">
        <v>31.0</v>
      </c>
      <c r="G797" s="3">
        <v>45566.0</v>
      </c>
      <c r="H797" s="1" t="s">
        <v>78</v>
      </c>
      <c r="I797" s="1" t="s">
        <v>39</v>
      </c>
      <c r="J797" s="2">
        <v>76.0</v>
      </c>
      <c r="K797" s="1"/>
      <c r="L797" s="1">
        <v>45.0</v>
      </c>
      <c r="M797" s="1"/>
      <c r="N797" s="1"/>
      <c r="O797" s="1"/>
      <c r="P797" s="1" t="s">
        <v>23</v>
      </c>
      <c r="Q797" s="1">
        <v>4.0</v>
      </c>
      <c r="R797" s="1" t="s">
        <v>3412</v>
      </c>
    </row>
    <row r="798">
      <c r="A798" s="1" t="s">
        <v>3413</v>
      </c>
      <c r="B798" s="1" t="s">
        <v>3414</v>
      </c>
      <c r="C798" s="1" t="s">
        <v>3415</v>
      </c>
      <c r="D798" s="1" t="s">
        <v>45</v>
      </c>
      <c r="E798" s="1" t="s">
        <v>18</v>
      </c>
      <c r="F798" s="1">
        <v>38.0</v>
      </c>
      <c r="G798" s="1" t="s">
        <v>819</v>
      </c>
      <c r="H798" s="1" t="s">
        <v>54</v>
      </c>
      <c r="I798" s="1" t="s">
        <v>39</v>
      </c>
      <c r="J798" s="2">
        <v>0.89</v>
      </c>
      <c r="K798" s="1"/>
      <c r="L798" s="1" t="s">
        <v>22</v>
      </c>
      <c r="M798" s="1"/>
      <c r="N798" s="1"/>
      <c r="O798" s="1"/>
      <c r="P798" s="1">
        <v>0.0</v>
      </c>
      <c r="Q798" s="1">
        <v>4.0</v>
      </c>
      <c r="R798" s="1" t="s">
        <v>819</v>
      </c>
    </row>
    <row r="799">
      <c r="A799" s="1" t="s">
        <v>3416</v>
      </c>
      <c r="B799" s="1" t="s">
        <v>3417</v>
      </c>
      <c r="C799" s="1" t="s">
        <v>3418</v>
      </c>
      <c r="D799" s="1" t="s">
        <v>28</v>
      </c>
      <c r="E799" s="1" t="s">
        <v>46</v>
      </c>
      <c r="F799" s="1">
        <v>24.0</v>
      </c>
      <c r="G799" s="3">
        <v>44927.0</v>
      </c>
      <c r="H799" s="1" t="s">
        <v>72</v>
      </c>
      <c r="I799" s="1" t="s">
        <v>32</v>
      </c>
      <c r="J799" s="2">
        <v>44.0</v>
      </c>
      <c r="K799" s="1"/>
      <c r="L799" s="1">
        <v>2.0</v>
      </c>
      <c r="M799" s="1"/>
      <c r="N799" s="1"/>
      <c r="O799" s="1"/>
      <c r="P799" s="1">
        <v>0.0</v>
      </c>
      <c r="Q799" s="1">
        <v>3.0</v>
      </c>
      <c r="R799" s="1" t="s">
        <v>3419</v>
      </c>
    </row>
    <row r="800">
      <c r="A800" s="1" t="s">
        <v>3420</v>
      </c>
      <c r="B800" s="1" t="s">
        <v>3421</v>
      </c>
      <c r="C800" s="1" t="s">
        <v>3422</v>
      </c>
      <c r="D800" s="1" t="s">
        <v>99</v>
      </c>
      <c r="E800" s="1" t="s">
        <v>142</v>
      </c>
      <c r="F800" s="1">
        <v>39.0</v>
      </c>
      <c r="G800" s="1" t="s">
        <v>3423</v>
      </c>
      <c r="H800" s="1" t="s">
        <v>78</v>
      </c>
      <c r="I800" s="1" t="s">
        <v>39</v>
      </c>
      <c r="J800" s="2">
        <v>72.0</v>
      </c>
      <c r="K800" s="1"/>
      <c r="L800" s="1" t="s">
        <v>67</v>
      </c>
      <c r="M800" s="1"/>
      <c r="N800" s="1"/>
      <c r="O800" s="1"/>
      <c r="P800" s="1" t="s">
        <v>23</v>
      </c>
      <c r="Q800" s="1">
        <v>6.0</v>
      </c>
      <c r="R800" s="1" t="s">
        <v>3424</v>
      </c>
    </row>
    <row r="801">
      <c r="A801" s="1" t="s">
        <v>3425</v>
      </c>
      <c r="B801" s="1" t="s">
        <v>3426</v>
      </c>
      <c r="C801" s="1" t="s">
        <v>3427</v>
      </c>
      <c r="D801" s="1" t="s">
        <v>45</v>
      </c>
      <c r="E801" s="1" t="s">
        <v>46</v>
      </c>
      <c r="F801" s="1">
        <v>0.0</v>
      </c>
      <c r="G801" s="1" t="s">
        <v>758</v>
      </c>
      <c r="H801" s="1" t="s">
        <v>72</v>
      </c>
      <c r="I801" s="1" t="s">
        <v>32</v>
      </c>
      <c r="J801" s="2">
        <v>0.08</v>
      </c>
      <c r="K801" s="1"/>
      <c r="L801" s="1">
        <v>2.0</v>
      </c>
      <c r="M801" s="1"/>
      <c r="N801" s="1"/>
      <c r="O801" s="1"/>
      <c r="P801" s="1" t="s">
        <v>40</v>
      </c>
      <c r="Q801" s="1">
        <v>6.0</v>
      </c>
      <c r="R801" s="1" t="s">
        <v>3428</v>
      </c>
    </row>
    <row r="802">
      <c r="A802" s="1" t="s">
        <v>3429</v>
      </c>
      <c r="B802" s="1" t="s">
        <v>3430</v>
      </c>
      <c r="C802" s="1" t="s">
        <v>3431</v>
      </c>
      <c r="D802" s="1" t="s">
        <v>28</v>
      </c>
      <c r="E802" s="1" t="s">
        <v>100</v>
      </c>
      <c r="F802" s="1">
        <v>0.0</v>
      </c>
      <c r="G802" s="3">
        <v>45455.0</v>
      </c>
      <c r="H802" s="1" t="s">
        <v>38</v>
      </c>
      <c r="I802" s="1" t="s">
        <v>39</v>
      </c>
      <c r="J802" s="2">
        <v>0.0</v>
      </c>
      <c r="K802" s="1"/>
      <c r="L802" s="1">
        <v>2.0</v>
      </c>
      <c r="M802" s="1"/>
      <c r="N802" s="1"/>
      <c r="O802" s="1"/>
      <c r="P802" s="1" t="s">
        <v>79</v>
      </c>
      <c r="Q802" s="1">
        <v>1.0</v>
      </c>
      <c r="R802" s="1" t="s">
        <v>3432</v>
      </c>
    </row>
    <row r="803">
      <c r="A803" s="1" t="s">
        <v>3433</v>
      </c>
      <c r="B803" s="1" t="s">
        <v>3434</v>
      </c>
      <c r="C803" s="1" t="s">
        <v>3435</v>
      </c>
      <c r="D803" s="1" t="s">
        <v>59</v>
      </c>
      <c r="E803" s="1" t="s">
        <v>92</v>
      </c>
      <c r="F803" s="1">
        <v>0.0</v>
      </c>
      <c r="G803" s="1" t="s">
        <v>3436</v>
      </c>
      <c r="H803" s="1" t="s">
        <v>38</v>
      </c>
      <c r="I803" s="1" t="s">
        <v>39</v>
      </c>
      <c r="J803" s="2">
        <v>0.1</v>
      </c>
      <c r="K803" s="1"/>
      <c r="L803" s="1" t="s">
        <v>67</v>
      </c>
      <c r="M803" s="1"/>
      <c r="N803" s="1"/>
      <c r="O803" s="1"/>
      <c r="P803" s="1" t="s">
        <v>40</v>
      </c>
      <c r="Q803" s="1">
        <v>3.0</v>
      </c>
      <c r="R803" s="1" t="s">
        <v>3437</v>
      </c>
    </row>
    <row r="804">
      <c r="A804" s="1" t="s">
        <v>3438</v>
      </c>
      <c r="B804" s="1" t="s">
        <v>3439</v>
      </c>
      <c r="C804" s="1" t="s">
        <v>3440</v>
      </c>
      <c r="D804" s="1" t="s">
        <v>114</v>
      </c>
      <c r="E804" s="1" t="s">
        <v>92</v>
      </c>
      <c r="F804" s="1">
        <v>26.0</v>
      </c>
      <c r="G804" s="3">
        <v>45231.0</v>
      </c>
      <c r="H804" s="1" t="s">
        <v>164</v>
      </c>
      <c r="I804" s="1" t="s">
        <v>62</v>
      </c>
      <c r="J804" s="2">
        <v>0.22</v>
      </c>
      <c r="K804" s="1"/>
      <c r="L804" s="1">
        <v>2.0</v>
      </c>
      <c r="M804" s="1"/>
      <c r="N804" s="1"/>
      <c r="O804" s="1"/>
      <c r="P804" s="1" t="s">
        <v>23</v>
      </c>
      <c r="Q804" s="1">
        <v>5.0</v>
      </c>
      <c r="R804" s="1" t="s">
        <v>3441</v>
      </c>
    </row>
    <row r="805">
      <c r="A805" s="1" t="s">
        <v>3442</v>
      </c>
      <c r="B805" s="1" t="s">
        <v>3443</v>
      </c>
      <c r="C805" s="1" t="s">
        <v>3444</v>
      </c>
      <c r="D805" s="1" t="s">
        <v>91</v>
      </c>
      <c r="E805" s="1" t="s">
        <v>77</v>
      </c>
      <c r="F805" s="1">
        <v>0.0</v>
      </c>
      <c r="G805" s="1" t="s">
        <v>1441</v>
      </c>
      <c r="H805" s="1" t="s">
        <v>54</v>
      </c>
      <c r="I805" s="1" t="s">
        <v>39</v>
      </c>
      <c r="J805" s="2">
        <v>0.8</v>
      </c>
      <c r="K805" s="1"/>
      <c r="L805" s="1">
        <v>2.0</v>
      </c>
      <c r="M805" s="1"/>
      <c r="N805" s="1"/>
      <c r="O805" s="1"/>
      <c r="P805" s="1" t="s">
        <v>33</v>
      </c>
      <c r="Q805" s="1">
        <v>4.0</v>
      </c>
      <c r="R805" s="1" t="s">
        <v>3445</v>
      </c>
    </row>
    <row r="806">
      <c r="A806" s="1" t="s">
        <v>3446</v>
      </c>
      <c r="B806" s="1" t="s">
        <v>3447</v>
      </c>
      <c r="C806" s="1" t="s">
        <v>3448</v>
      </c>
      <c r="D806" s="1" t="s">
        <v>99</v>
      </c>
      <c r="E806" s="1" t="s">
        <v>18</v>
      </c>
      <c r="F806" s="1">
        <v>20.0</v>
      </c>
      <c r="G806" s="1" t="s">
        <v>60</v>
      </c>
      <c r="H806" s="1" t="s">
        <v>31</v>
      </c>
      <c r="I806" s="1" t="s">
        <v>32</v>
      </c>
      <c r="J806" s="2">
        <v>0.59</v>
      </c>
      <c r="K806" s="1"/>
      <c r="L806" s="1" t="s">
        <v>67</v>
      </c>
      <c r="M806" s="1"/>
      <c r="N806" s="1"/>
      <c r="O806" s="1"/>
      <c r="P806" s="1" t="s">
        <v>33</v>
      </c>
      <c r="Q806" s="1">
        <v>4.0</v>
      </c>
      <c r="R806" s="1" t="s">
        <v>3449</v>
      </c>
    </row>
    <row r="807">
      <c r="A807" s="1" t="s">
        <v>3450</v>
      </c>
      <c r="B807" s="1" t="s">
        <v>3451</v>
      </c>
      <c r="C807" s="1" t="s">
        <v>3452</v>
      </c>
      <c r="D807" s="1" t="s">
        <v>114</v>
      </c>
      <c r="E807" s="1" t="s">
        <v>18</v>
      </c>
      <c r="F807" s="1">
        <v>39.0</v>
      </c>
      <c r="G807" s="1" t="s">
        <v>3453</v>
      </c>
      <c r="H807" s="1" t="s">
        <v>152</v>
      </c>
      <c r="I807" s="1" t="s">
        <v>153</v>
      </c>
      <c r="J807" s="2">
        <v>0.72</v>
      </c>
      <c r="K807" s="1"/>
      <c r="L807" s="1" t="s">
        <v>22</v>
      </c>
      <c r="M807" s="1"/>
      <c r="N807" s="1"/>
      <c r="O807" s="1"/>
      <c r="P807" s="1">
        <v>1.0</v>
      </c>
      <c r="Q807" s="1">
        <v>3.0</v>
      </c>
      <c r="R807" s="1" t="s">
        <v>3454</v>
      </c>
    </row>
    <row r="808">
      <c r="A808" s="1" t="s">
        <v>3455</v>
      </c>
      <c r="B808" s="1" t="s">
        <v>3456</v>
      </c>
      <c r="C808" s="1" t="s">
        <v>3457</v>
      </c>
      <c r="D808" s="1" t="s">
        <v>28</v>
      </c>
      <c r="E808" s="1" t="s">
        <v>142</v>
      </c>
      <c r="G808" s="3">
        <v>45537.0</v>
      </c>
      <c r="H808" s="1" t="s">
        <v>164</v>
      </c>
      <c r="I808" s="1" t="s">
        <v>62</v>
      </c>
      <c r="J808" s="2">
        <v>0.83</v>
      </c>
      <c r="K808" s="1"/>
      <c r="L808" s="1">
        <v>1.5</v>
      </c>
      <c r="M808" s="1"/>
      <c r="N808" s="1"/>
      <c r="O808" s="1"/>
      <c r="P808" s="1" t="s">
        <v>79</v>
      </c>
      <c r="Q808" s="1">
        <v>1.0</v>
      </c>
      <c r="R808" s="1" t="s">
        <v>2387</v>
      </c>
    </row>
    <row r="809">
      <c r="A809" s="1" t="s">
        <v>3458</v>
      </c>
      <c r="B809" s="1" t="s">
        <v>3459</v>
      </c>
      <c r="C809" s="1" t="s">
        <v>3460</v>
      </c>
      <c r="D809" s="1" t="s">
        <v>45</v>
      </c>
      <c r="E809" s="1" t="s">
        <v>53</v>
      </c>
      <c r="F809" s="1">
        <v>0.0</v>
      </c>
      <c r="G809" s="1" t="s">
        <v>3461</v>
      </c>
      <c r="H809" s="1" t="s">
        <v>31</v>
      </c>
      <c r="I809" s="1" t="s">
        <v>32</v>
      </c>
      <c r="J809" s="2">
        <v>0.18</v>
      </c>
      <c r="K809" s="1"/>
      <c r="L809" s="1" t="s">
        <v>48</v>
      </c>
      <c r="M809" s="1"/>
      <c r="N809" s="1"/>
      <c r="O809" s="1"/>
      <c r="P809" s="1" t="s">
        <v>79</v>
      </c>
      <c r="Q809" s="1">
        <v>5.0</v>
      </c>
      <c r="R809" s="1" t="s">
        <v>3461</v>
      </c>
    </row>
    <row r="810">
      <c r="A810" s="1" t="s">
        <v>3462</v>
      </c>
      <c r="B810" s="1" t="s">
        <v>3463</v>
      </c>
      <c r="C810" s="1" t="s">
        <v>3464</v>
      </c>
      <c r="D810" s="1" t="s">
        <v>45</v>
      </c>
      <c r="E810" s="1" t="s">
        <v>92</v>
      </c>
      <c r="G810" s="1" t="s">
        <v>3465</v>
      </c>
      <c r="H810" s="1" t="s">
        <v>119</v>
      </c>
      <c r="I810" s="1" t="s">
        <v>62</v>
      </c>
      <c r="J810" s="2">
        <v>0.19</v>
      </c>
      <c r="K810" s="1"/>
      <c r="L810" s="1">
        <v>1.5</v>
      </c>
      <c r="M810" s="1"/>
      <c r="N810" s="1"/>
      <c r="O810" s="1"/>
      <c r="P810" s="1">
        <v>1.0</v>
      </c>
      <c r="Q810" s="1">
        <v>5.0</v>
      </c>
      <c r="R810" s="1" t="s">
        <v>3466</v>
      </c>
    </row>
    <row r="811">
      <c r="A811" s="1" t="s">
        <v>3467</v>
      </c>
      <c r="B811" s="1" t="s">
        <v>3468</v>
      </c>
      <c r="C811" s="1" t="s">
        <v>3469</v>
      </c>
      <c r="D811" s="1" t="s">
        <v>28</v>
      </c>
      <c r="E811" s="1" t="s">
        <v>142</v>
      </c>
      <c r="F811" s="1">
        <v>0.0</v>
      </c>
      <c r="G811" s="3">
        <v>45049.0</v>
      </c>
      <c r="H811" s="1" t="s">
        <v>61</v>
      </c>
      <c r="I811" s="1" t="s">
        <v>62</v>
      </c>
      <c r="J811" s="2">
        <v>0.61</v>
      </c>
      <c r="K811" s="1"/>
      <c r="L811" s="1">
        <v>1.5</v>
      </c>
      <c r="M811" s="1"/>
      <c r="N811" s="1"/>
      <c r="O811" s="1"/>
      <c r="P811" s="1" t="s">
        <v>40</v>
      </c>
      <c r="Q811" s="1">
        <v>2.0</v>
      </c>
      <c r="R811" s="3">
        <v>45049.0</v>
      </c>
    </row>
    <row r="812">
      <c r="A812" s="1" t="s">
        <v>3470</v>
      </c>
      <c r="B812" s="1" t="s">
        <v>3471</v>
      </c>
      <c r="C812" s="1" t="s">
        <v>3472</v>
      </c>
      <c r="D812" s="1" t="s">
        <v>45</v>
      </c>
      <c r="E812" s="1" t="s">
        <v>142</v>
      </c>
      <c r="G812" s="3">
        <v>45748.0</v>
      </c>
      <c r="H812" s="1" t="s">
        <v>152</v>
      </c>
      <c r="I812" s="1" t="s">
        <v>153</v>
      </c>
      <c r="J812" s="2">
        <v>0.95</v>
      </c>
      <c r="K812" s="1"/>
      <c r="L812" s="1" t="s">
        <v>22</v>
      </c>
      <c r="M812" s="1"/>
      <c r="N812" s="1"/>
      <c r="O812" s="1"/>
      <c r="P812" s="1" t="s">
        <v>79</v>
      </c>
      <c r="R812" s="3">
        <v>45748.0</v>
      </c>
    </row>
    <row r="813">
      <c r="A813" s="1" t="s">
        <v>3473</v>
      </c>
      <c r="B813" s="1" t="s">
        <v>3474</v>
      </c>
      <c r="C813" s="1" t="s">
        <v>3475</v>
      </c>
      <c r="D813" s="1" t="s">
        <v>91</v>
      </c>
      <c r="E813" s="1" t="s">
        <v>53</v>
      </c>
      <c r="G813" s="3">
        <v>44814.0</v>
      </c>
      <c r="H813" s="1" t="s">
        <v>72</v>
      </c>
      <c r="I813" s="1" t="s">
        <v>32</v>
      </c>
      <c r="J813" s="2">
        <v>0.49</v>
      </c>
      <c r="K813" s="1"/>
      <c r="L813" s="1" t="s">
        <v>48</v>
      </c>
      <c r="M813" s="1"/>
      <c r="N813" s="1"/>
      <c r="O813" s="1"/>
      <c r="P813" s="1">
        <v>1.0</v>
      </c>
      <c r="R813" s="1" t="s">
        <v>3476</v>
      </c>
    </row>
    <row r="814">
      <c r="A814" s="1" t="s">
        <v>3477</v>
      </c>
      <c r="B814" s="1" t="s">
        <v>3478</v>
      </c>
      <c r="C814" s="1" t="s">
        <v>3479</v>
      </c>
      <c r="D814" s="1" t="s">
        <v>59</v>
      </c>
      <c r="E814" s="1" t="s">
        <v>53</v>
      </c>
      <c r="F814" s="1">
        <v>0.0</v>
      </c>
      <c r="G814" s="1" t="s">
        <v>3480</v>
      </c>
      <c r="H814" s="1" t="s">
        <v>164</v>
      </c>
      <c r="I814" s="1" t="s">
        <v>62</v>
      </c>
      <c r="J814" s="2">
        <v>0.84</v>
      </c>
      <c r="K814" s="1"/>
      <c r="L814" s="1">
        <v>1.5</v>
      </c>
      <c r="M814" s="1"/>
      <c r="N814" s="1"/>
      <c r="O814" s="1"/>
      <c r="P814" s="1" t="s">
        <v>79</v>
      </c>
      <c r="Q814" s="1">
        <v>5.0</v>
      </c>
      <c r="R814" s="1" t="s">
        <v>3481</v>
      </c>
    </row>
    <row r="815">
      <c r="A815" s="1" t="s">
        <v>3482</v>
      </c>
      <c r="B815" s="1" t="s">
        <v>3483</v>
      </c>
      <c r="C815" s="1" t="s">
        <v>3484</v>
      </c>
      <c r="D815" s="1" t="s">
        <v>114</v>
      </c>
      <c r="E815" s="1" t="s">
        <v>162</v>
      </c>
      <c r="F815" s="1">
        <v>0.0</v>
      </c>
      <c r="G815" s="3">
        <v>45113.0</v>
      </c>
      <c r="H815" s="1" t="s">
        <v>176</v>
      </c>
      <c r="I815" s="1" t="s">
        <v>153</v>
      </c>
      <c r="J815" s="2">
        <v>67.0</v>
      </c>
      <c r="K815" s="1"/>
      <c r="L815" s="1">
        <v>2.0</v>
      </c>
      <c r="M815" s="1"/>
      <c r="N815" s="1"/>
      <c r="O815" s="1"/>
      <c r="P815" s="1" t="s">
        <v>40</v>
      </c>
      <c r="Q815" s="1">
        <v>4.0</v>
      </c>
      <c r="R815" s="1" t="s">
        <v>3485</v>
      </c>
    </row>
    <row r="816">
      <c r="A816" s="1" t="s">
        <v>3486</v>
      </c>
      <c r="B816" s="1" t="s">
        <v>3487</v>
      </c>
      <c r="C816" s="1" t="s">
        <v>3488</v>
      </c>
      <c r="D816" s="1" t="s">
        <v>114</v>
      </c>
      <c r="E816" s="1" t="s">
        <v>100</v>
      </c>
      <c r="F816" s="1">
        <v>0.0</v>
      </c>
      <c r="G816" s="3">
        <v>45149.0</v>
      </c>
      <c r="H816" s="1" t="s">
        <v>176</v>
      </c>
      <c r="I816" s="1" t="s">
        <v>153</v>
      </c>
      <c r="J816" s="2">
        <v>0.82</v>
      </c>
      <c r="K816" s="1"/>
      <c r="L816" s="1" t="s">
        <v>67</v>
      </c>
      <c r="M816" s="1"/>
      <c r="N816" s="1"/>
      <c r="O816" s="1"/>
      <c r="P816" s="1" t="s">
        <v>23</v>
      </c>
      <c r="Q816" s="1">
        <v>4.0</v>
      </c>
      <c r="R816" s="1" t="s">
        <v>3489</v>
      </c>
    </row>
    <row r="817">
      <c r="A817" s="1" t="s">
        <v>3490</v>
      </c>
      <c r="B817" s="1" t="s">
        <v>3491</v>
      </c>
      <c r="C817" s="1" t="s">
        <v>3492</v>
      </c>
      <c r="D817" s="1" t="s">
        <v>114</v>
      </c>
      <c r="E817" s="1" t="s">
        <v>92</v>
      </c>
      <c r="F817" s="1">
        <v>0.0</v>
      </c>
      <c r="G817" s="3">
        <v>44937.0</v>
      </c>
      <c r="H817" s="1" t="s">
        <v>78</v>
      </c>
      <c r="I817" s="1" t="s">
        <v>39</v>
      </c>
      <c r="J817" s="2">
        <v>0.51</v>
      </c>
      <c r="K817" s="1"/>
      <c r="L817" s="1">
        <v>45.0</v>
      </c>
      <c r="M817" s="1"/>
      <c r="N817" s="1"/>
      <c r="O817" s="1"/>
      <c r="P817" s="1">
        <v>0.0</v>
      </c>
      <c r="Q817" s="1">
        <v>1.0</v>
      </c>
      <c r="R817" s="1" t="s">
        <v>3493</v>
      </c>
    </row>
    <row r="818">
      <c r="A818" s="1" t="s">
        <v>3494</v>
      </c>
      <c r="B818" s="1" t="s">
        <v>3495</v>
      </c>
      <c r="C818" s="1" t="s">
        <v>3496</v>
      </c>
      <c r="D818" s="1" t="s">
        <v>91</v>
      </c>
      <c r="E818" s="1" t="s">
        <v>77</v>
      </c>
      <c r="F818" s="1">
        <v>0.0</v>
      </c>
      <c r="G818" s="1" t="s">
        <v>3366</v>
      </c>
      <c r="H818" s="1" t="s">
        <v>61</v>
      </c>
      <c r="I818" s="1" t="s">
        <v>62</v>
      </c>
      <c r="J818" s="2">
        <v>13.0</v>
      </c>
      <c r="K818" s="1"/>
      <c r="L818" s="1" t="s">
        <v>48</v>
      </c>
      <c r="M818" s="1"/>
      <c r="N818" s="1"/>
      <c r="O818" s="1"/>
      <c r="P818" s="1" t="s">
        <v>79</v>
      </c>
      <c r="Q818" s="1">
        <v>2.0</v>
      </c>
      <c r="R818" s="1" t="s">
        <v>3497</v>
      </c>
    </row>
    <row r="819">
      <c r="A819" s="1" t="s">
        <v>3498</v>
      </c>
      <c r="B819" s="1" t="s">
        <v>3499</v>
      </c>
      <c r="C819" s="1" t="s">
        <v>3500</v>
      </c>
      <c r="D819" s="1" t="s">
        <v>91</v>
      </c>
      <c r="E819" s="1" t="s">
        <v>53</v>
      </c>
      <c r="F819" s="1">
        <v>0.0</v>
      </c>
      <c r="G819" s="1" t="s">
        <v>2079</v>
      </c>
      <c r="H819" s="1" t="s">
        <v>325</v>
      </c>
      <c r="I819" s="1" t="s">
        <v>21</v>
      </c>
      <c r="J819" s="2">
        <v>0.03</v>
      </c>
      <c r="K819" s="1"/>
      <c r="L819" s="1">
        <v>45.0</v>
      </c>
      <c r="M819" s="1"/>
      <c r="N819" s="1"/>
      <c r="O819" s="1"/>
      <c r="P819" s="1" t="s">
        <v>23</v>
      </c>
      <c r="Q819" s="1">
        <v>2.0</v>
      </c>
      <c r="R819" s="1" t="s">
        <v>2080</v>
      </c>
    </row>
    <row r="820">
      <c r="A820" s="1" t="s">
        <v>3501</v>
      </c>
      <c r="B820" s="1" t="s">
        <v>3502</v>
      </c>
      <c r="C820" s="1" t="s">
        <v>3503</v>
      </c>
      <c r="D820" s="1" t="s">
        <v>45</v>
      </c>
      <c r="E820" s="1" t="s">
        <v>77</v>
      </c>
      <c r="F820" s="1">
        <v>36.0</v>
      </c>
      <c r="G820" s="1" t="s">
        <v>3504</v>
      </c>
      <c r="H820" s="1" t="s">
        <v>54</v>
      </c>
      <c r="I820" s="1" t="s">
        <v>39</v>
      </c>
      <c r="J820" s="2">
        <v>0.25</v>
      </c>
      <c r="K820" s="1"/>
      <c r="L820" s="1" t="s">
        <v>48</v>
      </c>
      <c r="M820" s="1"/>
      <c r="N820" s="1"/>
      <c r="O820" s="1"/>
      <c r="P820" s="1">
        <v>0.0</v>
      </c>
      <c r="R820" s="1" t="s">
        <v>3505</v>
      </c>
    </row>
    <row r="821">
      <c r="A821" s="1" t="s">
        <v>3506</v>
      </c>
      <c r="B821" s="1" t="s">
        <v>3507</v>
      </c>
      <c r="C821" s="1" t="s">
        <v>3508</v>
      </c>
      <c r="D821" s="1" t="s">
        <v>17</v>
      </c>
      <c r="E821" s="1" t="s">
        <v>162</v>
      </c>
      <c r="F821" s="1">
        <v>0.0</v>
      </c>
      <c r="G821" s="4">
        <v>45575.0</v>
      </c>
      <c r="H821" s="1" t="s">
        <v>20</v>
      </c>
      <c r="I821" s="1" t="s">
        <v>21</v>
      </c>
      <c r="J821" s="2">
        <v>46.0</v>
      </c>
      <c r="K821" s="1"/>
      <c r="L821" s="1" t="s">
        <v>22</v>
      </c>
      <c r="M821" s="1"/>
      <c r="N821" s="1"/>
      <c r="O821" s="1"/>
      <c r="P821" s="1">
        <v>0.0</v>
      </c>
      <c r="Q821" s="1">
        <v>6.0</v>
      </c>
      <c r="R821" s="4">
        <v>45575.0</v>
      </c>
    </row>
    <row r="822">
      <c r="A822" s="1" t="s">
        <v>3509</v>
      </c>
      <c r="B822" s="1" t="s">
        <v>3510</v>
      </c>
      <c r="C822" s="1" t="s">
        <v>3511</v>
      </c>
      <c r="D822" s="1" t="s">
        <v>114</v>
      </c>
      <c r="E822" s="1" t="s">
        <v>77</v>
      </c>
      <c r="G822" s="3">
        <v>45632.0</v>
      </c>
      <c r="H822" s="1" t="s">
        <v>72</v>
      </c>
      <c r="I822" s="1" t="s">
        <v>32</v>
      </c>
      <c r="J822" s="2">
        <v>0.6</v>
      </c>
      <c r="K822" s="1"/>
      <c r="L822" s="1" t="s">
        <v>22</v>
      </c>
      <c r="M822" s="1"/>
      <c r="N822" s="1"/>
      <c r="O822" s="1"/>
      <c r="P822" s="1" t="s">
        <v>79</v>
      </c>
      <c r="Q822" s="1">
        <v>5.0</v>
      </c>
      <c r="R822" s="1" t="s">
        <v>3512</v>
      </c>
    </row>
    <row r="823">
      <c r="A823" s="1" t="s">
        <v>3513</v>
      </c>
      <c r="B823" s="1" t="s">
        <v>3514</v>
      </c>
      <c r="C823" s="1" t="s">
        <v>3515</v>
      </c>
      <c r="D823" s="1" t="s">
        <v>59</v>
      </c>
      <c r="E823" s="1" t="s">
        <v>29</v>
      </c>
      <c r="G823" s="1" t="s">
        <v>619</v>
      </c>
      <c r="H823" s="1" t="s">
        <v>94</v>
      </c>
      <c r="I823" s="1" t="s">
        <v>32</v>
      </c>
      <c r="J823" s="2">
        <v>0.15</v>
      </c>
      <c r="K823" s="1"/>
      <c r="L823" s="1">
        <v>45.0</v>
      </c>
      <c r="M823" s="1"/>
      <c r="N823" s="1"/>
      <c r="O823" s="1"/>
      <c r="P823" s="1" t="s">
        <v>33</v>
      </c>
      <c r="Q823" s="1">
        <v>4.0</v>
      </c>
      <c r="R823" s="1" t="s">
        <v>3516</v>
      </c>
    </row>
    <row r="824">
      <c r="A824" s="1" t="s">
        <v>3517</v>
      </c>
      <c r="B824" s="1" t="s">
        <v>3518</v>
      </c>
      <c r="C824" s="1" t="s">
        <v>3519</v>
      </c>
      <c r="D824" s="1" t="s">
        <v>28</v>
      </c>
      <c r="E824" s="1" t="s">
        <v>18</v>
      </c>
      <c r="F824" s="1">
        <v>37.0</v>
      </c>
      <c r="G824" s="3">
        <v>44690.0</v>
      </c>
      <c r="H824" s="1" t="s">
        <v>119</v>
      </c>
      <c r="I824" s="1" t="s">
        <v>62</v>
      </c>
      <c r="J824" s="2">
        <v>20.0</v>
      </c>
      <c r="K824" s="1"/>
      <c r="L824" s="1">
        <v>1.5</v>
      </c>
      <c r="M824" s="1"/>
      <c r="N824" s="1"/>
      <c r="O824" s="1"/>
      <c r="P824" s="1" t="s">
        <v>79</v>
      </c>
      <c r="Q824" s="1">
        <v>3.0</v>
      </c>
      <c r="R824" s="1" t="s">
        <v>1981</v>
      </c>
    </row>
    <row r="825">
      <c r="A825" s="1" t="s">
        <v>3520</v>
      </c>
      <c r="B825" s="1" t="s">
        <v>3521</v>
      </c>
      <c r="C825" s="1" t="s">
        <v>3522</v>
      </c>
      <c r="D825" s="1" t="s">
        <v>99</v>
      </c>
      <c r="E825" s="1" t="s">
        <v>53</v>
      </c>
      <c r="F825" s="1">
        <v>0.0</v>
      </c>
      <c r="G825" s="1" t="s">
        <v>1151</v>
      </c>
      <c r="H825" s="1" t="s">
        <v>72</v>
      </c>
      <c r="I825" s="1" t="s">
        <v>32</v>
      </c>
      <c r="J825" s="2">
        <v>0.43</v>
      </c>
      <c r="K825" s="1"/>
      <c r="L825" s="1" t="s">
        <v>48</v>
      </c>
      <c r="M825" s="1"/>
      <c r="N825" s="1"/>
      <c r="O825" s="1"/>
      <c r="P825" s="1" t="s">
        <v>33</v>
      </c>
      <c r="Q825" s="1">
        <v>4.0</v>
      </c>
      <c r="R825" s="1" t="s">
        <v>3523</v>
      </c>
    </row>
    <row r="826">
      <c r="A826" s="1" t="s">
        <v>3524</v>
      </c>
      <c r="B826" s="1" t="s">
        <v>3525</v>
      </c>
      <c r="C826" s="1" t="s">
        <v>3526</v>
      </c>
      <c r="D826" s="1" t="s">
        <v>99</v>
      </c>
      <c r="E826" s="1" t="s">
        <v>162</v>
      </c>
      <c r="G826" s="1" t="s">
        <v>3527</v>
      </c>
      <c r="H826" s="1" t="s">
        <v>20</v>
      </c>
      <c r="I826" s="1" t="s">
        <v>21</v>
      </c>
      <c r="J826" s="2">
        <v>72.0</v>
      </c>
      <c r="K826" s="1"/>
      <c r="L826" s="1">
        <v>1.5</v>
      </c>
      <c r="M826" s="1"/>
      <c r="N826" s="1"/>
      <c r="O826" s="1"/>
      <c r="P826" s="1">
        <v>1.0</v>
      </c>
      <c r="Q826" s="1">
        <v>5.0</v>
      </c>
      <c r="R826" s="1" t="s">
        <v>3528</v>
      </c>
    </row>
    <row r="827">
      <c r="A827" s="1" t="s">
        <v>3529</v>
      </c>
      <c r="B827" s="1" t="s">
        <v>3530</v>
      </c>
      <c r="C827" s="1" t="s">
        <v>3531</v>
      </c>
      <c r="D827" s="1" t="s">
        <v>59</v>
      </c>
      <c r="E827" s="1" t="s">
        <v>18</v>
      </c>
      <c r="G827" s="1" t="s">
        <v>2718</v>
      </c>
      <c r="H827" s="1" t="s">
        <v>47</v>
      </c>
      <c r="I827" s="1" t="s">
        <v>21</v>
      </c>
      <c r="J827" s="2">
        <v>0.05</v>
      </c>
      <c r="K827" s="1"/>
      <c r="L827" s="1" t="s">
        <v>22</v>
      </c>
      <c r="M827" s="1"/>
      <c r="N827" s="1"/>
      <c r="O827" s="1"/>
      <c r="P827" s="1" t="s">
        <v>23</v>
      </c>
      <c r="Q827" s="1">
        <v>1.0</v>
      </c>
      <c r="R827" s="1" t="s">
        <v>3532</v>
      </c>
    </row>
    <row r="828">
      <c r="A828" s="1" t="s">
        <v>3533</v>
      </c>
      <c r="B828" s="1" t="s">
        <v>3534</v>
      </c>
      <c r="C828" s="1" t="s">
        <v>133</v>
      </c>
      <c r="D828" s="1" t="s">
        <v>124</v>
      </c>
      <c r="E828" s="1" t="s">
        <v>29</v>
      </c>
      <c r="G828" s="1" t="s">
        <v>3535</v>
      </c>
      <c r="H828" s="1" t="s">
        <v>20</v>
      </c>
      <c r="I828" s="1" t="s">
        <v>21</v>
      </c>
      <c r="J828" s="2">
        <v>0.48</v>
      </c>
      <c r="K828" s="1"/>
      <c r="L828" s="1" t="s">
        <v>22</v>
      </c>
      <c r="M828" s="1"/>
      <c r="N828" s="1"/>
      <c r="O828" s="1"/>
      <c r="P828" s="1" t="s">
        <v>40</v>
      </c>
      <c r="R828" s="1" t="s">
        <v>3535</v>
      </c>
    </row>
    <row r="829">
      <c r="A829" s="1" t="s">
        <v>3536</v>
      </c>
      <c r="B829" s="1" t="s">
        <v>3537</v>
      </c>
      <c r="C829" s="1" t="s">
        <v>3538</v>
      </c>
      <c r="D829" s="1" t="s">
        <v>99</v>
      </c>
      <c r="E829" s="1" t="s">
        <v>92</v>
      </c>
      <c r="F829" s="1">
        <v>25.0</v>
      </c>
      <c r="G829" s="1" t="s">
        <v>2158</v>
      </c>
      <c r="H829" s="1" t="s">
        <v>119</v>
      </c>
      <c r="I829" s="1" t="s">
        <v>62</v>
      </c>
      <c r="J829" s="2">
        <v>0.78</v>
      </c>
      <c r="K829" s="1"/>
      <c r="L829" s="1">
        <v>1.5</v>
      </c>
      <c r="M829" s="1"/>
      <c r="N829" s="1"/>
      <c r="O829" s="1"/>
      <c r="P829" s="1" t="s">
        <v>23</v>
      </c>
      <c r="Q829" s="1">
        <v>3.0</v>
      </c>
      <c r="R829" s="1" t="s">
        <v>3539</v>
      </c>
    </row>
    <row r="830">
      <c r="A830" s="1" t="s">
        <v>3540</v>
      </c>
      <c r="B830" s="1" t="s">
        <v>3541</v>
      </c>
      <c r="C830" s="1" t="s">
        <v>3542</v>
      </c>
      <c r="D830" s="1" t="s">
        <v>124</v>
      </c>
      <c r="E830" s="1" t="s">
        <v>53</v>
      </c>
      <c r="F830" s="1">
        <v>27.0</v>
      </c>
      <c r="G830" s="3">
        <v>45568.0</v>
      </c>
      <c r="H830" s="1" t="s">
        <v>119</v>
      </c>
      <c r="I830" s="1" t="s">
        <v>62</v>
      </c>
      <c r="J830" s="2">
        <v>31.0</v>
      </c>
      <c r="K830" s="1"/>
      <c r="L830" s="1">
        <v>1.5</v>
      </c>
      <c r="M830" s="1"/>
      <c r="N830" s="1"/>
      <c r="O830" s="1"/>
      <c r="P830" s="1">
        <v>1.0</v>
      </c>
      <c r="Q830" s="1">
        <v>6.0</v>
      </c>
      <c r="R830" s="3">
        <v>45568.0</v>
      </c>
    </row>
    <row r="831">
      <c r="A831" s="1" t="s">
        <v>3543</v>
      </c>
      <c r="B831" s="1" t="s">
        <v>3544</v>
      </c>
      <c r="C831" s="1" t="s">
        <v>3545</v>
      </c>
      <c r="D831" s="1" t="s">
        <v>45</v>
      </c>
      <c r="E831" s="1" t="s">
        <v>142</v>
      </c>
      <c r="F831" s="1">
        <v>0.0</v>
      </c>
      <c r="G831" s="1" t="s">
        <v>3546</v>
      </c>
      <c r="H831" s="1" t="s">
        <v>176</v>
      </c>
      <c r="I831" s="1" t="s">
        <v>153</v>
      </c>
      <c r="J831" s="2">
        <v>0.84</v>
      </c>
      <c r="K831" s="1"/>
      <c r="L831" s="1">
        <v>45.0</v>
      </c>
      <c r="M831" s="1"/>
      <c r="N831" s="1"/>
      <c r="O831" s="1"/>
      <c r="P831" s="1" t="s">
        <v>23</v>
      </c>
      <c r="Q831" s="1">
        <v>1.0</v>
      </c>
      <c r="R831" s="1" t="s">
        <v>3547</v>
      </c>
    </row>
    <row r="832">
      <c r="A832" s="1" t="s">
        <v>3548</v>
      </c>
      <c r="B832" s="1" t="s">
        <v>3549</v>
      </c>
      <c r="C832" s="1" t="s">
        <v>3550</v>
      </c>
      <c r="D832" s="1" t="s">
        <v>28</v>
      </c>
      <c r="E832" s="1" t="s">
        <v>162</v>
      </c>
      <c r="F832" s="1">
        <v>0.0</v>
      </c>
      <c r="G832" s="1" t="s">
        <v>3296</v>
      </c>
      <c r="H832" s="1" t="s">
        <v>119</v>
      </c>
      <c r="I832" s="1" t="s">
        <v>62</v>
      </c>
      <c r="J832" s="2">
        <v>37.0</v>
      </c>
      <c r="K832" s="1"/>
      <c r="L832" s="1">
        <v>2.0</v>
      </c>
      <c r="M832" s="1"/>
      <c r="N832" s="1"/>
      <c r="O832" s="1"/>
      <c r="P832" s="1" t="s">
        <v>79</v>
      </c>
      <c r="Q832" s="1">
        <v>6.0</v>
      </c>
      <c r="R832" s="1" t="s">
        <v>3551</v>
      </c>
    </row>
    <row r="833">
      <c r="A833" s="1" t="s">
        <v>3552</v>
      </c>
      <c r="B833" s="1" t="s">
        <v>3553</v>
      </c>
      <c r="C833" s="1" t="s">
        <v>3554</v>
      </c>
      <c r="D833" s="1" t="s">
        <v>45</v>
      </c>
      <c r="E833" s="1" t="s">
        <v>77</v>
      </c>
      <c r="F833" s="1">
        <v>0.0</v>
      </c>
      <c r="G833" s="3">
        <v>45058.0</v>
      </c>
      <c r="H833" s="1" t="s">
        <v>54</v>
      </c>
      <c r="I833" s="1" t="s">
        <v>39</v>
      </c>
      <c r="J833" s="2">
        <v>0.17</v>
      </c>
      <c r="K833" s="1"/>
      <c r="L833" s="1">
        <v>2.0</v>
      </c>
      <c r="M833" s="1"/>
      <c r="N833" s="1"/>
      <c r="O833" s="1"/>
      <c r="P833" s="1" t="s">
        <v>23</v>
      </c>
      <c r="Q833" s="1">
        <v>6.0</v>
      </c>
      <c r="R833" s="1" t="s">
        <v>3555</v>
      </c>
    </row>
    <row r="834">
      <c r="A834" s="1" t="s">
        <v>3556</v>
      </c>
      <c r="B834" s="1" t="s">
        <v>3557</v>
      </c>
      <c r="C834" s="1" t="s">
        <v>133</v>
      </c>
      <c r="D834" s="1" t="s">
        <v>28</v>
      </c>
      <c r="E834" s="1" t="s">
        <v>18</v>
      </c>
      <c r="F834" s="1">
        <v>27.0</v>
      </c>
      <c r="G834" s="1" t="s">
        <v>1872</v>
      </c>
      <c r="H834" s="1" t="s">
        <v>20</v>
      </c>
      <c r="I834" s="1" t="s">
        <v>21</v>
      </c>
      <c r="J834" s="2">
        <v>14.0</v>
      </c>
      <c r="K834" s="1"/>
      <c r="L834" s="1" t="s">
        <v>48</v>
      </c>
      <c r="M834" s="1"/>
      <c r="N834" s="1"/>
      <c r="O834" s="1"/>
      <c r="P834" s="1">
        <v>1.0</v>
      </c>
      <c r="Q834" s="1">
        <v>1.0</v>
      </c>
      <c r="R834" s="1" t="s">
        <v>1873</v>
      </c>
    </row>
    <row r="835">
      <c r="A835" s="1" t="s">
        <v>3558</v>
      </c>
      <c r="B835" s="1" t="s">
        <v>3559</v>
      </c>
      <c r="C835" s="1" t="s">
        <v>3560</v>
      </c>
      <c r="D835" s="1" t="s">
        <v>91</v>
      </c>
      <c r="E835" s="1" t="s">
        <v>100</v>
      </c>
      <c r="F835" s="1">
        <v>0.0</v>
      </c>
      <c r="G835" s="1" t="s">
        <v>2519</v>
      </c>
      <c r="H835" s="1" t="s">
        <v>61</v>
      </c>
      <c r="I835" s="1" t="s">
        <v>62</v>
      </c>
      <c r="J835" s="2">
        <v>0.05</v>
      </c>
      <c r="K835" s="1"/>
      <c r="L835" s="1" t="s">
        <v>67</v>
      </c>
      <c r="M835" s="1"/>
      <c r="N835" s="1"/>
      <c r="O835" s="1"/>
      <c r="P835" s="1">
        <v>1.0</v>
      </c>
      <c r="Q835" s="1">
        <v>2.0</v>
      </c>
      <c r="R835" s="1" t="s">
        <v>2519</v>
      </c>
    </row>
    <row r="836">
      <c r="A836" s="1" t="s">
        <v>3561</v>
      </c>
      <c r="B836" s="1" t="s">
        <v>269</v>
      </c>
      <c r="C836" s="1" t="s">
        <v>3562</v>
      </c>
      <c r="D836" s="1" t="s">
        <v>91</v>
      </c>
      <c r="E836" s="1" t="s">
        <v>18</v>
      </c>
      <c r="F836" s="1">
        <v>0.0</v>
      </c>
      <c r="G836" s="1" t="s">
        <v>430</v>
      </c>
      <c r="H836" s="1" t="s">
        <v>38</v>
      </c>
      <c r="I836" s="1" t="s">
        <v>39</v>
      </c>
      <c r="J836" s="2">
        <v>75.0</v>
      </c>
      <c r="K836" s="1"/>
      <c r="L836" s="1">
        <v>2.0</v>
      </c>
      <c r="M836" s="1"/>
      <c r="N836" s="1"/>
      <c r="O836" s="1"/>
      <c r="P836" s="1" t="s">
        <v>79</v>
      </c>
      <c r="Q836" s="1">
        <v>2.0</v>
      </c>
      <c r="R836" s="1" t="s">
        <v>3563</v>
      </c>
    </row>
    <row r="837">
      <c r="A837" s="1" t="s">
        <v>3564</v>
      </c>
      <c r="B837" s="1" t="s">
        <v>3565</v>
      </c>
      <c r="C837" s="1" t="s">
        <v>3566</v>
      </c>
      <c r="D837" s="1" t="s">
        <v>91</v>
      </c>
      <c r="E837" s="1" t="s">
        <v>100</v>
      </c>
      <c r="F837" s="1">
        <v>26.0</v>
      </c>
      <c r="G837" s="3">
        <v>45718.0</v>
      </c>
      <c r="H837" s="1" t="s">
        <v>47</v>
      </c>
      <c r="I837" s="1" t="s">
        <v>21</v>
      </c>
      <c r="J837" s="2">
        <v>36.0</v>
      </c>
      <c r="K837" s="1"/>
      <c r="L837" s="1" t="s">
        <v>48</v>
      </c>
      <c r="M837" s="1"/>
      <c r="N837" s="1"/>
      <c r="O837" s="1"/>
      <c r="P837" s="1" t="s">
        <v>40</v>
      </c>
      <c r="Q837" s="1">
        <v>6.0</v>
      </c>
      <c r="R837" s="1" t="s">
        <v>3567</v>
      </c>
    </row>
    <row r="838">
      <c r="A838" s="1" t="s">
        <v>3568</v>
      </c>
      <c r="B838" s="1" t="s">
        <v>3569</v>
      </c>
      <c r="C838" s="1" t="s">
        <v>3570</v>
      </c>
      <c r="D838" s="1" t="s">
        <v>28</v>
      </c>
      <c r="E838" s="1" t="s">
        <v>162</v>
      </c>
      <c r="G838" s="1" t="s">
        <v>3571</v>
      </c>
      <c r="H838" s="1" t="s">
        <v>252</v>
      </c>
      <c r="I838" s="1" t="s">
        <v>153</v>
      </c>
      <c r="J838" s="2">
        <v>35.0</v>
      </c>
      <c r="K838" s="1"/>
      <c r="L838" s="1">
        <v>2.0</v>
      </c>
      <c r="M838" s="1"/>
      <c r="N838" s="1"/>
      <c r="O838" s="1"/>
      <c r="P838" s="1" t="s">
        <v>33</v>
      </c>
      <c r="Q838" s="1">
        <v>1.0</v>
      </c>
      <c r="R838" s="1" t="s">
        <v>3571</v>
      </c>
    </row>
    <row r="839">
      <c r="A839" s="1" t="s">
        <v>3572</v>
      </c>
      <c r="B839" s="1" t="s">
        <v>3573</v>
      </c>
      <c r="C839" s="1" t="s">
        <v>3574</v>
      </c>
      <c r="D839" s="1" t="s">
        <v>59</v>
      </c>
      <c r="E839" s="1" t="s">
        <v>46</v>
      </c>
      <c r="F839" s="1">
        <v>45.0</v>
      </c>
      <c r="G839" s="1" t="s">
        <v>3575</v>
      </c>
      <c r="H839" s="1" t="s">
        <v>54</v>
      </c>
      <c r="I839" s="1" t="s">
        <v>39</v>
      </c>
      <c r="J839" s="2">
        <v>77.0</v>
      </c>
      <c r="K839" s="1"/>
      <c r="L839" s="1" t="s">
        <v>48</v>
      </c>
      <c r="M839" s="1"/>
      <c r="N839" s="1"/>
      <c r="O839" s="1"/>
      <c r="P839" s="1" t="s">
        <v>79</v>
      </c>
      <c r="Q839" s="1">
        <v>1.0</v>
      </c>
      <c r="R839" s="1" t="s">
        <v>3576</v>
      </c>
    </row>
    <row r="840">
      <c r="A840" s="1" t="s">
        <v>3577</v>
      </c>
      <c r="B840" s="1" t="s">
        <v>3578</v>
      </c>
      <c r="C840" s="1" t="s">
        <v>3579</v>
      </c>
      <c r="D840" s="1" t="s">
        <v>99</v>
      </c>
      <c r="E840" s="1" t="s">
        <v>77</v>
      </c>
      <c r="F840" s="1">
        <v>0.0</v>
      </c>
      <c r="G840" s="3">
        <v>45516.0</v>
      </c>
      <c r="H840" s="1" t="s">
        <v>164</v>
      </c>
      <c r="I840" s="1" t="s">
        <v>62</v>
      </c>
      <c r="J840" s="2">
        <v>61.0</v>
      </c>
      <c r="K840" s="1"/>
      <c r="L840" s="1">
        <v>1.5</v>
      </c>
      <c r="M840" s="1"/>
      <c r="N840" s="1"/>
      <c r="O840" s="1"/>
      <c r="P840" s="1" t="s">
        <v>79</v>
      </c>
      <c r="R840" s="1" t="s">
        <v>3580</v>
      </c>
    </row>
    <row r="841">
      <c r="A841" s="1" t="s">
        <v>3581</v>
      </c>
      <c r="B841" s="1" t="s">
        <v>3582</v>
      </c>
      <c r="C841" s="1" t="s">
        <v>3583</v>
      </c>
      <c r="D841" s="1" t="s">
        <v>99</v>
      </c>
      <c r="E841" s="1" t="s">
        <v>92</v>
      </c>
      <c r="F841" s="1">
        <v>0.0</v>
      </c>
      <c r="G841" s="1" t="s">
        <v>767</v>
      </c>
      <c r="H841" s="1" t="s">
        <v>164</v>
      </c>
      <c r="I841" s="1" t="s">
        <v>62</v>
      </c>
      <c r="J841" s="2">
        <v>0.63</v>
      </c>
      <c r="K841" s="1"/>
      <c r="L841" s="1">
        <v>2.0</v>
      </c>
      <c r="M841" s="1"/>
      <c r="N841" s="1"/>
      <c r="O841" s="1"/>
      <c r="P841" s="1">
        <v>0.0</v>
      </c>
      <c r="Q841" s="1">
        <v>2.0</v>
      </c>
      <c r="R841" s="1" t="s">
        <v>768</v>
      </c>
    </row>
    <row r="842">
      <c r="A842" s="1" t="s">
        <v>3584</v>
      </c>
      <c r="B842" s="1" t="s">
        <v>3585</v>
      </c>
      <c r="C842" s="1" t="s">
        <v>3586</v>
      </c>
      <c r="D842" s="1" t="s">
        <v>28</v>
      </c>
      <c r="E842" s="1" t="s">
        <v>29</v>
      </c>
      <c r="G842" s="1" t="s">
        <v>3587</v>
      </c>
      <c r="H842" s="1" t="s">
        <v>72</v>
      </c>
      <c r="I842" s="1" t="s">
        <v>32</v>
      </c>
      <c r="J842" s="2">
        <v>0.29</v>
      </c>
      <c r="K842" s="1"/>
      <c r="L842" s="1">
        <v>1.5</v>
      </c>
      <c r="M842" s="1"/>
      <c r="N842" s="1"/>
      <c r="O842" s="1"/>
      <c r="P842" s="1" t="s">
        <v>79</v>
      </c>
      <c r="Q842" s="1">
        <v>1.0</v>
      </c>
      <c r="R842" s="1" t="s">
        <v>3588</v>
      </c>
    </row>
    <row r="843">
      <c r="A843" s="1" t="s">
        <v>3589</v>
      </c>
      <c r="B843" s="1" t="s">
        <v>3590</v>
      </c>
      <c r="C843" s="1" t="s">
        <v>3591</v>
      </c>
      <c r="D843" s="1" t="s">
        <v>59</v>
      </c>
      <c r="E843" s="1" t="s">
        <v>162</v>
      </c>
      <c r="F843" s="1">
        <v>0.0</v>
      </c>
      <c r="G843" s="1" t="s">
        <v>1470</v>
      </c>
      <c r="H843" s="1" t="s">
        <v>94</v>
      </c>
      <c r="I843" s="1" t="s">
        <v>32</v>
      </c>
      <c r="J843" s="2">
        <v>0.56</v>
      </c>
      <c r="K843" s="1"/>
      <c r="L843" s="1">
        <v>1.5</v>
      </c>
      <c r="M843" s="1"/>
      <c r="N843" s="1"/>
      <c r="O843" s="1"/>
      <c r="P843" s="1">
        <v>0.0</v>
      </c>
      <c r="Q843" s="1">
        <v>1.0</v>
      </c>
      <c r="R843" s="1" t="s">
        <v>3592</v>
      </c>
    </row>
    <row r="844">
      <c r="A844" s="1" t="s">
        <v>3593</v>
      </c>
      <c r="B844" s="1" t="s">
        <v>3594</v>
      </c>
      <c r="C844" s="1" t="s">
        <v>3595</v>
      </c>
      <c r="D844" s="1" t="s">
        <v>59</v>
      </c>
      <c r="E844" s="1" t="s">
        <v>142</v>
      </c>
      <c r="F844" s="1">
        <v>0.0</v>
      </c>
      <c r="G844" s="3">
        <v>45510.0</v>
      </c>
      <c r="H844" s="1" t="s">
        <v>61</v>
      </c>
      <c r="I844" s="1" t="s">
        <v>62</v>
      </c>
      <c r="J844" s="2">
        <v>1.0</v>
      </c>
      <c r="K844" s="1"/>
      <c r="L844" s="1">
        <v>1.5</v>
      </c>
      <c r="M844" s="1"/>
      <c r="N844" s="1"/>
      <c r="O844" s="1"/>
      <c r="P844" s="1" t="s">
        <v>33</v>
      </c>
      <c r="Q844" s="1">
        <v>3.0</v>
      </c>
      <c r="R844" s="1" t="s">
        <v>3596</v>
      </c>
    </row>
    <row r="845">
      <c r="A845" s="1" t="s">
        <v>3597</v>
      </c>
      <c r="B845" s="1" t="s">
        <v>3598</v>
      </c>
      <c r="C845" s="1" t="s">
        <v>3599</v>
      </c>
      <c r="D845" s="1" t="s">
        <v>59</v>
      </c>
      <c r="E845" s="1" t="s">
        <v>92</v>
      </c>
      <c r="F845" s="1">
        <v>0.0</v>
      </c>
      <c r="G845" s="1" t="s">
        <v>2423</v>
      </c>
      <c r="H845" s="1" t="s">
        <v>325</v>
      </c>
      <c r="I845" s="1" t="s">
        <v>21</v>
      </c>
      <c r="J845" s="2">
        <v>0.77</v>
      </c>
      <c r="K845" s="1"/>
      <c r="L845" s="1">
        <v>45.0</v>
      </c>
      <c r="M845" s="1"/>
      <c r="N845" s="1"/>
      <c r="O845" s="1"/>
      <c r="P845" s="1">
        <v>0.0</v>
      </c>
      <c r="Q845" s="1">
        <v>2.0</v>
      </c>
      <c r="R845" s="1" t="s">
        <v>3600</v>
      </c>
    </row>
    <row r="846">
      <c r="A846" s="1" t="s">
        <v>3601</v>
      </c>
      <c r="B846" s="1" t="s">
        <v>3602</v>
      </c>
      <c r="C846" s="1" t="s">
        <v>3603</v>
      </c>
      <c r="D846" s="1" t="s">
        <v>91</v>
      </c>
      <c r="E846" s="1" t="s">
        <v>100</v>
      </c>
      <c r="F846" s="1">
        <v>41.0</v>
      </c>
      <c r="G846" s="1" t="s">
        <v>1028</v>
      </c>
      <c r="H846" s="1" t="s">
        <v>176</v>
      </c>
      <c r="I846" s="1" t="s">
        <v>153</v>
      </c>
      <c r="J846" s="2">
        <v>28.0</v>
      </c>
      <c r="K846" s="1"/>
      <c r="L846" s="1">
        <v>1.5</v>
      </c>
      <c r="M846" s="1"/>
      <c r="N846" s="1"/>
      <c r="O846" s="1"/>
      <c r="P846" s="1">
        <v>1.0</v>
      </c>
      <c r="Q846" s="1">
        <v>5.0</v>
      </c>
      <c r="R846" s="1" t="s">
        <v>3604</v>
      </c>
    </row>
    <row r="847">
      <c r="A847" s="1" t="s">
        <v>3605</v>
      </c>
      <c r="B847" s="1" t="s">
        <v>3606</v>
      </c>
      <c r="C847" s="1" t="s">
        <v>3607</v>
      </c>
      <c r="D847" s="1" t="s">
        <v>28</v>
      </c>
      <c r="E847" s="1" t="s">
        <v>92</v>
      </c>
      <c r="F847" s="1">
        <v>28.0</v>
      </c>
      <c r="G847" s="1" t="s">
        <v>3608</v>
      </c>
      <c r="H847" s="1" t="s">
        <v>47</v>
      </c>
      <c r="I847" s="1" t="s">
        <v>21</v>
      </c>
      <c r="J847" s="2">
        <v>0.56</v>
      </c>
      <c r="K847" s="1"/>
      <c r="L847" s="1" t="s">
        <v>48</v>
      </c>
      <c r="M847" s="1"/>
      <c r="N847" s="1"/>
      <c r="O847" s="1"/>
      <c r="P847" s="1" t="s">
        <v>33</v>
      </c>
      <c r="Q847" s="1">
        <v>3.0</v>
      </c>
      <c r="R847" s="1" t="s">
        <v>3609</v>
      </c>
    </row>
    <row r="848">
      <c r="A848" s="1" t="s">
        <v>3610</v>
      </c>
      <c r="B848" s="1" t="s">
        <v>3611</v>
      </c>
      <c r="C848" s="1" t="s">
        <v>3612</v>
      </c>
      <c r="D848" s="1" t="s">
        <v>91</v>
      </c>
      <c r="E848" s="1" t="s">
        <v>162</v>
      </c>
      <c r="G848" s="3">
        <v>45262.0</v>
      </c>
      <c r="H848" s="1" t="s">
        <v>176</v>
      </c>
      <c r="I848" s="1" t="s">
        <v>153</v>
      </c>
      <c r="J848" s="2">
        <v>88.0</v>
      </c>
      <c r="K848" s="1"/>
      <c r="L848" s="1" t="s">
        <v>48</v>
      </c>
      <c r="M848" s="1"/>
      <c r="N848" s="1"/>
      <c r="O848" s="1"/>
      <c r="P848" s="1" t="s">
        <v>79</v>
      </c>
      <c r="Q848" s="1">
        <v>2.0</v>
      </c>
      <c r="R848" s="1" t="s">
        <v>3613</v>
      </c>
    </row>
    <row r="849">
      <c r="A849" s="1" t="s">
        <v>3614</v>
      </c>
      <c r="B849" s="1" t="s">
        <v>3615</v>
      </c>
      <c r="C849" s="1" t="s">
        <v>3616</v>
      </c>
      <c r="D849" s="1" t="s">
        <v>114</v>
      </c>
      <c r="E849" s="1" t="s">
        <v>100</v>
      </c>
      <c r="G849" s="1" t="s">
        <v>3617</v>
      </c>
      <c r="H849" s="1" t="s">
        <v>78</v>
      </c>
      <c r="I849" s="1" t="s">
        <v>39</v>
      </c>
      <c r="J849" s="2">
        <v>1.0</v>
      </c>
      <c r="K849" s="1"/>
      <c r="L849" s="1">
        <v>45.0</v>
      </c>
      <c r="M849" s="1"/>
      <c r="N849" s="1"/>
      <c r="O849" s="1"/>
      <c r="P849" s="1">
        <v>0.0</v>
      </c>
      <c r="Q849" s="1">
        <v>4.0</v>
      </c>
      <c r="R849" s="1" t="s">
        <v>3618</v>
      </c>
    </row>
    <row r="850">
      <c r="A850" s="1" t="s">
        <v>3619</v>
      </c>
      <c r="B850" s="1" t="s">
        <v>3620</v>
      </c>
      <c r="C850" s="1" t="s">
        <v>3621</v>
      </c>
      <c r="D850" s="1" t="s">
        <v>114</v>
      </c>
      <c r="E850" s="1" t="s">
        <v>142</v>
      </c>
      <c r="F850" s="1">
        <v>38.0</v>
      </c>
      <c r="G850" s="3">
        <v>45326.0</v>
      </c>
      <c r="H850" s="1" t="s">
        <v>152</v>
      </c>
      <c r="I850" s="1" t="s">
        <v>153</v>
      </c>
      <c r="J850" s="2">
        <v>0.15</v>
      </c>
      <c r="K850" s="1"/>
      <c r="L850" s="1">
        <v>2.0</v>
      </c>
      <c r="M850" s="1"/>
      <c r="N850" s="1"/>
      <c r="O850" s="1"/>
      <c r="P850" s="1" t="s">
        <v>40</v>
      </c>
      <c r="Q850" s="1">
        <v>1.0</v>
      </c>
      <c r="R850" s="1" t="s">
        <v>3622</v>
      </c>
    </row>
    <row r="851">
      <c r="A851" s="1" t="s">
        <v>3623</v>
      </c>
      <c r="B851" s="1" t="s">
        <v>3624</v>
      </c>
      <c r="C851" s="1" t="s">
        <v>3625</v>
      </c>
      <c r="D851" s="1" t="s">
        <v>114</v>
      </c>
      <c r="E851" s="1" t="s">
        <v>29</v>
      </c>
      <c r="G851" s="1" t="s">
        <v>3626</v>
      </c>
      <c r="H851" s="1" t="s">
        <v>20</v>
      </c>
      <c r="I851" s="1" t="s">
        <v>21</v>
      </c>
      <c r="J851" s="2">
        <v>0.7</v>
      </c>
      <c r="K851" s="1"/>
      <c r="L851" s="1" t="s">
        <v>67</v>
      </c>
      <c r="M851" s="1"/>
      <c r="N851" s="1"/>
      <c r="O851" s="1"/>
      <c r="P851" s="1" t="s">
        <v>23</v>
      </c>
      <c r="R851" s="1" t="s">
        <v>3627</v>
      </c>
    </row>
    <row r="852">
      <c r="A852" s="1" t="s">
        <v>3628</v>
      </c>
      <c r="B852" s="1" t="s">
        <v>3629</v>
      </c>
      <c r="C852" s="1" t="s">
        <v>3630</v>
      </c>
      <c r="D852" s="1" t="s">
        <v>17</v>
      </c>
      <c r="E852" s="1" t="s">
        <v>162</v>
      </c>
      <c r="G852" s="3">
        <v>45508.0</v>
      </c>
      <c r="H852" s="1" t="s">
        <v>20</v>
      </c>
      <c r="I852" s="1" t="s">
        <v>21</v>
      </c>
      <c r="J852" s="2">
        <v>0.51</v>
      </c>
      <c r="K852" s="1"/>
      <c r="L852" s="1" t="s">
        <v>67</v>
      </c>
      <c r="M852" s="1"/>
      <c r="N852" s="1"/>
      <c r="O852" s="1"/>
      <c r="P852" s="1">
        <v>1.0</v>
      </c>
      <c r="R852" s="1" t="s">
        <v>3631</v>
      </c>
    </row>
    <row r="853">
      <c r="A853" s="1" t="s">
        <v>3632</v>
      </c>
      <c r="B853" s="1" t="s">
        <v>3633</v>
      </c>
      <c r="C853" s="1" t="s">
        <v>3634</v>
      </c>
      <c r="D853" s="1" t="s">
        <v>91</v>
      </c>
      <c r="E853" s="1" t="s">
        <v>46</v>
      </c>
      <c r="G853" s="1" t="s">
        <v>1721</v>
      </c>
      <c r="H853" s="1" t="s">
        <v>47</v>
      </c>
      <c r="I853" s="1" t="s">
        <v>21</v>
      </c>
      <c r="J853" s="2">
        <v>45.0</v>
      </c>
      <c r="K853" s="1"/>
      <c r="L853" s="1">
        <v>1.5</v>
      </c>
      <c r="M853" s="1"/>
      <c r="N853" s="1"/>
      <c r="O853" s="1"/>
      <c r="P853" s="1">
        <v>0.0</v>
      </c>
      <c r="Q853" s="1">
        <v>4.0</v>
      </c>
      <c r="R853" s="1" t="s">
        <v>1721</v>
      </c>
    </row>
    <row r="854">
      <c r="A854" s="1" t="s">
        <v>3635</v>
      </c>
      <c r="B854" s="1" t="s">
        <v>3636</v>
      </c>
      <c r="C854" s="1" t="s">
        <v>3637</v>
      </c>
      <c r="D854" s="1" t="s">
        <v>91</v>
      </c>
      <c r="E854" s="1" t="s">
        <v>162</v>
      </c>
      <c r="F854" s="1">
        <v>32.0</v>
      </c>
      <c r="G854" s="1" t="s">
        <v>3638</v>
      </c>
      <c r="H854" s="1" t="s">
        <v>152</v>
      </c>
      <c r="I854" s="1" t="s">
        <v>153</v>
      </c>
      <c r="J854" s="2">
        <v>75.0</v>
      </c>
      <c r="K854" s="1"/>
      <c r="L854" s="1" t="s">
        <v>22</v>
      </c>
      <c r="M854" s="1"/>
      <c r="N854" s="1"/>
      <c r="O854" s="1"/>
      <c r="P854" s="1">
        <v>1.0</v>
      </c>
      <c r="Q854" s="1">
        <v>5.0</v>
      </c>
      <c r="R854" s="1" t="s">
        <v>3639</v>
      </c>
    </row>
    <row r="855">
      <c r="A855" s="1" t="s">
        <v>3640</v>
      </c>
      <c r="B855" s="1" t="s">
        <v>3641</v>
      </c>
      <c r="C855" s="1" t="s">
        <v>3642</v>
      </c>
      <c r="D855" s="1" t="s">
        <v>91</v>
      </c>
      <c r="E855" s="1" t="s">
        <v>46</v>
      </c>
      <c r="G855" s="3">
        <v>44958.0</v>
      </c>
      <c r="H855" s="1" t="s">
        <v>38</v>
      </c>
      <c r="I855" s="1" t="s">
        <v>39</v>
      </c>
      <c r="J855" s="2">
        <v>0.06</v>
      </c>
      <c r="K855" s="1"/>
      <c r="L855" s="1">
        <v>2.0</v>
      </c>
      <c r="M855" s="1"/>
      <c r="N855" s="1"/>
      <c r="O855" s="1"/>
      <c r="P855" s="1" t="s">
        <v>23</v>
      </c>
      <c r="Q855" s="1">
        <v>5.0</v>
      </c>
      <c r="R855" s="1" t="s">
        <v>3643</v>
      </c>
    </row>
    <row r="856">
      <c r="A856" s="1" t="s">
        <v>3644</v>
      </c>
      <c r="B856" s="1" t="s">
        <v>3645</v>
      </c>
      <c r="C856" s="1" t="s">
        <v>3646</v>
      </c>
      <c r="D856" s="1" t="s">
        <v>114</v>
      </c>
      <c r="E856" s="1" t="s">
        <v>77</v>
      </c>
      <c r="G856" s="3">
        <v>45450.0</v>
      </c>
      <c r="H856" s="1" t="s">
        <v>252</v>
      </c>
      <c r="I856" s="1" t="s">
        <v>153</v>
      </c>
      <c r="J856" s="2">
        <v>0.73</v>
      </c>
      <c r="K856" s="1"/>
      <c r="L856" s="1" t="s">
        <v>67</v>
      </c>
      <c r="M856" s="1"/>
      <c r="N856" s="1"/>
      <c r="O856" s="1"/>
      <c r="P856" s="1" t="s">
        <v>23</v>
      </c>
      <c r="Q856" s="1">
        <v>5.0</v>
      </c>
      <c r="R856" s="1" t="s">
        <v>3647</v>
      </c>
    </row>
    <row r="857">
      <c r="A857" s="1" t="s">
        <v>3648</v>
      </c>
      <c r="B857" s="1" t="s">
        <v>3649</v>
      </c>
      <c r="C857" s="1" t="s">
        <v>3650</v>
      </c>
      <c r="D857" s="1" t="s">
        <v>114</v>
      </c>
      <c r="E857" s="1" t="s">
        <v>29</v>
      </c>
      <c r="F857" s="1">
        <v>37.0</v>
      </c>
      <c r="G857" s="1" t="s">
        <v>3651</v>
      </c>
      <c r="H857" s="1" t="s">
        <v>176</v>
      </c>
      <c r="I857" s="1" t="s">
        <v>153</v>
      </c>
      <c r="J857" s="2">
        <v>29.0</v>
      </c>
      <c r="K857" s="1"/>
      <c r="L857" s="1">
        <v>45.0</v>
      </c>
      <c r="M857" s="1"/>
      <c r="N857" s="1"/>
      <c r="O857" s="1"/>
      <c r="P857" s="1">
        <v>1.0</v>
      </c>
      <c r="R857" s="1" t="s">
        <v>3652</v>
      </c>
    </row>
    <row r="858">
      <c r="A858" s="1" t="s">
        <v>3653</v>
      </c>
      <c r="B858" s="1" t="s">
        <v>3654</v>
      </c>
      <c r="C858" s="1" t="s">
        <v>3655</v>
      </c>
      <c r="D858" s="1" t="s">
        <v>91</v>
      </c>
      <c r="E858" s="1" t="s">
        <v>142</v>
      </c>
      <c r="F858" s="1">
        <v>34.0</v>
      </c>
      <c r="G858" s="1" t="s">
        <v>767</v>
      </c>
      <c r="H858" s="1" t="s">
        <v>94</v>
      </c>
      <c r="I858" s="1" t="s">
        <v>32</v>
      </c>
      <c r="J858" s="2">
        <v>3.0</v>
      </c>
      <c r="K858" s="1"/>
      <c r="L858" s="1" t="s">
        <v>67</v>
      </c>
      <c r="M858" s="1"/>
      <c r="N858" s="1"/>
      <c r="O858" s="1"/>
      <c r="P858" s="1" t="s">
        <v>33</v>
      </c>
      <c r="Q858" s="1">
        <v>3.0</v>
      </c>
      <c r="R858" s="1" t="s">
        <v>767</v>
      </c>
    </row>
    <row r="859">
      <c r="A859" s="1" t="s">
        <v>3656</v>
      </c>
      <c r="B859" s="1" t="s">
        <v>3657</v>
      </c>
      <c r="C859" s="1" t="s">
        <v>3658</v>
      </c>
      <c r="D859" s="1" t="s">
        <v>28</v>
      </c>
      <c r="E859" s="1" t="s">
        <v>77</v>
      </c>
      <c r="F859" s="1">
        <v>29.0</v>
      </c>
      <c r="G859" s="3">
        <v>45028.0</v>
      </c>
      <c r="H859" s="1" t="s">
        <v>47</v>
      </c>
      <c r="I859" s="1" t="s">
        <v>21</v>
      </c>
      <c r="J859" s="2">
        <v>63.0</v>
      </c>
      <c r="K859" s="1"/>
      <c r="L859" s="1" t="s">
        <v>67</v>
      </c>
      <c r="M859" s="1"/>
      <c r="N859" s="1"/>
      <c r="O859" s="1"/>
      <c r="P859" s="1" t="s">
        <v>23</v>
      </c>
      <c r="Q859" s="1">
        <v>3.0</v>
      </c>
      <c r="R859" s="1" t="s">
        <v>3659</v>
      </c>
    </row>
    <row r="860">
      <c r="A860" s="1" t="s">
        <v>3660</v>
      </c>
      <c r="B860" s="1" t="s">
        <v>3661</v>
      </c>
      <c r="C860" s="1" t="s">
        <v>3662</v>
      </c>
      <c r="D860" s="1" t="s">
        <v>17</v>
      </c>
      <c r="E860" s="1" t="s">
        <v>162</v>
      </c>
      <c r="G860" s="1" t="s">
        <v>1775</v>
      </c>
      <c r="H860" s="1" t="s">
        <v>325</v>
      </c>
      <c r="I860" s="1" t="s">
        <v>21</v>
      </c>
      <c r="J860" s="2">
        <v>0.58</v>
      </c>
      <c r="K860" s="1"/>
      <c r="L860" s="1">
        <v>45.0</v>
      </c>
      <c r="M860" s="1"/>
      <c r="N860" s="1"/>
      <c r="O860" s="1"/>
      <c r="P860" s="1">
        <v>0.0</v>
      </c>
      <c r="R860" s="1" t="s">
        <v>3663</v>
      </c>
    </row>
    <row r="861">
      <c r="A861" s="1" t="s">
        <v>3664</v>
      </c>
      <c r="B861" s="1" t="s">
        <v>3665</v>
      </c>
      <c r="C861" s="1" t="s">
        <v>3666</v>
      </c>
      <c r="D861" s="1" t="s">
        <v>45</v>
      </c>
      <c r="E861" s="1" t="s">
        <v>53</v>
      </c>
      <c r="G861" s="3">
        <v>45546.0</v>
      </c>
      <c r="H861" s="1" t="s">
        <v>72</v>
      </c>
      <c r="I861" s="1" t="s">
        <v>32</v>
      </c>
      <c r="J861" s="2">
        <v>0.8</v>
      </c>
      <c r="K861" s="1"/>
      <c r="L861" s="1">
        <v>45.0</v>
      </c>
      <c r="M861" s="1"/>
      <c r="N861" s="1"/>
      <c r="O861" s="1"/>
      <c r="P861" s="1" t="s">
        <v>23</v>
      </c>
      <c r="Q861" s="1">
        <v>1.0</v>
      </c>
      <c r="R861" s="1" t="s">
        <v>3667</v>
      </c>
    </row>
    <row r="862">
      <c r="A862" s="1" t="s">
        <v>3668</v>
      </c>
      <c r="B862" s="1" t="s">
        <v>3669</v>
      </c>
      <c r="C862" s="1" t="s">
        <v>3670</v>
      </c>
      <c r="D862" s="1" t="s">
        <v>17</v>
      </c>
      <c r="E862" s="1" t="s">
        <v>100</v>
      </c>
      <c r="F862" s="1">
        <v>0.0</v>
      </c>
      <c r="G862" s="3">
        <v>45445.0</v>
      </c>
      <c r="H862" s="1" t="s">
        <v>176</v>
      </c>
      <c r="I862" s="1" t="s">
        <v>153</v>
      </c>
      <c r="J862" s="2">
        <v>0.23</v>
      </c>
      <c r="K862" s="1"/>
      <c r="L862" s="1" t="s">
        <v>22</v>
      </c>
      <c r="M862" s="1"/>
      <c r="N862" s="1"/>
      <c r="O862" s="1"/>
      <c r="P862" s="1" t="s">
        <v>79</v>
      </c>
      <c r="R862" s="1" t="s">
        <v>3671</v>
      </c>
    </row>
    <row r="863">
      <c r="A863" s="1" t="s">
        <v>3672</v>
      </c>
      <c r="B863" s="1" t="s">
        <v>3673</v>
      </c>
      <c r="C863" s="1" t="s">
        <v>3674</v>
      </c>
      <c r="D863" s="1" t="s">
        <v>91</v>
      </c>
      <c r="E863" s="1" t="s">
        <v>92</v>
      </c>
      <c r="G863" s="1" t="s">
        <v>2941</v>
      </c>
      <c r="H863" s="1" t="s">
        <v>164</v>
      </c>
      <c r="I863" s="1" t="s">
        <v>62</v>
      </c>
      <c r="J863" s="2">
        <v>0.9</v>
      </c>
      <c r="K863" s="1"/>
      <c r="L863" s="1">
        <v>45.0</v>
      </c>
      <c r="M863" s="1"/>
      <c r="N863" s="1"/>
      <c r="O863" s="1"/>
      <c r="P863" s="1">
        <v>0.0</v>
      </c>
      <c r="Q863" s="1">
        <v>2.0</v>
      </c>
      <c r="R863" s="1" t="s">
        <v>3675</v>
      </c>
    </row>
    <row r="864">
      <c r="A864" s="1" t="s">
        <v>3676</v>
      </c>
      <c r="B864" s="1" t="s">
        <v>3677</v>
      </c>
      <c r="C864" s="1" t="s">
        <v>3678</v>
      </c>
      <c r="D864" s="1" t="s">
        <v>124</v>
      </c>
      <c r="E864" s="1" t="s">
        <v>46</v>
      </c>
      <c r="F864" s="1">
        <v>21.0</v>
      </c>
      <c r="G864" s="3">
        <v>44961.0</v>
      </c>
      <c r="H864" s="1" t="s">
        <v>176</v>
      </c>
      <c r="I864" s="1" t="s">
        <v>153</v>
      </c>
      <c r="J864" s="2">
        <v>0.62</v>
      </c>
      <c r="K864" s="1"/>
      <c r="L864" s="1">
        <v>2.0</v>
      </c>
      <c r="M864" s="1"/>
      <c r="N864" s="1"/>
      <c r="O864" s="1"/>
      <c r="P864" s="1" t="s">
        <v>33</v>
      </c>
      <c r="Q864" s="1">
        <v>6.0</v>
      </c>
      <c r="R864" s="1" t="s">
        <v>3679</v>
      </c>
    </row>
    <row r="865">
      <c r="A865" s="1" t="s">
        <v>3680</v>
      </c>
      <c r="B865" s="1" t="s">
        <v>3681</v>
      </c>
      <c r="C865" s="1" t="s">
        <v>3682</v>
      </c>
      <c r="D865" s="1" t="s">
        <v>17</v>
      </c>
      <c r="E865" s="1" t="s">
        <v>162</v>
      </c>
      <c r="G865" s="3">
        <v>45261.0</v>
      </c>
      <c r="H865" s="1" t="s">
        <v>61</v>
      </c>
      <c r="I865" s="1" t="s">
        <v>62</v>
      </c>
      <c r="J865" s="2">
        <v>0.14</v>
      </c>
      <c r="K865" s="1"/>
      <c r="L865" s="1" t="s">
        <v>22</v>
      </c>
      <c r="M865" s="1"/>
      <c r="N865" s="1"/>
      <c r="O865" s="1"/>
      <c r="P865" s="1" t="s">
        <v>40</v>
      </c>
      <c r="Q865" s="1">
        <v>2.0</v>
      </c>
      <c r="R865" s="1" t="s">
        <v>3683</v>
      </c>
    </row>
    <row r="866">
      <c r="A866" s="1" t="s">
        <v>3684</v>
      </c>
      <c r="B866" s="1" t="s">
        <v>3685</v>
      </c>
      <c r="C866" s="1" t="s">
        <v>3686</v>
      </c>
      <c r="D866" s="1" t="s">
        <v>91</v>
      </c>
      <c r="E866" s="1" t="s">
        <v>29</v>
      </c>
      <c r="G866" s="3">
        <v>45812.0</v>
      </c>
      <c r="H866" s="1" t="s">
        <v>119</v>
      </c>
      <c r="I866" s="1" t="s">
        <v>62</v>
      </c>
      <c r="J866" s="2">
        <v>0.37</v>
      </c>
      <c r="K866" s="1"/>
      <c r="L866" s="1" t="s">
        <v>48</v>
      </c>
      <c r="M866" s="1"/>
      <c r="N866" s="1"/>
      <c r="O866" s="1"/>
      <c r="P866" s="1" t="s">
        <v>33</v>
      </c>
      <c r="Q866" s="1">
        <v>3.0</v>
      </c>
      <c r="R866" s="1" t="s">
        <v>3687</v>
      </c>
    </row>
    <row r="867">
      <c r="A867" s="1" t="s">
        <v>3688</v>
      </c>
      <c r="B867" s="1" t="s">
        <v>3689</v>
      </c>
      <c r="C867" s="1" t="s">
        <v>3690</v>
      </c>
      <c r="D867" s="1" t="s">
        <v>99</v>
      </c>
      <c r="E867" s="1" t="s">
        <v>46</v>
      </c>
      <c r="G867" s="1" t="s">
        <v>581</v>
      </c>
      <c r="H867" s="1" t="s">
        <v>61</v>
      </c>
      <c r="I867" s="1" t="s">
        <v>62</v>
      </c>
      <c r="J867" s="2">
        <v>0.06</v>
      </c>
      <c r="K867" s="1"/>
      <c r="L867" s="1" t="s">
        <v>67</v>
      </c>
      <c r="M867" s="1"/>
      <c r="N867" s="1"/>
      <c r="O867" s="1"/>
      <c r="P867" s="1" t="s">
        <v>23</v>
      </c>
      <c r="Q867" s="1">
        <v>3.0</v>
      </c>
      <c r="R867" s="1" t="s">
        <v>3691</v>
      </c>
    </row>
    <row r="868">
      <c r="A868" s="1" t="s">
        <v>3692</v>
      </c>
      <c r="B868" s="1" t="s">
        <v>3693</v>
      </c>
      <c r="C868" s="1" t="s">
        <v>3694</v>
      </c>
      <c r="D868" s="1" t="s">
        <v>99</v>
      </c>
      <c r="E868" s="1" t="s">
        <v>18</v>
      </c>
      <c r="F868" s="1">
        <v>0.0</v>
      </c>
      <c r="G868" s="1" t="s">
        <v>3695</v>
      </c>
      <c r="H868" s="1" t="s">
        <v>94</v>
      </c>
      <c r="I868" s="1" t="s">
        <v>32</v>
      </c>
      <c r="J868" s="2">
        <v>0.16</v>
      </c>
      <c r="K868" s="1"/>
      <c r="L868" s="1">
        <v>45.0</v>
      </c>
      <c r="M868" s="1"/>
      <c r="N868" s="1"/>
      <c r="O868" s="1"/>
      <c r="P868" s="1" t="s">
        <v>33</v>
      </c>
      <c r="Q868" s="1">
        <v>5.0</v>
      </c>
      <c r="R868" s="1" t="s">
        <v>3696</v>
      </c>
    </row>
    <row r="869">
      <c r="A869" s="1" t="s">
        <v>3697</v>
      </c>
      <c r="B869" s="1" t="s">
        <v>3698</v>
      </c>
      <c r="C869" s="1" t="s">
        <v>3699</v>
      </c>
      <c r="D869" s="1" t="s">
        <v>91</v>
      </c>
      <c r="E869" s="1" t="s">
        <v>92</v>
      </c>
      <c r="F869" s="1">
        <v>27.0</v>
      </c>
      <c r="G869" s="3">
        <v>45266.0</v>
      </c>
      <c r="H869" s="1" t="s">
        <v>94</v>
      </c>
      <c r="I869" s="1" t="s">
        <v>32</v>
      </c>
      <c r="J869" s="2">
        <v>0.68</v>
      </c>
      <c r="K869" s="1"/>
      <c r="L869" s="1">
        <v>45.0</v>
      </c>
      <c r="M869" s="1"/>
      <c r="N869" s="1"/>
      <c r="O869" s="1"/>
      <c r="P869" s="1" t="s">
        <v>33</v>
      </c>
      <c r="Q869" s="1">
        <v>2.0</v>
      </c>
      <c r="R869" s="3">
        <v>45266.0</v>
      </c>
    </row>
    <row r="870">
      <c r="A870" s="1" t="s">
        <v>3700</v>
      </c>
      <c r="B870" s="1" t="s">
        <v>3701</v>
      </c>
      <c r="C870" s="1" t="s">
        <v>3702</v>
      </c>
      <c r="D870" s="1" t="s">
        <v>91</v>
      </c>
      <c r="E870" s="1" t="s">
        <v>142</v>
      </c>
      <c r="F870" s="1">
        <v>19.0</v>
      </c>
      <c r="G870" s="1" t="s">
        <v>3703</v>
      </c>
      <c r="H870" s="1" t="s">
        <v>164</v>
      </c>
      <c r="I870" s="1" t="s">
        <v>62</v>
      </c>
      <c r="J870" s="2">
        <v>0.02</v>
      </c>
      <c r="K870" s="1"/>
      <c r="L870" s="1">
        <v>1.5</v>
      </c>
      <c r="M870" s="1"/>
      <c r="N870" s="1"/>
      <c r="O870" s="1"/>
      <c r="P870" s="1" t="s">
        <v>79</v>
      </c>
      <c r="Q870" s="1">
        <v>6.0</v>
      </c>
      <c r="R870" s="1" t="s">
        <v>3704</v>
      </c>
    </row>
    <row r="871">
      <c r="A871" s="1" t="s">
        <v>3705</v>
      </c>
      <c r="B871" s="1" t="s">
        <v>3706</v>
      </c>
      <c r="C871" s="1" t="s">
        <v>3707</v>
      </c>
      <c r="D871" s="1" t="s">
        <v>114</v>
      </c>
      <c r="E871" s="1" t="s">
        <v>46</v>
      </c>
      <c r="F871" s="1">
        <v>45.0</v>
      </c>
      <c r="G871" s="3">
        <v>45484.0</v>
      </c>
      <c r="H871" s="1" t="s">
        <v>152</v>
      </c>
      <c r="I871" s="1" t="s">
        <v>153</v>
      </c>
      <c r="J871" s="2">
        <v>0.15</v>
      </c>
      <c r="K871" s="1"/>
      <c r="L871" s="1">
        <v>1.5</v>
      </c>
      <c r="M871" s="1"/>
      <c r="N871" s="1"/>
      <c r="O871" s="1"/>
      <c r="P871" s="1">
        <v>1.0</v>
      </c>
      <c r="Q871" s="1">
        <v>6.0</v>
      </c>
      <c r="R871" s="1" t="s">
        <v>3708</v>
      </c>
    </row>
    <row r="872">
      <c r="A872" s="1" t="s">
        <v>3709</v>
      </c>
      <c r="B872" s="1" t="s">
        <v>3710</v>
      </c>
      <c r="C872" s="1" t="s">
        <v>3711</v>
      </c>
      <c r="D872" s="1" t="s">
        <v>91</v>
      </c>
      <c r="E872" s="1" t="s">
        <v>92</v>
      </c>
      <c r="F872" s="1">
        <v>0.0</v>
      </c>
      <c r="G872" s="1" t="s">
        <v>3712</v>
      </c>
      <c r="H872" s="1" t="s">
        <v>164</v>
      </c>
      <c r="I872" s="1" t="s">
        <v>62</v>
      </c>
      <c r="J872" s="2">
        <v>77.0</v>
      </c>
      <c r="K872" s="1"/>
      <c r="L872" s="1" t="s">
        <v>48</v>
      </c>
      <c r="M872" s="1"/>
      <c r="N872" s="1"/>
      <c r="O872" s="1"/>
      <c r="P872" s="1" t="s">
        <v>33</v>
      </c>
      <c r="Q872" s="1">
        <v>2.0</v>
      </c>
      <c r="R872" s="1" t="s">
        <v>3712</v>
      </c>
    </row>
    <row r="873">
      <c r="A873" s="1" t="s">
        <v>3713</v>
      </c>
      <c r="B873" s="1" t="s">
        <v>3714</v>
      </c>
      <c r="C873" s="1" t="s">
        <v>3715</v>
      </c>
      <c r="D873" s="1" t="s">
        <v>124</v>
      </c>
      <c r="E873" s="1" t="s">
        <v>18</v>
      </c>
      <c r="G873" s="1" t="s">
        <v>3608</v>
      </c>
      <c r="H873" s="1" t="s">
        <v>119</v>
      </c>
      <c r="I873" s="1" t="s">
        <v>62</v>
      </c>
      <c r="J873" s="2">
        <v>0.25</v>
      </c>
      <c r="K873" s="1"/>
      <c r="L873" s="1">
        <v>2.0</v>
      </c>
      <c r="M873" s="1"/>
      <c r="N873" s="1"/>
      <c r="O873" s="1"/>
      <c r="P873" s="1" t="s">
        <v>40</v>
      </c>
      <c r="Q873" s="1">
        <v>1.0</v>
      </c>
      <c r="R873" s="1" t="s">
        <v>3608</v>
      </c>
    </row>
    <row r="874">
      <c r="A874" s="1" t="s">
        <v>3716</v>
      </c>
      <c r="B874" s="1" t="s">
        <v>3717</v>
      </c>
      <c r="C874" s="1" t="s">
        <v>133</v>
      </c>
      <c r="D874" s="1" t="s">
        <v>124</v>
      </c>
      <c r="E874" s="1" t="s">
        <v>18</v>
      </c>
      <c r="F874" s="1">
        <v>0.0</v>
      </c>
      <c r="G874" s="3">
        <v>45574.0</v>
      </c>
      <c r="H874" s="1" t="s">
        <v>72</v>
      </c>
      <c r="I874" s="1" t="s">
        <v>32</v>
      </c>
      <c r="J874" s="2">
        <v>68.0</v>
      </c>
      <c r="K874" s="1"/>
      <c r="L874" s="1">
        <v>2.0</v>
      </c>
      <c r="M874" s="1"/>
      <c r="N874" s="1"/>
      <c r="O874" s="1"/>
      <c r="P874" s="1" t="s">
        <v>40</v>
      </c>
      <c r="Q874" s="1">
        <v>5.0</v>
      </c>
      <c r="R874" s="1" t="s">
        <v>3718</v>
      </c>
    </row>
    <row r="875">
      <c r="A875" s="1" t="s">
        <v>3719</v>
      </c>
      <c r="B875" s="1" t="s">
        <v>3720</v>
      </c>
      <c r="C875" s="1" t="s">
        <v>3721</v>
      </c>
      <c r="D875" s="1" t="s">
        <v>28</v>
      </c>
      <c r="E875" s="1" t="s">
        <v>162</v>
      </c>
      <c r="F875" s="1">
        <v>0.0</v>
      </c>
      <c r="G875" s="3">
        <v>45454.0</v>
      </c>
      <c r="H875" s="1" t="s">
        <v>152</v>
      </c>
      <c r="I875" s="1" t="s">
        <v>153</v>
      </c>
      <c r="J875" s="2">
        <v>57.0</v>
      </c>
      <c r="K875" s="1"/>
      <c r="L875" s="1" t="s">
        <v>67</v>
      </c>
      <c r="M875" s="1"/>
      <c r="N875" s="1"/>
      <c r="O875" s="1"/>
      <c r="P875" s="1" t="s">
        <v>79</v>
      </c>
      <c r="Q875" s="1">
        <v>3.0</v>
      </c>
      <c r="R875" s="3">
        <v>45454.0</v>
      </c>
    </row>
    <row r="876">
      <c r="A876" s="1" t="s">
        <v>3722</v>
      </c>
      <c r="B876" s="1" t="s">
        <v>3723</v>
      </c>
      <c r="C876" s="1" t="s">
        <v>3724</v>
      </c>
      <c r="D876" s="1" t="s">
        <v>45</v>
      </c>
      <c r="E876" s="1" t="s">
        <v>29</v>
      </c>
      <c r="G876" s="3">
        <v>44626.0</v>
      </c>
      <c r="H876" s="1" t="s">
        <v>94</v>
      </c>
      <c r="I876" s="1" t="s">
        <v>32</v>
      </c>
      <c r="J876" s="2">
        <v>0.1</v>
      </c>
      <c r="K876" s="1"/>
      <c r="L876" s="1" t="s">
        <v>67</v>
      </c>
      <c r="M876" s="1"/>
      <c r="N876" s="1"/>
      <c r="O876" s="1"/>
      <c r="P876" s="1" t="s">
        <v>33</v>
      </c>
      <c r="Q876" s="1">
        <v>2.0</v>
      </c>
      <c r="R876" s="1" t="s">
        <v>3725</v>
      </c>
    </row>
    <row r="877">
      <c r="A877" s="1" t="s">
        <v>3726</v>
      </c>
      <c r="B877" s="1" t="s">
        <v>3727</v>
      </c>
      <c r="C877" s="1" t="s">
        <v>3728</v>
      </c>
      <c r="D877" s="1" t="s">
        <v>45</v>
      </c>
      <c r="E877" s="1" t="s">
        <v>100</v>
      </c>
      <c r="G877" s="1" t="s">
        <v>3729</v>
      </c>
      <c r="H877" s="1" t="s">
        <v>38</v>
      </c>
      <c r="I877" s="1" t="s">
        <v>39</v>
      </c>
      <c r="J877" s="2">
        <v>0.76</v>
      </c>
      <c r="K877" s="1"/>
      <c r="L877" s="1">
        <v>2.0</v>
      </c>
      <c r="M877" s="1"/>
      <c r="N877" s="1"/>
      <c r="O877" s="1"/>
      <c r="P877" s="1" t="s">
        <v>33</v>
      </c>
      <c r="Q877" s="1">
        <v>4.0</v>
      </c>
      <c r="R877" s="1" t="s">
        <v>3729</v>
      </c>
    </row>
    <row r="878">
      <c r="A878" s="1" t="s">
        <v>3730</v>
      </c>
      <c r="B878" s="1" t="s">
        <v>3731</v>
      </c>
      <c r="C878" s="1" t="s">
        <v>3732</v>
      </c>
      <c r="D878" s="1" t="s">
        <v>17</v>
      </c>
      <c r="E878" s="1" t="s">
        <v>18</v>
      </c>
      <c r="F878" s="1">
        <v>40.0</v>
      </c>
      <c r="G878" s="1" t="s">
        <v>3733</v>
      </c>
      <c r="H878" s="1" t="s">
        <v>176</v>
      </c>
      <c r="I878" s="1" t="s">
        <v>153</v>
      </c>
      <c r="J878" s="2">
        <v>0.71</v>
      </c>
      <c r="K878" s="1"/>
      <c r="L878" s="1" t="s">
        <v>48</v>
      </c>
      <c r="M878" s="1"/>
      <c r="N878" s="1"/>
      <c r="O878" s="1"/>
      <c r="P878" s="1" t="s">
        <v>79</v>
      </c>
      <c r="Q878" s="1">
        <v>6.0</v>
      </c>
      <c r="R878" s="1" t="s">
        <v>3734</v>
      </c>
    </row>
    <row r="879">
      <c r="A879" s="1" t="s">
        <v>3735</v>
      </c>
      <c r="B879" s="1" t="s">
        <v>3736</v>
      </c>
      <c r="C879" s="1" t="s">
        <v>3737</v>
      </c>
      <c r="D879" s="1" t="s">
        <v>124</v>
      </c>
      <c r="E879" s="1" t="s">
        <v>53</v>
      </c>
      <c r="F879" s="1">
        <v>0.0</v>
      </c>
      <c r="G879" s="3">
        <v>45328.0</v>
      </c>
      <c r="H879" s="1" t="s">
        <v>152</v>
      </c>
      <c r="I879" s="1" t="s">
        <v>153</v>
      </c>
      <c r="J879" s="2">
        <v>0.14</v>
      </c>
      <c r="K879" s="1"/>
      <c r="L879" s="1" t="s">
        <v>22</v>
      </c>
      <c r="M879" s="1"/>
      <c r="N879" s="1"/>
      <c r="O879" s="1"/>
      <c r="P879" s="1" t="s">
        <v>79</v>
      </c>
      <c r="Q879" s="1">
        <v>1.0</v>
      </c>
      <c r="R879" s="1" t="s">
        <v>3738</v>
      </c>
    </row>
    <row r="880">
      <c r="A880" s="1" t="s">
        <v>3739</v>
      </c>
      <c r="B880" s="1" t="s">
        <v>3740</v>
      </c>
      <c r="C880" s="1" t="s">
        <v>3741</v>
      </c>
      <c r="D880" s="1" t="s">
        <v>59</v>
      </c>
      <c r="E880" s="1" t="s">
        <v>53</v>
      </c>
      <c r="G880" s="1" t="s">
        <v>2223</v>
      </c>
      <c r="H880" s="1" t="s">
        <v>38</v>
      </c>
      <c r="I880" s="1" t="s">
        <v>39</v>
      </c>
      <c r="J880" s="2">
        <v>86.0</v>
      </c>
      <c r="K880" s="1"/>
      <c r="L880" s="1">
        <v>2.0</v>
      </c>
      <c r="M880" s="1"/>
      <c r="N880" s="1"/>
      <c r="O880" s="1"/>
      <c r="P880" s="1" t="s">
        <v>23</v>
      </c>
      <c r="Q880" s="1">
        <v>3.0</v>
      </c>
      <c r="R880" s="1" t="s">
        <v>3742</v>
      </c>
    </row>
    <row r="881">
      <c r="A881" s="1" t="s">
        <v>3743</v>
      </c>
      <c r="B881" s="1" t="s">
        <v>3744</v>
      </c>
      <c r="C881" s="1" t="s">
        <v>3745</v>
      </c>
      <c r="D881" s="1" t="s">
        <v>114</v>
      </c>
      <c r="E881" s="1" t="s">
        <v>53</v>
      </c>
      <c r="F881" s="1">
        <v>0.0</v>
      </c>
      <c r="G881" s="3">
        <v>44964.0</v>
      </c>
      <c r="H881" s="1" t="s">
        <v>31</v>
      </c>
      <c r="I881" s="1" t="s">
        <v>32</v>
      </c>
      <c r="J881" s="2">
        <v>0.6</v>
      </c>
      <c r="K881" s="1"/>
      <c r="L881" s="1">
        <v>45.0</v>
      </c>
      <c r="M881" s="1"/>
      <c r="N881" s="1"/>
      <c r="O881" s="1"/>
      <c r="P881" s="1" t="s">
        <v>79</v>
      </c>
      <c r="Q881" s="1">
        <v>4.0</v>
      </c>
      <c r="R881" s="1" t="s">
        <v>3746</v>
      </c>
    </row>
    <row r="882">
      <c r="A882" s="1" t="s">
        <v>3747</v>
      </c>
      <c r="B882" s="1" t="s">
        <v>3748</v>
      </c>
      <c r="C882" s="1" t="s">
        <v>3749</v>
      </c>
      <c r="D882" s="1" t="s">
        <v>17</v>
      </c>
      <c r="E882" s="1" t="s">
        <v>100</v>
      </c>
      <c r="G882" s="1" t="s">
        <v>3325</v>
      </c>
      <c r="H882" s="1" t="s">
        <v>54</v>
      </c>
      <c r="I882" s="1" t="s">
        <v>39</v>
      </c>
      <c r="J882" s="2">
        <v>0.0</v>
      </c>
      <c r="K882" s="1"/>
      <c r="L882" s="1" t="s">
        <v>22</v>
      </c>
      <c r="M882" s="1"/>
      <c r="N882" s="1"/>
      <c r="O882" s="1"/>
      <c r="P882" s="1">
        <v>1.0</v>
      </c>
      <c r="Q882" s="1">
        <v>3.0</v>
      </c>
      <c r="R882" s="1" t="s">
        <v>3750</v>
      </c>
    </row>
    <row r="883">
      <c r="A883" s="1" t="s">
        <v>3751</v>
      </c>
      <c r="B883" s="1" t="s">
        <v>3752</v>
      </c>
      <c r="C883" s="1" t="s">
        <v>133</v>
      </c>
      <c r="D883" s="1" t="s">
        <v>45</v>
      </c>
      <c r="E883" s="1" t="s">
        <v>46</v>
      </c>
      <c r="G883" s="1" t="s">
        <v>3753</v>
      </c>
      <c r="H883" s="1" t="s">
        <v>119</v>
      </c>
      <c r="I883" s="1" t="s">
        <v>62</v>
      </c>
      <c r="J883" s="2">
        <v>0.71</v>
      </c>
      <c r="K883" s="1"/>
      <c r="L883" s="1">
        <v>1.5</v>
      </c>
      <c r="M883" s="1"/>
      <c r="N883" s="1"/>
      <c r="O883" s="1"/>
      <c r="P883" s="1" t="s">
        <v>33</v>
      </c>
      <c r="Q883" s="1">
        <v>2.0</v>
      </c>
      <c r="R883" s="1" t="s">
        <v>3754</v>
      </c>
    </row>
    <row r="884">
      <c r="A884" s="1" t="s">
        <v>3755</v>
      </c>
      <c r="B884" s="1" t="s">
        <v>3756</v>
      </c>
      <c r="C884" s="1" t="s">
        <v>3757</v>
      </c>
      <c r="D884" s="1" t="s">
        <v>17</v>
      </c>
      <c r="E884" s="1" t="s">
        <v>92</v>
      </c>
      <c r="F884" s="1">
        <v>26.0</v>
      </c>
      <c r="G884" s="1" t="s">
        <v>517</v>
      </c>
      <c r="H884" s="1" t="s">
        <v>78</v>
      </c>
      <c r="I884" s="1" t="s">
        <v>39</v>
      </c>
      <c r="J884" s="2">
        <v>0.82</v>
      </c>
      <c r="K884" s="1"/>
      <c r="L884" s="1">
        <v>2.0</v>
      </c>
      <c r="M884" s="1"/>
      <c r="N884" s="1"/>
      <c r="O884" s="1"/>
      <c r="P884" s="1" t="s">
        <v>79</v>
      </c>
      <c r="R884" s="1" t="s">
        <v>3758</v>
      </c>
    </row>
    <row r="885">
      <c r="A885" s="1" t="s">
        <v>3759</v>
      </c>
      <c r="B885" s="1" t="s">
        <v>3760</v>
      </c>
      <c r="C885" s="1" t="s">
        <v>3761</v>
      </c>
      <c r="D885" s="1" t="s">
        <v>124</v>
      </c>
      <c r="E885" s="1" t="s">
        <v>92</v>
      </c>
      <c r="F885" s="1">
        <v>23.0</v>
      </c>
      <c r="G885" s="1" t="s">
        <v>517</v>
      </c>
      <c r="H885" s="1" t="s">
        <v>152</v>
      </c>
      <c r="I885" s="1" t="s">
        <v>153</v>
      </c>
      <c r="J885" s="2">
        <v>0.75</v>
      </c>
      <c r="K885" s="1"/>
      <c r="L885" s="1">
        <v>2.0</v>
      </c>
      <c r="M885" s="1"/>
      <c r="N885" s="1"/>
      <c r="O885" s="1"/>
      <c r="P885" s="1" t="s">
        <v>23</v>
      </c>
      <c r="Q885" s="1">
        <v>5.0</v>
      </c>
      <c r="R885" s="1" t="s">
        <v>3758</v>
      </c>
    </row>
    <row r="886">
      <c r="A886" s="1" t="s">
        <v>3762</v>
      </c>
      <c r="B886" s="1" t="s">
        <v>3763</v>
      </c>
      <c r="C886" s="1" t="s">
        <v>3764</v>
      </c>
      <c r="D886" s="1" t="s">
        <v>114</v>
      </c>
      <c r="E886" s="1" t="s">
        <v>100</v>
      </c>
      <c r="G886" s="3">
        <v>45115.0</v>
      </c>
      <c r="H886" s="1" t="s">
        <v>47</v>
      </c>
      <c r="I886" s="1" t="s">
        <v>21</v>
      </c>
      <c r="J886" s="2">
        <v>0.0</v>
      </c>
      <c r="K886" s="1"/>
      <c r="L886" s="1" t="s">
        <v>22</v>
      </c>
      <c r="M886" s="1"/>
      <c r="N886" s="1"/>
      <c r="O886" s="1"/>
      <c r="P886" s="1" t="s">
        <v>40</v>
      </c>
      <c r="Q886" s="1">
        <v>3.0</v>
      </c>
      <c r="R886" s="1" t="s">
        <v>3765</v>
      </c>
    </row>
    <row r="887">
      <c r="A887" s="1" t="s">
        <v>3766</v>
      </c>
      <c r="B887" s="1" t="s">
        <v>3767</v>
      </c>
      <c r="C887" s="1" t="s">
        <v>3768</v>
      </c>
      <c r="D887" s="1" t="s">
        <v>28</v>
      </c>
      <c r="E887" s="1" t="s">
        <v>100</v>
      </c>
      <c r="F887" s="1">
        <v>0.0</v>
      </c>
      <c r="G887" s="3">
        <v>44843.0</v>
      </c>
      <c r="H887" s="1" t="s">
        <v>54</v>
      </c>
      <c r="I887" s="1" t="s">
        <v>39</v>
      </c>
      <c r="J887" s="2">
        <v>0.48</v>
      </c>
      <c r="K887" s="1"/>
      <c r="L887" s="1" t="s">
        <v>22</v>
      </c>
      <c r="M887" s="1"/>
      <c r="N887" s="1"/>
      <c r="O887" s="1"/>
      <c r="P887" s="1">
        <v>1.0</v>
      </c>
      <c r="Q887" s="1">
        <v>6.0</v>
      </c>
      <c r="R887" s="1" t="s">
        <v>3769</v>
      </c>
    </row>
    <row r="888">
      <c r="A888" s="1" t="s">
        <v>3770</v>
      </c>
      <c r="B888" s="1" t="s">
        <v>3771</v>
      </c>
      <c r="C888" s="1" t="s">
        <v>3772</v>
      </c>
      <c r="D888" s="1" t="s">
        <v>28</v>
      </c>
      <c r="E888" s="1" t="s">
        <v>77</v>
      </c>
      <c r="G888" s="3">
        <v>45084.0</v>
      </c>
      <c r="H888" s="1" t="s">
        <v>252</v>
      </c>
      <c r="I888" s="1" t="s">
        <v>153</v>
      </c>
      <c r="J888" s="2">
        <v>0.55</v>
      </c>
      <c r="K888" s="1"/>
      <c r="L888" s="1" t="s">
        <v>48</v>
      </c>
      <c r="M888" s="1"/>
      <c r="N888" s="1"/>
      <c r="O888" s="1"/>
      <c r="P888" s="1" t="s">
        <v>23</v>
      </c>
      <c r="Q888" s="1">
        <v>5.0</v>
      </c>
      <c r="R888" s="1" t="s">
        <v>49</v>
      </c>
    </row>
    <row r="889">
      <c r="A889" s="1" t="s">
        <v>3773</v>
      </c>
      <c r="B889" s="1" t="s">
        <v>3774</v>
      </c>
      <c r="C889" s="1" t="s">
        <v>3775</v>
      </c>
      <c r="D889" s="1" t="s">
        <v>45</v>
      </c>
      <c r="E889" s="1" t="s">
        <v>18</v>
      </c>
      <c r="F889" s="1">
        <v>29.0</v>
      </c>
      <c r="G889" s="1" t="s">
        <v>3207</v>
      </c>
      <c r="H889" s="1" t="s">
        <v>325</v>
      </c>
      <c r="I889" s="1" t="s">
        <v>21</v>
      </c>
      <c r="J889" s="2">
        <v>0.54</v>
      </c>
      <c r="K889" s="1"/>
      <c r="L889" s="1" t="s">
        <v>48</v>
      </c>
      <c r="M889" s="1"/>
      <c r="N889" s="1"/>
      <c r="O889" s="1"/>
      <c r="P889" s="1" t="s">
        <v>79</v>
      </c>
      <c r="Q889" s="1">
        <v>2.0</v>
      </c>
      <c r="R889" s="1" t="s">
        <v>3776</v>
      </c>
    </row>
    <row r="890">
      <c r="A890" s="1" t="s">
        <v>3777</v>
      </c>
      <c r="B890" s="1" t="s">
        <v>3778</v>
      </c>
      <c r="C890" s="1" t="s">
        <v>3779</v>
      </c>
      <c r="D890" s="1" t="s">
        <v>28</v>
      </c>
      <c r="E890" s="1" t="s">
        <v>100</v>
      </c>
      <c r="F890" s="1">
        <v>0.0</v>
      </c>
      <c r="G890" s="1" t="s">
        <v>811</v>
      </c>
      <c r="H890" s="1" t="s">
        <v>176</v>
      </c>
      <c r="I890" s="1" t="s">
        <v>153</v>
      </c>
      <c r="J890" s="2">
        <v>0.75</v>
      </c>
      <c r="K890" s="1"/>
      <c r="L890" s="1">
        <v>45.0</v>
      </c>
      <c r="M890" s="1"/>
      <c r="N890" s="1"/>
      <c r="O890" s="1"/>
      <c r="P890" s="1">
        <v>0.0</v>
      </c>
      <c r="Q890" s="1">
        <v>3.0</v>
      </c>
      <c r="R890" s="1" t="s">
        <v>3780</v>
      </c>
    </row>
    <row r="891">
      <c r="A891" s="1" t="s">
        <v>3781</v>
      </c>
      <c r="B891" s="1" t="s">
        <v>3782</v>
      </c>
      <c r="C891" s="1" t="s">
        <v>3783</v>
      </c>
      <c r="D891" s="1" t="s">
        <v>99</v>
      </c>
      <c r="E891" s="1" t="s">
        <v>142</v>
      </c>
      <c r="F891" s="1">
        <v>0.0</v>
      </c>
      <c r="G891" s="3">
        <v>45388.0</v>
      </c>
      <c r="H891" s="1" t="s">
        <v>78</v>
      </c>
      <c r="I891" s="1" t="s">
        <v>39</v>
      </c>
      <c r="J891" s="2">
        <v>0.89</v>
      </c>
      <c r="K891" s="1"/>
      <c r="L891" s="1" t="s">
        <v>67</v>
      </c>
      <c r="M891" s="1"/>
      <c r="N891" s="1"/>
      <c r="O891" s="1"/>
      <c r="P891" s="1" t="s">
        <v>23</v>
      </c>
      <c r="R891" s="1" t="s">
        <v>3784</v>
      </c>
    </row>
    <row r="892">
      <c r="A892" s="1" t="s">
        <v>3785</v>
      </c>
      <c r="B892" s="1" t="s">
        <v>3786</v>
      </c>
      <c r="C892" s="1" t="s">
        <v>3787</v>
      </c>
      <c r="D892" s="1" t="s">
        <v>114</v>
      </c>
      <c r="E892" s="1" t="s">
        <v>77</v>
      </c>
      <c r="F892" s="1">
        <v>31.0</v>
      </c>
      <c r="G892" s="3">
        <v>45146.0</v>
      </c>
      <c r="H892" s="1" t="s">
        <v>119</v>
      </c>
      <c r="I892" s="1" t="s">
        <v>62</v>
      </c>
      <c r="J892" s="2">
        <v>0.78</v>
      </c>
      <c r="K892" s="1"/>
      <c r="L892" s="1">
        <v>1.5</v>
      </c>
      <c r="M892" s="1"/>
      <c r="N892" s="1"/>
      <c r="O892" s="1"/>
      <c r="P892" s="1">
        <v>0.0</v>
      </c>
      <c r="R892" s="1" t="s">
        <v>3317</v>
      </c>
    </row>
    <row r="893">
      <c r="A893" s="1" t="s">
        <v>3788</v>
      </c>
      <c r="B893" s="1" t="s">
        <v>3789</v>
      </c>
      <c r="C893" s="1" t="s">
        <v>133</v>
      </c>
      <c r="D893" s="1" t="s">
        <v>59</v>
      </c>
      <c r="E893" s="1" t="s">
        <v>53</v>
      </c>
      <c r="F893" s="1">
        <v>0.0</v>
      </c>
      <c r="G893" s="4">
        <v>44906.0</v>
      </c>
      <c r="H893" s="1" t="s">
        <v>325</v>
      </c>
      <c r="I893" s="1" t="s">
        <v>21</v>
      </c>
      <c r="J893" s="2">
        <v>0.24</v>
      </c>
      <c r="K893" s="1"/>
      <c r="L893" s="1">
        <v>45.0</v>
      </c>
      <c r="M893" s="1"/>
      <c r="N893" s="1"/>
      <c r="O893" s="1"/>
      <c r="P893" s="1">
        <v>1.0</v>
      </c>
      <c r="R893" s="1" t="s">
        <v>3790</v>
      </c>
    </row>
    <row r="894">
      <c r="A894" s="1" t="s">
        <v>3791</v>
      </c>
      <c r="B894" s="1" t="s">
        <v>3792</v>
      </c>
      <c r="C894" s="1" t="s">
        <v>3793</v>
      </c>
      <c r="D894" s="1" t="s">
        <v>114</v>
      </c>
      <c r="E894" s="1" t="s">
        <v>46</v>
      </c>
      <c r="F894" s="1">
        <v>20.0</v>
      </c>
      <c r="G894" s="3">
        <v>44748.0</v>
      </c>
      <c r="H894" s="1" t="s">
        <v>47</v>
      </c>
      <c r="I894" s="1" t="s">
        <v>21</v>
      </c>
      <c r="J894" s="2">
        <v>85.0</v>
      </c>
      <c r="K894" s="1"/>
      <c r="L894" s="1" t="s">
        <v>67</v>
      </c>
      <c r="M894" s="1"/>
      <c r="N894" s="1"/>
      <c r="O894" s="1"/>
      <c r="P894" s="1" t="s">
        <v>33</v>
      </c>
      <c r="Q894" s="1">
        <v>1.0</v>
      </c>
      <c r="R894" s="1" t="s">
        <v>3794</v>
      </c>
    </row>
    <row r="895">
      <c r="A895" s="1" t="s">
        <v>3795</v>
      </c>
      <c r="B895" s="1" t="s">
        <v>3796</v>
      </c>
      <c r="C895" s="1" t="s">
        <v>3797</v>
      </c>
      <c r="D895" s="1" t="s">
        <v>59</v>
      </c>
      <c r="E895" s="1" t="s">
        <v>142</v>
      </c>
      <c r="F895" s="1">
        <v>0.0</v>
      </c>
      <c r="G895" s="4">
        <v>44844.0</v>
      </c>
      <c r="H895" s="1" t="s">
        <v>94</v>
      </c>
      <c r="I895" s="1" t="s">
        <v>32</v>
      </c>
      <c r="J895" s="2">
        <v>0.0</v>
      </c>
      <c r="K895" s="1"/>
      <c r="L895" s="1" t="s">
        <v>22</v>
      </c>
      <c r="M895" s="1"/>
      <c r="N895" s="1"/>
      <c r="O895" s="1"/>
      <c r="P895" s="1" t="s">
        <v>40</v>
      </c>
      <c r="Q895" s="1">
        <v>3.0</v>
      </c>
      <c r="R895" s="1" t="s">
        <v>3798</v>
      </c>
    </row>
    <row r="896">
      <c r="A896" s="1" t="s">
        <v>3799</v>
      </c>
      <c r="B896" s="1" t="s">
        <v>3800</v>
      </c>
      <c r="C896" s="1" t="s">
        <v>3801</v>
      </c>
      <c r="D896" s="1" t="s">
        <v>114</v>
      </c>
      <c r="E896" s="1" t="s">
        <v>29</v>
      </c>
      <c r="F896" s="1">
        <v>0.0</v>
      </c>
      <c r="G896" s="4">
        <v>45608.0</v>
      </c>
      <c r="H896" s="1" t="s">
        <v>20</v>
      </c>
      <c r="I896" s="1" t="s">
        <v>21</v>
      </c>
      <c r="J896" s="2">
        <v>23.0</v>
      </c>
      <c r="K896" s="1"/>
      <c r="L896" s="1" t="s">
        <v>22</v>
      </c>
      <c r="M896" s="1"/>
      <c r="N896" s="1"/>
      <c r="O896" s="1"/>
      <c r="P896" s="1" t="s">
        <v>79</v>
      </c>
      <c r="Q896" s="1">
        <v>3.0</v>
      </c>
      <c r="R896" s="1" t="s">
        <v>3802</v>
      </c>
    </row>
    <row r="897">
      <c r="A897" s="1" t="s">
        <v>3803</v>
      </c>
      <c r="B897" s="1" t="s">
        <v>3804</v>
      </c>
      <c r="C897" s="1" t="s">
        <v>3805</v>
      </c>
      <c r="D897" s="1" t="s">
        <v>114</v>
      </c>
      <c r="E897" s="1" t="s">
        <v>46</v>
      </c>
      <c r="F897" s="1">
        <v>0.0</v>
      </c>
      <c r="G897" s="1" t="s">
        <v>163</v>
      </c>
      <c r="H897" s="1" t="s">
        <v>176</v>
      </c>
      <c r="I897" s="1" t="s">
        <v>153</v>
      </c>
      <c r="J897" s="2">
        <v>16.0</v>
      </c>
      <c r="K897" s="1"/>
      <c r="L897" s="1" t="s">
        <v>48</v>
      </c>
      <c r="M897" s="1"/>
      <c r="N897" s="1"/>
      <c r="O897" s="1"/>
      <c r="P897" s="1" t="s">
        <v>23</v>
      </c>
      <c r="Q897" s="1">
        <v>3.0</v>
      </c>
      <c r="R897" s="1" t="s">
        <v>896</v>
      </c>
    </row>
    <row r="898">
      <c r="A898" s="1" t="s">
        <v>3806</v>
      </c>
      <c r="B898" s="1" t="s">
        <v>3807</v>
      </c>
      <c r="C898" s="1" t="s">
        <v>3808</v>
      </c>
      <c r="D898" s="1" t="s">
        <v>59</v>
      </c>
      <c r="E898" s="1" t="s">
        <v>162</v>
      </c>
      <c r="F898" s="1">
        <v>0.0</v>
      </c>
      <c r="G898" s="1" t="s">
        <v>3809</v>
      </c>
      <c r="H898" s="1" t="s">
        <v>176</v>
      </c>
      <c r="I898" s="1" t="s">
        <v>153</v>
      </c>
      <c r="J898" s="2">
        <v>33.0</v>
      </c>
      <c r="K898" s="1"/>
      <c r="L898" s="1" t="s">
        <v>22</v>
      </c>
      <c r="M898" s="1"/>
      <c r="N898" s="1"/>
      <c r="O898" s="1"/>
      <c r="P898" s="1">
        <v>0.0</v>
      </c>
      <c r="R898" s="1" t="s">
        <v>3810</v>
      </c>
    </row>
    <row r="899">
      <c r="A899" s="1" t="s">
        <v>3811</v>
      </c>
      <c r="B899" s="1" t="s">
        <v>3812</v>
      </c>
      <c r="C899" s="1" t="s">
        <v>3813</v>
      </c>
      <c r="D899" s="1" t="s">
        <v>28</v>
      </c>
      <c r="E899" s="1" t="s">
        <v>92</v>
      </c>
      <c r="F899" s="1">
        <v>0.0</v>
      </c>
      <c r="G899" s="3">
        <v>45542.0</v>
      </c>
      <c r="H899" s="1" t="s">
        <v>252</v>
      </c>
      <c r="I899" s="1" t="s">
        <v>153</v>
      </c>
      <c r="J899" s="2">
        <v>0.26</v>
      </c>
      <c r="K899" s="1"/>
      <c r="L899" s="1" t="s">
        <v>22</v>
      </c>
      <c r="M899" s="1"/>
      <c r="N899" s="1"/>
      <c r="O899" s="1"/>
      <c r="P899" s="1">
        <v>1.0</v>
      </c>
      <c r="R899" s="1" t="s">
        <v>3814</v>
      </c>
    </row>
    <row r="900">
      <c r="A900" s="1" t="s">
        <v>3815</v>
      </c>
      <c r="B900" s="1" t="s">
        <v>3816</v>
      </c>
      <c r="C900" s="1" t="s">
        <v>3817</v>
      </c>
      <c r="D900" s="1" t="s">
        <v>114</v>
      </c>
      <c r="E900" s="1" t="s">
        <v>142</v>
      </c>
      <c r="G900" s="1" t="s">
        <v>3818</v>
      </c>
      <c r="H900" s="1" t="s">
        <v>38</v>
      </c>
      <c r="I900" s="1" t="s">
        <v>39</v>
      </c>
      <c r="J900" s="2">
        <v>0.33</v>
      </c>
      <c r="K900" s="1"/>
      <c r="L900" s="1">
        <v>2.0</v>
      </c>
      <c r="M900" s="1"/>
      <c r="N900" s="1"/>
      <c r="O900" s="1"/>
      <c r="P900" s="1" t="s">
        <v>33</v>
      </c>
      <c r="Q900" s="1">
        <v>1.0</v>
      </c>
      <c r="R900" s="1" t="s">
        <v>3819</v>
      </c>
    </row>
    <row r="901">
      <c r="A901" s="1" t="s">
        <v>3820</v>
      </c>
      <c r="B901" s="1" t="s">
        <v>3821</v>
      </c>
      <c r="C901" s="1" t="s">
        <v>133</v>
      </c>
      <c r="D901" s="1" t="s">
        <v>91</v>
      </c>
      <c r="E901" s="1" t="s">
        <v>142</v>
      </c>
      <c r="G901" s="1" t="s">
        <v>3014</v>
      </c>
      <c r="H901" s="1" t="s">
        <v>72</v>
      </c>
      <c r="I901" s="1" t="s">
        <v>32</v>
      </c>
      <c r="J901" s="2">
        <v>80.0</v>
      </c>
      <c r="K901" s="1"/>
      <c r="L901" s="1">
        <v>2.0</v>
      </c>
      <c r="M901" s="1"/>
      <c r="N901" s="1"/>
      <c r="O901" s="1"/>
      <c r="P901" s="1" t="s">
        <v>79</v>
      </c>
      <c r="Q901" s="1">
        <v>3.0</v>
      </c>
      <c r="R901" s="1" t="s">
        <v>3014</v>
      </c>
    </row>
    <row r="902">
      <c r="A902" s="1" t="s">
        <v>3822</v>
      </c>
      <c r="B902" s="1" t="s">
        <v>3823</v>
      </c>
      <c r="C902" s="1" t="s">
        <v>3824</v>
      </c>
      <c r="D902" s="1" t="s">
        <v>124</v>
      </c>
      <c r="E902" s="1" t="s">
        <v>18</v>
      </c>
      <c r="G902" s="1" t="s">
        <v>887</v>
      </c>
      <c r="H902" s="1" t="s">
        <v>176</v>
      </c>
      <c r="I902" s="1" t="s">
        <v>153</v>
      </c>
      <c r="J902" s="2">
        <v>0.23</v>
      </c>
      <c r="K902" s="1"/>
      <c r="L902" s="1" t="s">
        <v>22</v>
      </c>
      <c r="M902" s="1"/>
      <c r="N902" s="1"/>
      <c r="O902" s="1"/>
      <c r="P902" s="1" t="s">
        <v>23</v>
      </c>
      <c r="Q902" s="1">
        <v>6.0</v>
      </c>
      <c r="R902" s="1" t="s">
        <v>3825</v>
      </c>
    </row>
    <row r="903">
      <c r="A903" s="1" t="s">
        <v>3826</v>
      </c>
      <c r="B903" s="1" t="s">
        <v>3827</v>
      </c>
      <c r="C903" s="1" t="s">
        <v>3828</v>
      </c>
      <c r="D903" s="1" t="s">
        <v>45</v>
      </c>
      <c r="E903" s="1" t="s">
        <v>100</v>
      </c>
      <c r="G903" s="1" t="s">
        <v>3320</v>
      </c>
      <c r="H903" s="1" t="s">
        <v>78</v>
      </c>
      <c r="I903" s="1" t="s">
        <v>39</v>
      </c>
      <c r="J903" s="2">
        <v>0.86</v>
      </c>
      <c r="K903" s="1"/>
      <c r="L903" s="1">
        <v>45.0</v>
      </c>
      <c r="M903" s="1"/>
      <c r="N903" s="1"/>
      <c r="O903" s="1"/>
      <c r="P903" s="1" t="s">
        <v>33</v>
      </c>
      <c r="Q903" s="1">
        <v>4.0</v>
      </c>
      <c r="R903" s="1" t="s">
        <v>3829</v>
      </c>
    </row>
    <row r="904">
      <c r="A904" s="1" t="s">
        <v>3830</v>
      </c>
      <c r="B904" s="1" t="s">
        <v>3831</v>
      </c>
      <c r="C904" s="1" t="s">
        <v>3832</v>
      </c>
      <c r="D904" s="1" t="s">
        <v>45</v>
      </c>
      <c r="E904" s="1" t="s">
        <v>53</v>
      </c>
      <c r="F904" s="1">
        <v>0.0</v>
      </c>
      <c r="G904" s="1" t="s">
        <v>3833</v>
      </c>
      <c r="H904" s="1" t="s">
        <v>72</v>
      </c>
      <c r="I904" s="1" t="s">
        <v>32</v>
      </c>
      <c r="J904" s="2">
        <v>0.38</v>
      </c>
      <c r="K904" s="1"/>
      <c r="L904" s="1" t="s">
        <v>22</v>
      </c>
      <c r="M904" s="1"/>
      <c r="N904" s="1"/>
      <c r="O904" s="1"/>
      <c r="P904" s="1" t="s">
        <v>79</v>
      </c>
      <c r="Q904" s="1">
        <v>5.0</v>
      </c>
      <c r="R904" s="1" t="s">
        <v>3833</v>
      </c>
    </row>
    <row r="905">
      <c r="A905" s="1" t="s">
        <v>3834</v>
      </c>
      <c r="B905" s="1" t="s">
        <v>3835</v>
      </c>
      <c r="C905" s="1" t="s">
        <v>3836</v>
      </c>
      <c r="D905" s="1" t="s">
        <v>114</v>
      </c>
      <c r="E905" s="1" t="s">
        <v>46</v>
      </c>
      <c r="F905" s="1">
        <v>27.0</v>
      </c>
      <c r="G905" s="3">
        <v>45087.0</v>
      </c>
      <c r="H905" s="1" t="s">
        <v>325</v>
      </c>
      <c r="I905" s="1" t="s">
        <v>21</v>
      </c>
      <c r="J905" s="2">
        <v>0.21</v>
      </c>
      <c r="K905" s="1"/>
      <c r="L905" s="1">
        <v>2.0</v>
      </c>
      <c r="M905" s="1"/>
      <c r="N905" s="1"/>
      <c r="O905" s="1"/>
      <c r="P905" s="1" t="s">
        <v>23</v>
      </c>
      <c r="Q905" s="1">
        <v>4.0</v>
      </c>
      <c r="R905" s="1" t="s">
        <v>3837</v>
      </c>
    </row>
    <row r="906">
      <c r="A906" s="1" t="s">
        <v>3838</v>
      </c>
      <c r="B906" s="1" t="s">
        <v>3839</v>
      </c>
      <c r="C906" s="1" t="s">
        <v>3840</v>
      </c>
      <c r="D906" s="1" t="s">
        <v>17</v>
      </c>
      <c r="E906" s="1" t="s">
        <v>142</v>
      </c>
      <c r="F906" s="1">
        <v>0.0</v>
      </c>
      <c r="G906" s="3">
        <v>45536.0</v>
      </c>
      <c r="H906" s="1" t="s">
        <v>164</v>
      </c>
      <c r="I906" s="1" t="s">
        <v>62</v>
      </c>
      <c r="J906" s="2">
        <v>0.99</v>
      </c>
      <c r="K906" s="1"/>
      <c r="L906" s="1" t="s">
        <v>22</v>
      </c>
      <c r="M906" s="1"/>
      <c r="N906" s="1"/>
      <c r="O906" s="1"/>
      <c r="P906" s="1" t="s">
        <v>23</v>
      </c>
      <c r="Q906" s="1">
        <v>3.0</v>
      </c>
      <c r="R906" s="1" t="s">
        <v>3841</v>
      </c>
    </row>
    <row r="907">
      <c r="A907" s="1" t="s">
        <v>3842</v>
      </c>
      <c r="B907" s="1" t="s">
        <v>3843</v>
      </c>
      <c r="C907" s="1" t="s">
        <v>3844</v>
      </c>
      <c r="D907" s="1" t="s">
        <v>114</v>
      </c>
      <c r="E907" s="1" t="s">
        <v>18</v>
      </c>
      <c r="G907" s="1" t="s">
        <v>1647</v>
      </c>
      <c r="H907" s="1" t="s">
        <v>119</v>
      </c>
      <c r="I907" s="1" t="s">
        <v>62</v>
      </c>
      <c r="J907" s="2">
        <v>97.0</v>
      </c>
      <c r="K907" s="1"/>
      <c r="L907" s="1" t="s">
        <v>67</v>
      </c>
      <c r="M907" s="1"/>
      <c r="N907" s="1"/>
      <c r="O907" s="1"/>
      <c r="P907" s="1">
        <v>0.0</v>
      </c>
      <c r="Q907" s="1">
        <v>1.0</v>
      </c>
      <c r="R907" s="1" t="s">
        <v>3845</v>
      </c>
    </row>
    <row r="908">
      <c r="A908" s="1" t="s">
        <v>3846</v>
      </c>
      <c r="B908" s="1" t="s">
        <v>3847</v>
      </c>
      <c r="C908" s="1" t="s">
        <v>3848</v>
      </c>
      <c r="D908" s="1" t="s">
        <v>45</v>
      </c>
      <c r="E908" s="1" t="s">
        <v>53</v>
      </c>
      <c r="F908" s="1">
        <v>42.0</v>
      </c>
      <c r="G908" s="3">
        <v>44628.0</v>
      </c>
      <c r="H908" s="1" t="s">
        <v>119</v>
      </c>
      <c r="I908" s="1" t="s">
        <v>62</v>
      </c>
      <c r="J908" s="2">
        <v>0.62</v>
      </c>
      <c r="K908" s="1"/>
      <c r="L908" s="1">
        <v>45.0</v>
      </c>
      <c r="M908" s="1"/>
      <c r="N908" s="1"/>
      <c r="O908" s="1"/>
      <c r="P908" s="1" t="s">
        <v>33</v>
      </c>
      <c r="R908" s="1" t="s">
        <v>3849</v>
      </c>
    </row>
    <row r="909">
      <c r="A909" s="1" t="s">
        <v>3850</v>
      </c>
      <c r="B909" s="1" t="s">
        <v>3851</v>
      </c>
      <c r="C909" s="1" t="s">
        <v>3852</v>
      </c>
      <c r="D909" s="1" t="s">
        <v>91</v>
      </c>
      <c r="E909" s="1" t="s">
        <v>77</v>
      </c>
      <c r="G909" s="1" t="s">
        <v>3853</v>
      </c>
      <c r="H909" s="1" t="s">
        <v>94</v>
      </c>
      <c r="I909" s="1" t="s">
        <v>32</v>
      </c>
      <c r="J909" s="2">
        <v>0.17</v>
      </c>
      <c r="K909" s="1"/>
      <c r="L909" s="1">
        <v>1.5</v>
      </c>
      <c r="M909" s="1"/>
      <c r="N909" s="1"/>
      <c r="O909" s="1"/>
      <c r="P909" s="1" t="s">
        <v>40</v>
      </c>
      <c r="Q909" s="1">
        <v>4.0</v>
      </c>
      <c r="R909" s="1" t="s">
        <v>3854</v>
      </c>
    </row>
    <row r="910">
      <c r="A910" s="1" t="s">
        <v>3855</v>
      </c>
      <c r="B910" s="1" t="s">
        <v>3856</v>
      </c>
      <c r="C910" s="1" t="s">
        <v>3857</v>
      </c>
      <c r="D910" s="1" t="s">
        <v>114</v>
      </c>
      <c r="E910" s="1" t="s">
        <v>53</v>
      </c>
      <c r="F910" s="1">
        <v>0.0</v>
      </c>
      <c r="G910" s="1" t="s">
        <v>125</v>
      </c>
      <c r="H910" s="1" t="s">
        <v>176</v>
      </c>
      <c r="I910" s="1" t="s">
        <v>153</v>
      </c>
      <c r="J910" s="2">
        <v>0.61</v>
      </c>
      <c r="K910" s="1"/>
      <c r="L910" s="1" t="s">
        <v>67</v>
      </c>
      <c r="M910" s="1"/>
      <c r="N910" s="1"/>
      <c r="O910" s="1"/>
      <c r="P910" s="1" t="s">
        <v>79</v>
      </c>
      <c r="Q910" s="1">
        <v>1.0</v>
      </c>
      <c r="R910" s="1" t="s">
        <v>3858</v>
      </c>
    </row>
    <row r="911">
      <c r="A911" s="1" t="s">
        <v>3859</v>
      </c>
      <c r="B911" s="1" t="s">
        <v>3860</v>
      </c>
      <c r="C911" s="1" t="s">
        <v>3861</v>
      </c>
      <c r="D911" s="1" t="s">
        <v>114</v>
      </c>
      <c r="E911" s="1" t="s">
        <v>162</v>
      </c>
      <c r="F911" s="1">
        <v>0.0</v>
      </c>
      <c r="G911" s="1" t="s">
        <v>2964</v>
      </c>
      <c r="H911" s="1" t="s">
        <v>164</v>
      </c>
      <c r="I911" s="1" t="s">
        <v>62</v>
      </c>
      <c r="J911" s="2">
        <v>83.0</v>
      </c>
      <c r="K911" s="1"/>
      <c r="L911" s="1" t="s">
        <v>48</v>
      </c>
      <c r="M911" s="1"/>
      <c r="N911" s="1"/>
      <c r="O911" s="1"/>
      <c r="P911" s="1">
        <v>0.0</v>
      </c>
      <c r="Q911" s="1">
        <v>6.0</v>
      </c>
      <c r="R911" s="1" t="s">
        <v>3862</v>
      </c>
    </row>
    <row r="912">
      <c r="A912" s="1" t="s">
        <v>3863</v>
      </c>
      <c r="B912" s="1" t="s">
        <v>3864</v>
      </c>
      <c r="C912" s="1" t="s">
        <v>3865</v>
      </c>
      <c r="D912" s="1" t="s">
        <v>28</v>
      </c>
      <c r="E912" s="1" t="s">
        <v>77</v>
      </c>
      <c r="G912" s="1" t="s">
        <v>992</v>
      </c>
      <c r="H912" s="1" t="s">
        <v>164</v>
      </c>
      <c r="I912" s="1" t="s">
        <v>62</v>
      </c>
      <c r="J912" s="2">
        <v>51.0</v>
      </c>
      <c r="K912" s="1"/>
      <c r="L912" s="1" t="s">
        <v>48</v>
      </c>
      <c r="M912" s="1"/>
      <c r="N912" s="1"/>
      <c r="O912" s="1"/>
      <c r="P912" s="1" t="s">
        <v>40</v>
      </c>
      <c r="Q912" s="1">
        <v>4.0</v>
      </c>
      <c r="R912" s="1" t="s">
        <v>3866</v>
      </c>
    </row>
    <row r="913">
      <c r="A913" s="1" t="s">
        <v>3867</v>
      </c>
      <c r="B913" s="1" t="s">
        <v>3868</v>
      </c>
      <c r="C913" s="1" t="s">
        <v>3869</v>
      </c>
      <c r="D913" s="1" t="s">
        <v>17</v>
      </c>
      <c r="E913" s="1" t="s">
        <v>53</v>
      </c>
      <c r="G913" s="1" t="s">
        <v>3870</v>
      </c>
      <c r="H913" s="1" t="s">
        <v>78</v>
      </c>
      <c r="I913" s="1" t="s">
        <v>39</v>
      </c>
      <c r="J913" s="2">
        <v>54.0</v>
      </c>
      <c r="K913" s="1"/>
      <c r="L913" s="1">
        <v>1.5</v>
      </c>
      <c r="M913" s="1"/>
      <c r="N913" s="1"/>
      <c r="O913" s="1"/>
      <c r="P913" s="1">
        <v>0.0</v>
      </c>
      <c r="Q913" s="1">
        <v>5.0</v>
      </c>
      <c r="R913" s="1" t="s">
        <v>3871</v>
      </c>
    </row>
    <row r="914">
      <c r="A914" s="1" t="s">
        <v>3872</v>
      </c>
      <c r="B914" s="1" t="s">
        <v>3873</v>
      </c>
      <c r="C914" s="1" t="s">
        <v>133</v>
      </c>
      <c r="D914" s="1" t="s">
        <v>28</v>
      </c>
      <c r="E914" s="1" t="s">
        <v>29</v>
      </c>
      <c r="G914" s="1" t="s">
        <v>3870</v>
      </c>
      <c r="H914" s="1" t="s">
        <v>72</v>
      </c>
      <c r="I914" s="1" t="s">
        <v>32</v>
      </c>
      <c r="J914" s="2">
        <v>93.0</v>
      </c>
      <c r="K914" s="1"/>
      <c r="L914" s="1">
        <v>45.0</v>
      </c>
      <c r="M914" s="1"/>
      <c r="N914" s="1"/>
      <c r="O914" s="1"/>
      <c r="P914" s="1" t="s">
        <v>79</v>
      </c>
      <c r="Q914" s="1">
        <v>6.0</v>
      </c>
      <c r="R914" s="1" t="s">
        <v>3874</v>
      </c>
    </row>
    <row r="915">
      <c r="A915" s="1" t="s">
        <v>3875</v>
      </c>
      <c r="B915" s="1" t="s">
        <v>3876</v>
      </c>
      <c r="C915" s="1" t="s">
        <v>133</v>
      </c>
      <c r="D915" s="1" t="s">
        <v>28</v>
      </c>
      <c r="E915" s="1" t="s">
        <v>53</v>
      </c>
      <c r="G915" s="1" t="s">
        <v>3638</v>
      </c>
      <c r="H915" s="1" t="s">
        <v>31</v>
      </c>
      <c r="I915" s="1" t="s">
        <v>32</v>
      </c>
      <c r="J915" s="2">
        <v>0.86</v>
      </c>
      <c r="K915" s="1"/>
      <c r="L915" s="1">
        <v>2.0</v>
      </c>
      <c r="M915" s="1"/>
      <c r="N915" s="1"/>
      <c r="O915" s="1"/>
      <c r="P915" s="1" t="s">
        <v>40</v>
      </c>
      <c r="Q915" s="1">
        <v>3.0</v>
      </c>
      <c r="R915" s="1" t="s">
        <v>3877</v>
      </c>
    </row>
    <row r="916">
      <c r="A916" s="1" t="s">
        <v>3878</v>
      </c>
      <c r="B916" s="1" t="s">
        <v>3879</v>
      </c>
      <c r="C916" s="1" t="s">
        <v>3880</v>
      </c>
      <c r="D916" s="1" t="s">
        <v>114</v>
      </c>
      <c r="E916" s="1" t="s">
        <v>77</v>
      </c>
      <c r="F916" s="1">
        <v>35.0</v>
      </c>
      <c r="G916" s="4">
        <v>44905.0</v>
      </c>
      <c r="H916" s="1" t="s">
        <v>54</v>
      </c>
      <c r="I916" s="1" t="s">
        <v>39</v>
      </c>
      <c r="J916" s="2">
        <v>0.93</v>
      </c>
      <c r="K916" s="1"/>
      <c r="L916" s="1">
        <v>45.0</v>
      </c>
      <c r="M916" s="1"/>
      <c r="N916" s="1"/>
      <c r="O916" s="1"/>
      <c r="P916" s="1" t="s">
        <v>23</v>
      </c>
      <c r="Q916" s="1">
        <v>1.0</v>
      </c>
      <c r="R916" s="4">
        <v>44905.0</v>
      </c>
    </row>
    <row r="917">
      <c r="A917" s="1" t="s">
        <v>3881</v>
      </c>
      <c r="B917" s="1" t="s">
        <v>3882</v>
      </c>
      <c r="C917" s="1" t="s">
        <v>3883</v>
      </c>
      <c r="D917" s="1" t="s">
        <v>124</v>
      </c>
      <c r="E917" s="1" t="s">
        <v>29</v>
      </c>
      <c r="G917" s="3">
        <v>45145.0</v>
      </c>
      <c r="H917" s="1" t="s">
        <v>61</v>
      </c>
      <c r="I917" s="1" t="s">
        <v>62</v>
      </c>
      <c r="J917" s="2">
        <v>88.0</v>
      </c>
      <c r="K917" s="1"/>
      <c r="L917" s="1">
        <v>2.0</v>
      </c>
      <c r="M917" s="1"/>
      <c r="N917" s="1"/>
      <c r="O917" s="1"/>
      <c r="P917" s="1" t="s">
        <v>23</v>
      </c>
      <c r="Q917" s="1">
        <v>5.0</v>
      </c>
      <c r="R917" s="1" t="s">
        <v>3884</v>
      </c>
    </row>
    <row r="918">
      <c r="A918" s="1" t="s">
        <v>3885</v>
      </c>
      <c r="B918" s="1" t="s">
        <v>3886</v>
      </c>
      <c r="C918" s="1" t="s">
        <v>3887</v>
      </c>
      <c r="D918" s="1" t="s">
        <v>28</v>
      </c>
      <c r="E918" s="1" t="s">
        <v>18</v>
      </c>
      <c r="F918" s="1">
        <v>30.0</v>
      </c>
      <c r="G918" s="1" t="s">
        <v>827</v>
      </c>
      <c r="H918" s="1" t="s">
        <v>31</v>
      </c>
      <c r="I918" s="1" t="s">
        <v>32</v>
      </c>
      <c r="J918" s="2">
        <v>0.92</v>
      </c>
      <c r="K918" s="1"/>
      <c r="L918" s="1" t="s">
        <v>67</v>
      </c>
      <c r="M918" s="1"/>
      <c r="N918" s="1"/>
      <c r="O918" s="1"/>
      <c r="P918" s="1">
        <v>0.0</v>
      </c>
      <c r="Q918" s="1">
        <v>1.0</v>
      </c>
      <c r="R918" s="1" t="s">
        <v>3888</v>
      </c>
    </row>
    <row r="919">
      <c r="A919" s="1" t="s">
        <v>3889</v>
      </c>
      <c r="B919" s="1" t="s">
        <v>3890</v>
      </c>
      <c r="C919" s="1" t="s">
        <v>3891</v>
      </c>
      <c r="D919" s="1" t="s">
        <v>45</v>
      </c>
      <c r="E919" s="1" t="s">
        <v>29</v>
      </c>
      <c r="F919" s="1">
        <v>0.0</v>
      </c>
      <c r="G919" s="3">
        <v>45024.0</v>
      </c>
      <c r="H919" s="1" t="s">
        <v>78</v>
      </c>
      <c r="I919" s="1" t="s">
        <v>39</v>
      </c>
      <c r="J919" s="2">
        <v>24.0</v>
      </c>
      <c r="K919" s="1"/>
      <c r="L919" s="1" t="s">
        <v>67</v>
      </c>
      <c r="M919" s="1"/>
      <c r="N919" s="1"/>
      <c r="O919" s="1"/>
      <c r="P919" s="1" t="s">
        <v>40</v>
      </c>
      <c r="Q919" s="1">
        <v>5.0</v>
      </c>
      <c r="R919" s="1" t="s">
        <v>3892</v>
      </c>
    </row>
    <row r="920">
      <c r="A920" s="1" t="s">
        <v>3893</v>
      </c>
      <c r="B920" s="1" t="s">
        <v>3894</v>
      </c>
      <c r="C920" s="1" t="s">
        <v>3895</v>
      </c>
      <c r="D920" s="1" t="s">
        <v>28</v>
      </c>
      <c r="E920" s="1" t="s">
        <v>46</v>
      </c>
      <c r="G920" s="1" t="s">
        <v>3896</v>
      </c>
      <c r="H920" s="1" t="s">
        <v>78</v>
      </c>
      <c r="I920" s="1" t="s">
        <v>39</v>
      </c>
      <c r="J920" s="2">
        <v>0.05</v>
      </c>
      <c r="K920" s="1"/>
      <c r="L920" s="1">
        <v>2.0</v>
      </c>
      <c r="M920" s="1"/>
      <c r="N920" s="1"/>
      <c r="O920" s="1"/>
      <c r="P920" s="1" t="s">
        <v>40</v>
      </c>
      <c r="Q920" s="1">
        <v>5.0</v>
      </c>
      <c r="R920" s="1" t="s">
        <v>3897</v>
      </c>
    </row>
    <row r="921">
      <c r="A921" s="1" t="s">
        <v>3898</v>
      </c>
      <c r="B921" s="1" t="s">
        <v>3899</v>
      </c>
      <c r="C921" s="1" t="s">
        <v>3900</v>
      </c>
      <c r="D921" s="1" t="s">
        <v>59</v>
      </c>
      <c r="E921" s="1" t="s">
        <v>92</v>
      </c>
      <c r="F921" s="1">
        <v>0.0</v>
      </c>
      <c r="G921" s="1" t="s">
        <v>1406</v>
      </c>
      <c r="H921" s="1" t="s">
        <v>176</v>
      </c>
      <c r="I921" s="1" t="s">
        <v>153</v>
      </c>
      <c r="J921" s="2">
        <v>0.81</v>
      </c>
      <c r="K921" s="1"/>
      <c r="L921" s="1" t="s">
        <v>67</v>
      </c>
      <c r="M921" s="1"/>
      <c r="N921" s="1"/>
      <c r="O921" s="1"/>
      <c r="P921" s="1">
        <v>0.0</v>
      </c>
      <c r="Q921" s="1">
        <v>3.0</v>
      </c>
      <c r="R921" s="1" t="s">
        <v>3901</v>
      </c>
    </row>
    <row r="922">
      <c r="A922" s="1" t="s">
        <v>3902</v>
      </c>
      <c r="B922" s="1" t="s">
        <v>3903</v>
      </c>
      <c r="C922" s="1" t="s">
        <v>3904</v>
      </c>
      <c r="D922" s="1" t="s">
        <v>59</v>
      </c>
      <c r="E922" s="1" t="s">
        <v>162</v>
      </c>
      <c r="G922" s="3">
        <v>45302.0</v>
      </c>
      <c r="H922" s="1" t="s">
        <v>72</v>
      </c>
      <c r="I922" s="1" t="s">
        <v>32</v>
      </c>
      <c r="J922" s="2">
        <v>0.69</v>
      </c>
      <c r="K922" s="1"/>
      <c r="L922" s="1" t="s">
        <v>48</v>
      </c>
      <c r="M922" s="1"/>
      <c r="N922" s="1"/>
      <c r="O922" s="1"/>
      <c r="P922" s="1" t="s">
        <v>23</v>
      </c>
      <c r="Q922" s="1">
        <v>4.0</v>
      </c>
      <c r="R922" s="1" t="s">
        <v>1231</v>
      </c>
    </row>
    <row r="923">
      <c r="A923" s="1" t="s">
        <v>3905</v>
      </c>
      <c r="B923" s="1" t="s">
        <v>3906</v>
      </c>
      <c r="C923" s="1" t="s">
        <v>3907</v>
      </c>
      <c r="D923" s="1" t="s">
        <v>17</v>
      </c>
      <c r="E923" s="1" t="s">
        <v>142</v>
      </c>
      <c r="G923" s="1" t="s">
        <v>3908</v>
      </c>
      <c r="H923" s="1" t="s">
        <v>119</v>
      </c>
      <c r="I923" s="1" t="s">
        <v>62</v>
      </c>
      <c r="J923" s="2">
        <v>0.21</v>
      </c>
      <c r="K923" s="1"/>
      <c r="L923" s="1" t="s">
        <v>22</v>
      </c>
      <c r="M923" s="1"/>
      <c r="N923" s="1"/>
      <c r="O923" s="1"/>
      <c r="P923" s="1">
        <v>0.0</v>
      </c>
      <c r="R923" s="1" t="s">
        <v>3909</v>
      </c>
    </row>
    <row r="924">
      <c r="A924" s="1" t="s">
        <v>3910</v>
      </c>
      <c r="B924" s="1" t="s">
        <v>3911</v>
      </c>
      <c r="C924" s="1" t="s">
        <v>3912</v>
      </c>
      <c r="D924" s="1" t="s">
        <v>114</v>
      </c>
      <c r="E924" s="1" t="s">
        <v>162</v>
      </c>
      <c r="G924" s="1" t="s">
        <v>946</v>
      </c>
      <c r="H924" s="1" t="s">
        <v>72</v>
      </c>
      <c r="I924" s="1" t="s">
        <v>32</v>
      </c>
      <c r="J924" s="2">
        <v>57.0</v>
      </c>
      <c r="K924" s="1"/>
      <c r="L924" s="1">
        <v>2.0</v>
      </c>
      <c r="M924" s="1"/>
      <c r="N924" s="1"/>
      <c r="O924" s="1"/>
      <c r="P924" s="1" t="s">
        <v>79</v>
      </c>
      <c r="R924" s="1" t="s">
        <v>3913</v>
      </c>
    </row>
    <row r="925">
      <c r="A925" s="1" t="s">
        <v>3914</v>
      </c>
      <c r="B925" s="1" t="s">
        <v>3915</v>
      </c>
      <c r="C925" s="1" t="s">
        <v>3916</v>
      </c>
      <c r="D925" s="1" t="s">
        <v>17</v>
      </c>
      <c r="E925" s="1" t="s">
        <v>77</v>
      </c>
      <c r="F925" s="1">
        <v>30.0</v>
      </c>
      <c r="G925" s="3">
        <v>45333.0</v>
      </c>
      <c r="H925" s="1" t="s">
        <v>78</v>
      </c>
      <c r="I925" s="1" t="s">
        <v>39</v>
      </c>
      <c r="J925" s="2">
        <v>0.68</v>
      </c>
      <c r="K925" s="1"/>
      <c r="L925" s="1" t="s">
        <v>22</v>
      </c>
      <c r="M925" s="1"/>
      <c r="N925" s="1"/>
      <c r="O925" s="1"/>
      <c r="P925" s="1" t="s">
        <v>79</v>
      </c>
      <c r="Q925" s="1">
        <v>2.0</v>
      </c>
      <c r="R925" s="1" t="s">
        <v>3917</v>
      </c>
    </row>
    <row r="926">
      <c r="A926" s="1" t="s">
        <v>3918</v>
      </c>
      <c r="B926" s="1" t="s">
        <v>3919</v>
      </c>
      <c r="C926" s="1" t="s">
        <v>3920</v>
      </c>
      <c r="D926" s="1" t="s">
        <v>45</v>
      </c>
      <c r="E926" s="1" t="s">
        <v>18</v>
      </c>
      <c r="G926" s="3">
        <v>45811.0</v>
      </c>
      <c r="H926" s="1" t="s">
        <v>72</v>
      </c>
      <c r="I926" s="1" t="s">
        <v>32</v>
      </c>
      <c r="J926" s="2">
        <v>94.0</v>
      </c>
      <c r="K926" s="1"/>
      <c r="L926" s="1" t="s">
        <v>22</v>
      </c>
      <c r="M926" s="1"/>
      <c r="N926" s="1"/>
      <c r="O926" s="1"/>
      <c r="P926" s="1" t="s">
        <v>33</v>
      </c>
      <c r="Q926" s="1">
        <v>4.0</v>
      </c>
      <c r="R926" s="1" t="s">
        <v>3921</v>
      </c>
    </row>
    <row r="927">
      <c r="A927" s="1" t="s">
        <v>3922</v>
      </c>
      <c r="B927" s="1" t="s">
        <v>3923</v>
      </c>
      <c r="C927" s="1" t="s">
        <v>3924</v>
      </c>
      <c r="D927" s="1" t="s">
        <v>124</v>
      </c>
      <c r="E927" s="1" t="s">
        <v>46</v>
      </c>
      <c r="G927" s="1" t="s">
        <v>3925</v>
      </c>
      <c r="H927" s="1" t="s">
        <v>47</v>
      </c>
      <c r="I927" s="1" t="s">
        <v>21</v>
      </c>
      <c r="J927" s="2">
        <v>0.5</v>
      </c>
      <c r="K927" s="1"/>
      <c r="L927" s="1">
        <v>45.0</v>
      </c>
      <c r="M927" s="1"/>
      <c r="N927" s="1"/>
      <c r="O927" s="1"/>
      <c r="P927" s="1" t="s">
        <v>23</v>
      </c>
      <c r="Q927" s="1">
        <v>2.0</v>
      </c>
      <c r="R927" s="1" t="s">
        <v>3926</v>
      </c>
    </row>
    <row r="928">
      <c r="A928" s="1" t="s">
        <v>3927</v>
      </c>
      <c r="B928" s="1" t="s">
        <v>3928</v>
      </c>
      <c r="C928" s="1" t="s">
        <v>3929</v>
      </c>
      <c r="D928" s="1" t="s">
        <v>17</v>
      </c>
      <c r="E928" s="1" t="s">
        <v>18</v>
      </c>
      <c r="F928" s="1">
        <v>0.0</v>
      </c>
      <c r="G928" s="3">
        <v>45393.0</v>
      </c>
      <c r="H928" s="1" t="s">
        <v>61</v>
      </c>
      <c r="I928" s="1" t="s">
        <v>62</v>
      </c>
      <c r="J928" s="2">
        <v>97.0</v>
      </c>
      <c r="K928" s="1"/>
      <c r="L928" s="1">
        <v>45.0</v>
      </c>
      <c r="M928" s="1"/>
      <c r="N928" s="1"/>
      <c r="O928" s="1"/>
      <c r="P928" s="1" t="s">
        <v>40</v>
      </c>
      <c r="Q928" s="1">
        <v>4.0</v>
      </c>
      <c r="R928" s="3">
        <v>45393.0</v>
      </c>
    </row>
    <row r="929">
      <c r="A929" s="1" t="s">
        <v>3930</v>
      </c>
      <c r="B929" s="1" t="s">
        <v>3931</v>
      </c>
      <c r="C929" s="1" t="s">
        <v>3932</v>
      </c>
      <c r="D929" s="1" t="s">
        <v>91</v>
      </c>
      <c r="E929" s="1" t="s">
        <v>29</v>
      </c>
      <c r="F929" s="1">
        <v>0.0</v>
      </c>
      <c r="G929" s="3">
        <v>45477.0</v>
      </c>
      <c r="H929" s="1" t="s">
        <v>164</v>
      </c>
      <c r="I929" s="1" t="s">
        <v>62</v>
      </c>
      <c r="J929" s="2">
        <v>0.78</v>
      </c>
      <c r="K929" s="1"/>
      <c r="L929" s="1">
        <v>45.0</v>
      </c>
      <c r="M929" s="1"/>
      <c r="N929" s="1"/>
      <c r="O929" s="1"/>
      <c r="P929" s="1">
        <v>1.0</v>
      </c>
      <c r="Q929" s="1">
        <v>5.0</v>
      </c>
      <c r="R929" s="3">
        <v>45477.0</v>
      </c>
    </row>
    <row r="930">
      <c r="A930" s="1" t="s">
        <v>3933</v>
      </c>
      <c r="B930" s="1" t="s">
        <v>3934</v>
      </c>
      <c r="C930" s="1" t="s">
        <v>3935</v>
      </c>
      <c r="D930" s="1" t="s">
        <v>45</v>
      </c>
      <c r="E930" s="1" t="s">
        <v>53</v>
      </c>
      <c r="G930" s="1" t="s">
        <v>878</v>
      </c>
      <c r="H930" s="1" t="s">
        <v>119</v>
      </c>
      <c r="I930" s="1" t="s">
        <v>62</v>
      </c>
      <c r="J930" s="2">
        <v>0.76</v>
      </c>
      <c r="K930" s="1"/>
      <c r="L930" s="1">
        <v>2.0</v>
      </c>
      <c r="M930" s="1"/>
      <c r="N930" s="1"/>
      <c r="O930" s="1"/>
      <c r="P930" s="1" t="s">
        <v>23</v>
      </c>
      <c r="Q930" s="1">
        <v>6.0</v>
      </c>
      <c r="R930" s="1" t="s">
        <v>3936</v>
      </c>
    </row>
    <row r="931">
      <c r="A931" s="1" t="s">
        <v>3937</v>
      </c>
      <c r="B931" s="1" t="s">
        <v>3938</v>
      </c>
      <c r="C931" s="1" t="s">
        <v>3939</v>
      </c>
      <c r="D931" s="1" t="s">
        <v>45</v>
      </c>
      <c r="E931" s="1" t="s">
        <v>142</v>
      </c>
      <c r="F931" s="1">
        <v>25.0</v>
      </c>
      <c r="G931" s="1" t="s">
        <v>855</v>
      </c>
      <c r="H931" s="1" t="s">
        <v>176</v>
      </c>
      <c r="I931" s="1" t="s">
        <v>153</v>
      </c>
      <c r="J931" s="2">
        <v>0.08</v>
      </c>
      <c r="K931" s="1"/>
      <c r="L931" s="1">
        <v>2.0</v>
      </c>
      <c r="M931" s="1"/>
      <c r="N931" s="1"/>
      <c r="O931" s="1"/>
      <c r="P931" s="1">
        <v>1.0</v>
      </c>
      <c r="Q931" s="1">
        <v>1.0</v>
      </c>
      <c r="R931" s="1" t="s">
        <v>3940</v>
      </c>
    </row>
    <row r="932">
      <c r="A932" s="1" t="s">
        <v>3941</v>
      </c>
      <c r="B932" s="1" t="s">
        <v>3942</v>
      </c>
      <c r="C932" s="1" t="s">
        <v>133</v>
      </c>
      <c r="D932" s="1" t="s">
        <v>91</v>
      </c>
      <c r="E932" s="1" t="s">
        <v>100</v>
      </c>
      <c r="G932" s="1" t="s">
        <v>3023</v>
      </c>
      <c r="H932" s="1" t="s">
        <v>47</v>
      </c>
      <c r="I932" s="1" t="s">
        <v>21</v>
      </c>
      <c r="J932" s="2">
        <v>0.92</v>
      </c>
      <c r="K932" s="1"/>
      <c r="L932" s="1" t="s">
        <v>22</v>
      </c>
      <c r="M932" s="1"/>
      <c r="N932" s="1"/>
      <c r="O932" s="1"/>
      <c r="P932" s="1" t="s">
        <v>40</v>
      </c>
      <c r="Q932" s="1">
        <v>1.0</v>
      </c>
      <c r="R932" s="1" t="s">
        <v>3943</v>
      </c>
    </row>
    <row r="933">
      <c r="A933" s="1" t="s">
        <v>3944</v>
      </c>
      <c r="B933" s="1" t="s">
        <v>3945</v>
      </c>
      <c r="C933" s="1" t="s">
        <v>3946</v>
      </c>
      <c r="D933" s="1" t="s">
        <v>99</v>
      </c>
      <c r="E933" s="1" t="s">
        <v>46</v>
      </c>
      <c r="G933" s="1" t="s">
        <v>3947</v>
      </c>
      <c r="H933" s="1" t="s">
        <v>78</v>
      </c>
      <c r="I933" s="1" t="s">
        <v>39</v>
      </c>
      <c r="J933" s="2">
        <v>82.0</v>
      </c>
      <c r="K933" s="1"/>
      <c r="L933" s="1" t="s">
        <v>48</v>
      </c>
      <c r="M933" s="1"/>
      <c r="N933" s="1"/>
      <c r="O933" s="1"/>
      <c r="P933" s="1">
        <v>0.0</v>
      </c>
      <c r="Q933" s="1">
        <v>5.0</v>
      </c>
      <c r="R933" s="1" t="s">
        <v>3948</v>
      </c>
    </row>
    <row r="934">
      <c r="A934" s="1" t="s">
        <v>3949</v>
      </c>
      <c r="B934" s="1" t="s">
        <v>3950</v>
      </c>
      <c r="C934" s="1" t="s">
        <v>3951</v>
      </c>
      <c r="D934" s="1" t="s">
        <v>17</v>
      </c>
      <c r="E934" s="1" t="s">
        <v>53</v>
      </c>
      <c r="G934" s="3">
        <v>45331.0</v>
      </c>
      <c r="H934" s="1" t="s">
        <v>325</v>
      </c>
      <c r="I934" s="1" t="s">
        <v>21</v>
      </c>
      <c r="J934" s="2">
        <v>80.0</v>
      </c>
      <c r="K934" s="1"/>
      <c r="L934" s="1" t="s">
        <v>48</v>
      </c>
      <c r="M934" s="1"/>
      <c r="N934" s="1"/>
      <c r="O934" s="1"/>
      <c r="P934" s="1">
        <v>1.0</v>
      </c>
      <c r="R934" s="1" t="s">
        <v>3952</v>
      </c>
    </row>
    <row r="935">
      <c r="A935" s="1" t="s">
        <v>3953</v>
      </c>
      <c r="B935" s="1" t="s">
        <v>3954</v>
      </c>
      <c r="C935" s="1" t="s">
        <v>3955</v>
      </c>
      <c r="D935" s="1" t="s">
        <v>45</v>
      </c>
      <c r="E935" s="1" t="s">
        <v>46</v>
      </c>
      <c r="G935" s="1" t="s">
        <v>3956</v>
      </c>
      <c r="H935" s="1" t="s">
        <v>47</v>
      </c>
      <c r="I935" s="1" t="s">
        <v>21</v>
      </c>
      <c r="J935" s="2">
        <v>0.43</v>
      </c>
      <c r="K935" s="1"/>
      <c r="L935" s="1">
        <v>2.0</v>
      </c>
      <c r="M935" s="1"/>
      <c r="N935" s="1"/>
      <c r="O935" s="1"/>
      <c r="P935" s="1" t="s">
        <v>79</v>
      </c>
      <c r="Q935" s="1">
        <v>2.0</v>
      </c>
      <c r="R935" s="1" t="s">
        <v>3957</v>
      </c>
    </row>
    <row r="936">
      <c r="A936" s="1" t="s">
        <v>3958</v>
      </c>
      <c r="B936" s="1" t="s">
        <v>3959</v>
      </c>
      <c r="C936" s="1" t="s">
        <v>3960</v>
      </c>
      <c r="D936" s="1" t="s">
        <v>124</v>
      </c>
      <c r="E936" s="1" t="s">
        <v>46</v>
      </c>
      <c r="G936" s="3">
        <v>45566.0</v>
      </c>
      <c r="H936" s="1" t="s">
        <v>119</v>
      </c>
      <c r="I936" s="1" t="s">
        <v>62</v>
      </c>
      <c r="J936" s="2">
        <v>43.0</v>
      </c>
      <c r="K936" s="1"/>
      <c r="L936" s="1" t="s">
        <v>22</v>
      </c>
      <c r="M936" s="1"/>
      <c r="N936" s="1"/>
      <c r="O936" s="1"/>
      <c r="P936" s="1" t="s">
        <v>23</v>
      </c>
      <c r="Q936" s="1">
        <v>3.0</v>
      </c>
      <c r="R936" s="1" t="s">
        <v>3961</v>
      </c>
    </row>
    <row r="937">
      <c r="A937" s="1" t="s">
        <v>3962</v>
      </c>
      <c r="B937" s="1" t="s">
        <v>3963</v>
      </c>
      <c r="C937" s="1" t="s">
        <v>3964</v>
      </c>
      <c r="D937" s="1" t="s">
        <v>114</v>
      </c>
      <c r="E937" s="1" t="s">
        <v>46</v>
      </c>
      <c r="F937" s="1">
        <v>0.0</v>
      </c>
      <c r="G937" s="1" t="s">
        <v>3965</v>
      </c>
      <c r="H937" s="1" t="s">
        <v>152</v>
      </c>
      <c r="I937" s="1" t="s">
        <v>153</v>
      </c>
      <c r="J937" s="2">
        <v>0.47</v>
      </c>
      <c r="K937" s="1"/>
      <c r="L937" s="1">
        <v>1.5</v>
      </c>
      <c r="M937" s="1"/>
      <c r="N937" s="1"/>
      <c r="O937" s="1"/>
      <c r="P937" s="1" t="s">
        <v>33</v>
      </c>
      <c r="Q937" s="1">
        <v>5.0</v>
      </c>
      <c r="R937" s="1" t="s">
        <v>3966</v>
      </c>
    </row>
    <row r="938">
      <c r="A938" s="1" t="s">
        <v>3967</v>
      </c>
      <c r="B938" s="1" t="s">
        <v>3968</v>
      </c>
      <c r="C938" s="1" t="s">
        <v>133</v>
      </c>
      <c r="D938" s="1" t="s">
        <v>45</v>
      </c>
      <c r="E938" s="1" t="s">
        <v>46</v>
      </c>
      <c r="F938" s="1">
        <v>0.0</v>
      </c>
      <c r="G938" s="3">
        <v>45537.0</v>
      </c>
      <c r="H938" s="1" t="s">
        <v>152</v>
      </c>
      <c r="I938" s="1" t="s">
        <v>153</v>
      </c>
      <c r="J938" s="2">
        <v>0.49</v>
      </c>
      <c r="K938" s="1"/>
      <c r="L938" s="1" t="s">
        <v>22</v>
      </c>
      <c r="M938" s="1"/>
      <c r="N938" s="1"/>
      <c r="O938" s="1"/>
      <c r="P938" s="1" t="s">
        <v>33</v>
      </c>
      <c r="Q938" s="1">
        <v>3.0</v>
      </c>
      <c r="R938" s="1" t="s">
        <v>3969</v>
      </c>
    </row>
    <row r="939">
      <c r="A939" s="1" t="s">
        <v>3970</v>
      </c>
      <c r="B939" s="1" t="s">
        <v>3971</v>
      </c>
      <c r="C939" s="1" t="s">
        <v>3972</v>
      </c>
      <c r="D939" s="1" t="s">
        <v>59</v>
      </c>
      <c r="E939" s="1" t="s">
        <v>100</v>
      </c>
      <c r="G939" s="1" t="s">
        <v>3215</v>
      </c>
      <c r="H939" s="1" t="s">
        <v>31</v>
      </c>
      <c r="I939" s="1" t="s">
        <v>32</v>
      </c>
      <c r="J939" s="2">
        <v>0.21</v>
      </c>
      <c r="K939" s="1"/>
      <c r="L939" s="1" t="s">
        <v>67</v>
      </c>
      <c r="M939" s="1"/>
      <c r="N939" s="1"/>
      <c r="O939" s="1"/>
      <c r="P939" s="1" t="s">
        <v>40</v>
      </c>
      <c r="Q939" s="1">
        <v>3.0</v>
      </c>
      <c r="R939" s="1" t="s">
        <v>3973</v>
      </c>
    </row>
    <row r="940">
      <c r="A940" s="1" t="s">
        <v>3974</v>
      </c>
      <c r="B940" s="1" t="s">
        <v>3975</v>
      </c>
      <c r="C940" s="1" t="s">
        <v>3976</v>
      </c>
      <c r="D940" s="1" t="s">
        <v>45</v>
      </c>
      <c r="E940" s="1" t="s">
        <v>46</v>
      </c>
      <c r="F940" s="1">
        <v>24.0</v>
      </c>
      <c r="G940" s="1" t="s">
        <v>3977</v>
      </c>
      <c r="H940" s="1" t="s">
        <v>152</v>
      </c>
      <c r="I940" s="1" t="s">
        <v>153</v>
      </c>
      <c r="J940" s="2">
        <v>0.48</v>
      </c>
      <c r="K940" s="1"/>
      <c r="L940" s="1" t="s">
        <v>22</v>
      </c>
      <c r="M940" s="1"/>
      <c r="N940" s="1"/>
      <c r="O940" s="1"/>
      <c r="P940" s="1">
        <v>1.0</v>
      </c>
      <c r="Q940" s="1">
        <v>1.0</v>
      </c>
      <c r="R940" s="1" t="s">
        <v>3978</v>
      </c>
    </row>
    <row r="941">
      <c r="A941" s="1" t="s">
        <v>3979</v>
      </c>
      <c r="B941" s="1" t="s">
        <v>3980</v>
      </c>
      <c r="C941" s="1" t="s">
        <v>3981</v>
      </c>
      <c r="D941" s="1" t="s">
        <v>45</v>
      </c>
      <c r="E941" s="1" t="s">
        <v>92</v>
      </c>
      <c r="F941" s="1">
        <v>0.0</v>
      </c>
      <c r="G941" s="3">
        <v>45839.0</v>
      </c>
      <c r="H941" s="1" t="s">
        <v>47</v>
      </c>
      <c r="I941" s="1" t="s">
        <v>21</v>
      </c>
      <c r="J941" s="2">
        <v>0.72</v>
      </c>
      <c r="K941" s="1"/>
      <c r="L941" s="1">
        <v>2.0</v>
      </c>
      <c r="M941" s="1"/>
      <c r="N941" s="1"/>
      <c r="O941" s="1"/>
      <c r="P941" s="1">
        <v>0.0</v>
      </c>
      <c r="R941" s="1" t="s">
        <v>3982</v>
      </c>
    </row>
    <row r="942">
      <c r="A942" s="1" t="s">
        <v>3983</v>
      </c>
      <c r="B942" s="1" t="s">
        <v>3984</v>
      </c>
      <c r="C942" s="1" t="s">
        <v>3985</v>
      </c>
      <c r="D942" s="1" t="s">
        <v>99</v>
      </c>
      <c r="E942" s="1" t="s">
        <v>142</v>
      </c>
      <c r="F942" s="1">
        <v>0.0</v>
      </c>
      <c r="G942" s="3">
        <v>45021.0</v>
      </c>
      <c r="H942" s="1" t="s">
        <v>325</v>
      </c>
      <c r="I942" s="1" t="s">
        <v>21</v>
      </c>
      <c r="J942" s="2">
        <v>0.68</v>
      </c>
      <c r="K942" s="1"/>
      <c r="L942" s="1">
        <v>2.0</v>
      </c>
      <c r="M942" s="1"/>
      <c r="N942" s="1"/>
      <c r="O942" s="1"/>
      <c r="P942" s="1" t="s">
        <v>33</v>
      </c>
      <c r="Q942" s="1">
        <v>6.0</v>
      </c>
      <c r="R942" s="1" t="s">
        <v>3986</v>
      </c>
    </row>
    <row r="943">
      <c r="A943" s="1" t="s">
        <v>3987</v>
      </c>
      <c r="B943" s="1" t="s">
        <v>3988</v>
      </c>
      <c r="C943" s="1" t="s">
        <v>3989</v>
      </c>
      <c r="D943" s="1" t="s">
        <v>28</v>
      </c>
      <c r="E943" s="1" t="s">
        <v>77</v>
      </c>
      <c r="F943" s="1">
        <v>41.0</v>
      </c>
      <c r="G943" s="1" t="s">
        <v>716</v>
      </c>
      <c r="H943" s="1" t="s">
        <v>152</v>
      </c>
      <c r="I943" s="1" t="s">
        <v>153</v>
      </c>
      <c r="J943" s="2">
        <v>0.58</v>
      </c>
      <c r="K943" s="1"/>
      <c r="L943" s="1" t="s">
        <v>22</v>
      </c>
      <c r="M943" s="1"/>
      <c r="N943" s="1"/>
      <c r="O943" s="1"/>
      <c r="P943" s="1" t="s">
        <v>79</v>
      </c>
      <c r="Q943" s="1">
        <v>2.0</v>
      </c>
      <c r="R943" s="1" t="s">
        <v>717</v>
      </c>
    </row>
    <row r="944">
      <c r="A944" s="1" t="s">
        <v>3990</v>
      </c>
      <c r="B944" s="1" t="s">
        <v>3991</v>
      </c>
      <c r="C944" s="1" t="s">
        <v>3992</v>
      </c>
      <c r="D944" s="1" t="s">
        <v>17</v>
      </c>
      <c r="E944" s="1" t="s">
        <v>100</v>
      </c>
      <c r="F944" s="1">
        <v>43.0</v>
      </c>
      <c r="G944" s="1" t="s">
        <v>3993</v>
      </c>
      <c r="H944" s="1" t="s">
        <v>152</v>
      </c>
      <c r="I944" s="1" t="s">
        <v>153</v>
      </c>
      <c r="J944" s="2">
        <v>0.31</v>
      </c>
      <c r="K944" s="1"/>
      <c r="L944" s="1">
        <v>1.5</v>
      </c>
      <c r="M944" s="1"/>
      <c r="N944" s="1"/>
      <c r="O944" s="1"/>
      <c r="P944" s="1">
        <v>0.0</v>
      </c>
      <c r="Q944" s="1">
        <v>5.0</v>
      </c>
      <c r="R944" s="1" t="s">
        <v>3994</v>
      </c>
    </row>
    <row r="945">
      <c r="A945" s="1" t="s">
        <v>3995</v>
      </c>
      <c r="B945" s="1" t="s">
        <v>3996</v>
      </c>
      <c r="C945" s="1" t="s">
        <v>3997</v>
      </c>
      <c r="D945" s="1" t="s">
        <v>124</v>
      </c>
      <c r="E945" s="1" t="s">
        <v>46</v>
      </c>
      <c r="F945" s="1">
        <v>36.0</v>
      </c>
      <c r="G945" s="1" t="s">
        <v>3998</v>
      </c>
      <c r="H945" s="1" t="s">
        <v>20</v>
      </c>
      <c r="I945" s="1" t="s">
        <v>21</v>
      </c>
      <c r="J945" s="2">
        <v>0.6</v>
      </c>
      <c r="K945" s="1"/>
      <c r="L945" s="1">
        <v>1.5</v>
      </c>
      <c r="M945" s="1"/>
      <c r="N945" s="1"/>
      <c r="O945" s="1"/>
      <c r="P945" s="1" t="s">
        <v>79</v>
      </c>
      <c r="Q945" s="1">
        <v>2.0</v>
      </c>
      <c r="R945" s="1" t="s">
        <v>3999</v>
      </c>
    </row>
    <row r="946">
      <c r="A946" s="1" t="s">
        <v>4000</v>
      </c>
      <c r="B946" s="1" t="s">
        <v>4001</v>
      </c>
      <c r="C946" s="1" t="s">
        <v>133</v>
      </c>
      <c r="D946" s="1" t="s">
        <v>91</v>
      </c>
      <c r="E946" s="1" t="s">
        <v>46</v>
      </c>
      <c r="F946" s="1">
        <v>0.0</v>
      </c>
      <c r="G946" s="1" t="s">
        <v>2760</v>
      </c>
      <c r="H946" s="1" t="s">
        <v>119</v>
      </c>
      <c r="I946" s="1" t="s">
        <v>62</v>
      </c>
      <c r="J946" s="2">
        <v>78.0</v>
      </c>
      <c r="K946" s="1"/>
      <c r="L946" s="1">
        <v>45.0</v>
      </c>
      <c r="M946" s="1"/>
      <c r="N946" s="1"/>
      <c r="O946" s="1"/>
      <c r="P946" s="1">
        <v>1.0</v>
      </c>
      <c r="Q946" s="1">
        <v>6.0</v>
      </c>
      <c r="R946" s="1" t="s">
        <v>4002</v>
      </c>
    </row>
    <row r="947">
      <c r="A947" s="1" t="s">
        <v>4003</v>
      </c>
      <c r="B947" s="1" t="s">
        <v>4004</v>
      </c>
      <c r="C947" s="1" t="s">
        <v>4005</v>
      </c>
      <c r="D947" s="1" t="s">
        <v>28</v>
      </c>
      <c r="E947" s="1" t="s">
        <v>142</v>
      </c>
      <c r="F947" s="1">
        <v>21.0</v>
      </c>
      <c r="G947" s="1" t="s">
        <v>4006</v>
      </c>
      <c r="H947" s="1" t="s">
        <v>119</v>
      </c>
      <c r="I947" s="1" t="s">
        <v>62</v>
      </c>
      <c r="J947" s="2">
        <v>0.68</v>
      </c>
      <c r="K947" s="1"/>
      <c r="L947" s="1" t="s">
        <v>48</v>
      </c>
      <c r="M947" s="1"/>
      <c r="N947" s="1"/>
      <c r="O947" s="1"/>
      <c r="P947" s="1" t="s">
        <v>33</v>
      </c>
      <c r="Q947" s="1">
        <v>2.0</v>
      </c>
      <c r="R947" s="1" t="s">
        <v>4007</v>
      </c>
    </row>
    <row r="948">
      <c r="A948" s="1" t="s">
        <v>4008</v>
      </c>
      <c r="B948" s="1" t="s">
        <v>4009</v>
      </c>
      <c r="C948" s="1" t="s">
        <v>4010</v>
      </c>
      <c r="D948" s="1" t="s">
        <v>124</v>
      </c>
      <c r="E948" s="1" t="s">
        <v>162</v>
      </c>
      <c r="F948" s="1">
        <v>0.0</v>
      </c>
      <c r="G948" s="3">
        <v>44937.0</v>
      </c>
      <c r="H948" s="1" t="s">
        <v>72</v>
      </c>
      <c r="I948" s="1" t="s">
        <v>32</v>
      </c>
      <c r="J948" s="2">
        <v>0.97</v>
      </c>
      <c r="K948" s="1"/>
      <c r="L948" s="1" t="s">
        <v>22</v>
      </c>
      <c r="M948" s="1"/>
      <c r="N948" s="1"/>
      <c r="O948" s="1"/>
      <c r="P948" s="1" t="s">
        <v>23</v>
      </c>
      <c r="Q948" s="1">
        <v>4.0</v>
      </c>
      <c r="R948" s="1" t="s">
        <v>4011</v>
      </c>
    </row>
    <row r="949">
      <c r="A949" s="1" t="s">
        <v>4012</v>
      </c>
      <c r="B949" s="1" t="s">
        <v>4013</v>
      </c>
      <c r="C949" s="1" t="s">
        <v>4014</v>
      </c>
      <c r="D949" s="1" t="s">
        <v>28</v>
      </c>
      <c r="E949" s="1" t="s">
        <v>92</v>
      </c>
      <c r="F949" s="1">
        <v>0.0</v>
      </c>
      <c r="G949" s="1" t="s">
        <v>4015</v>
      </c>
      <c r="H949" s="1" t="s">
        <v>252</v>
      </c>
      <c r="I949" s="1" t="s">
        <v>153</v>
      </c>
      <c r="J949" s="2">
        <v>0.39</v>
      </c>
      <c r="K949" s="1"/>
      <c r="L949" s="1" t="s">
        <v>22</v>
      </c>
      <c r="M949" s="1"/>
      <c r="N949" s="1"/>
      <c r="O949" s="1"/>
      <c r="P949" s="1" t="s">
        <v>23</v>
      </c>
      <c r="Q949" s="1">
        <v>3.0</v>
      </c>
      <c r="R949" s="1" t="s">
        <v>4016</v>
      </c>
    </row>
    <row r="950">
      <c r="A950" s="1" t="s">
        <v>4017</v>
      </c>
      <c r="B950" s="1" t="s">
        <v>4018</v>
      </c>
      <c r="C950" s="1" t="s">
        <v>4019</v>
      </c>
      <c r="D950" s="1" t="s">
        <v>91</v>
      </c>
      <c r="E950" s="1" t="s">
        <v>46</v>
      </c>
      <c r="G950" s="1" t="s">
        <v>4020</v>
      </c>
      <c r="H950" s="1" t="s">
        <v>176</v>
      </c>
      <c r="I950" s="1" t="s">
        <v>153</v>
      </c>
      <c r="J950" s="2">
        <v>0.2</v>
      </c>
      <c r="K950" s="1"/>
      <c r="L950" s="1" t="s">
        <v>22</v>
      </c>
      <c r="M950" s="1"/>
      <c r="N950" s="1"/>
      <c r="O950" s="1"/>
      <c r="P950" s="1" t="s">
        <v>33</v>
      </c>
      <c r="Q950" s="1">
        <v>3.0</v>
      </c>
      <c r="R950" s="1" t="s">
        <v>4021</v>
      </c>
    </row>
    <row r="951">
      <c r="A951" s="1" t="s">
        <v>4022</v>
      </c>
      <c r="B951" s="1" t="s">
        <v>4023</v>
      </c>
      <c r="C951" s="1" t="s">
        <v>4024</v>
      </c>
      <c r="D951" s="1" t="s">
        <v>91</v>
      </c>
      <c r="E951" s="1" t="s">
        <v>18</v>
      </c>
      <c r="G951" s="1" t="s">
        <v>1856</v>
      </c>
      <c r="H951" s="1" t="s">
        <v>38</v>
      </c>
      <c r="I951" s="1" t="s">
        <v>39</v>
      </c>
      <c r="J951" s="2">
        <v>95.0</v>
      </c>
      <c r="K951" s="1"/>
      <c r="L951" s="1">
        <v>2.0</v>
      </c>
      <c r="M951" s="1"/>
      <c r="N951" s="1"/>
      <c r="O951" s="1"/>
      <c r="P951" s="1" t="s">
        <v>40</v>
      </c>
      <c r="Q951" s="1">
        <v>3.0</v>
      </c>
      <c r="R951" s="1" t="s">
        <v>4025</v>
      </c>
    </row>
    <row r="952">
      <c r="A952" s="1" t="s">
        <v>4026</v>
      </c>
      <c r="B952" s="1" t="s">
        <v>4027</v>
      </c>
      <c r="C952" s="1" t="s">
        <v>4028</v>
      </c>
      <c r="D952" s="1" t="s">
        <v>28</v>
      </c>
      <c r="E952" s="1" t="s">
        <v>46</v>
      </c>
      <c r="G952" s="1" t="s">
        <v>2541</v>
      </c>
      <c r="H952" s="1" t="s">
        <v>78</v>
      </c>
      <c r="I952" s="1" t="s">
        <v>39</v>
      </c>
      <c r="J952" s="2">
        <v>2.0</v>
      </c>
      <c r="K952" s="1"/>
      <c r="L952" s="1" t="s">
        <v>67</v>
      </c>
      <c r="M952" s="1"/>
      <c r="N952" s="1"/>
      <c r="O952" s="1"/>
      <c r="P952" s="1" t="s">
        <v>40</v>
      </c>
      <c r="Q952" s="1">
        <v>6.0</v>
      </c>
      <c r="R952" s="1" t="s">
        <v>4029</v>
      </c>
    </row>
    <row r="953">
      <c r="A953" s="1" t="s">
        <v>4030</v>
      </c>
      <c r="B953" s="1" t="s">
        <v>4031</v>
      </c>
      <c r="C953" s="1" t="s">
        <v>4032</v>
      </c>
      <c r="D953" s="1" t="s">
        <v>114</v>
      </c>
      <c r="E953" s="1" t="s">
        <v>162</v>
      </c>
      <c r="G953" s="3">
        <v>45598.0</v>
      </c>
      <c r="H953" s="1" t="s">
        <v>61</v>
      </c>
      <c r="I953" s="1" t="s">
        <v>62</v>
      </c>
      <c r="J953" s="2">
        <v>0.56</v>
      </c>
      <c r="K953" s="1"/>
      <c r="L953" s="1" t="s">
        <v>22</v>
      </c>
      <c r="M953" s="1"/>
      <c r="N953" s="1"/>
      <c r="O953" s="1"/>
      <c r="P953" s="1">
        <v>1.0</v>
      </c>
      <c r="Q953" s="1">
        <v>6.0</v>
      </c>
      <c r="R953" s="1" t="s">
        <v>4033</v>
      </c>
    </row>
    <row r="954">
      <c r="A954" s="1" t="s">
        <v>4034</v>
      </c>
      <c r="B954" s="1" t="s">
        <v>4035</v>
      </c>
      <c r="C954" s="1" t="s">
        <v>4036</v>
      </c>
      <c r="D954" s="1" t="s">
        <v>91</v>
      </c>
      <c r="E954" s="1" t="s">
        <v>29</v>
      </c>
      <c r="F954" s="1">
        <v>21.0</v>
      </c>
      <c r="G954" s="1" t="s">
        <v>2579</v>
      </c>
      <c r="H954" s="1" t="s">
        <v>164</v>
      </c>
      <c r="I954" s="1" t="s">
        <v>62</v>
      </c>
      <c r="J954" s="2">
        <v>90.0</v>
      </c>
      <c r="K954" s="1"/>
      <c r="L954" s="1" t="s">
        <v>48</v>
      </c>
      <c r="M954" s="1"/>
      <c r="N954" s="1"/>
      <c r="O954" s="1"/>
      <c r="P954" s="1" t="s">
        <v>33</v>
      </c>
      <c r="Q954" s="1">
        <v>4.0</v>
      </c>
      <c r="R954" s="1" t="s">
        <v>3251</v>
      </c>
    </row>
    <row r="955">
      <c r="A955" s="1" t="s">
        <v>4037</v>
      </c>
      <c r="B955" s="1" t="s">
        <v>4038</v>
      </c>
      <c r="C955" s="1" t="s">
        <v>4039</v>
      </c>
      <c r="D955" s="1" t="s">
        <v>91</v>
      </c>
      <c r="E955" s="1" t="s">
        <v>53</v>
      </c>
      <c r="F955" s="1">
        <v>45.0</v>
      </c>
      <c r="G955" s="1" t="s">
        <v>3175</v>
      </c>
      <c r="H955" s="1" t="s">
        <v>72</v>
      </c>
      <c r="I955" s="1" t="s">
        <v>32</v>
      </c>
      <c r="J955" s="2">
        <v>0.17</v>
      </c>
      <c r="K955" s="1"/>
      <c r="L955" s="1">
        <v>2.0</v>
      </c>
      <c r="M955" s="1"/>
      <c r="N955" s="1"/>
      <c r="O955" s="1"/>
      <c r="P955" s="1">
        <v>1.0</v>
      </c>
      <c r="R955" s="1" t="s">
        <v>4040</v>
      </c>
    </row>
    <row r="956">
      <c r="A956" s="1" t="s">
        <v>4041</v>
      </c>
      <c r="B956" s="1" t="s">
        <v>4042</v>
      </c>
      <c r="C956" s="1" t="s">
        <v>4043</v>
      </c>
      <c r="D956" s="1" t="s">
        <v>28</v>
      </c>
      <c r="E956" s="1" t="s">
        <v>29</v>
      </c>
      <c r="F956" s="1">
        <v>22.0</v>
      </c>
      <c r="G956" s="1" t="s">
        <v>4044</v>
      </c>
      <c r="H956" s="1" t="s">
        <v>152</v>
      </c>
      <c r="I956" s="1" t="s">
        <v>153</v>
      </c>
      <c r="J956" s="2">
        <v>0.73</v>
      </c>
      <c r="K956" s="1"/>
      <c r="L956" s="1" t="s">
        <v>67</v>
      </c>
      <c r="M956" s="1"/>
      <c r="N956" s="1"/>
      <c r="O956" s="1"/>
      <c r="P956" s="1">
        <v>0.0</v>
      </c>
      <c r="Q956" s="1">
        <v>5.0</v>
      </c>
      <c r="R956" s="1" t="s">
        <v>4045</v>
      </c>
    </row>
    <row r="957">
      <c r="A957" s="1" t="s">
        <v>4046</v>
      </c>
      <c r="B957" s="1" t="s">
        <v>4047</v>
      </c>
      <c r="C957" s="1" t="s">
        <v>4048</v>
      </c>
      <c r="D957" s="1" t="s">
        <v>59</v>
      </c>
      <c r="E957" s="1" t="s">
        <v>92</v>
      </c>
      <c r="F957" s="1">
        <v>0.0</v>
      </c>
      <c r="G957" s="1" t="s">
        <v>1775</v>
      </c>
      <c r="H957" s="1" t="s">
        <v>54</v>
      </c>
      <c r="I957" s="1" t="s">
        <v>39</v>
      </c>
      <c r="J957" s="2">
        <v>23.0</v>
      </c>
      <c r="K957" s="1"/>
      <c r="L957" s="1" t="s">
        <v>48</v>
      </c>
      <c r="M957" s="1"/>
      <c r="N957" s="1"/>
      <c r="O957" s="1"/>
      <c r="P957" s="1">
        <v>1.0</v>
      </c>
      <c r="Q957" s="1">
        <v>3.0</v>
      </c>
      <c r="R957" s="1" t="s">
        <v>4049</v>
      </c>
    </row>
    <row r="958">
      <c r="A958" s="1" t="s">
        <v>4050</v>
      </c>
      <c r="B958" s="1" t="s">
        <v>4051</v>
      </c>
      <c r="C958" s="1" t="s">
        <v>133</v>
      </c>
      <c r="D958" s="1" t="s">
        <v>99</v>
      </c>
      <c r="E958" s="1" t="s">
        <v>100</v>
      </c>
      <c r="F958" s="1">
        <v>29.0</v>
      </c>
      <c r="G958" s="1" t="s">
        <v>4052</v>
      </c>
      <c r="H958" s="1" t="s">
        <v>20</v>
      </c>
      <c r="I958" s="1" t="s">
        <v>21</v>
      </c>
      <c r="J958" s="2">
        <v>0.5</v>
      </c>
      <c r="K958" s="1"/>
      <c r="L958" s="1" t="s">
        <v>48</v>
      </c>
      <c r="M958" s="1"/>
      <c r="N958" s="1"/>
      <c r="O958" s="1"/>
      <c r="P958" s="1" t="s">
        <v>79</v>
      </c>
      <c r="Q958" s="1">
        <v>6.0</v>
      </c>
      <c r="R958" s="1" t="s">
        <v>4053</v>
      </c>
    </row>
    <row r="959">
      <c r="A959" s="1" t="s">
        <v>4054</v>
      </c>
      <c r="B959" s="1" t="s">
        <v>4055</v>
      </c>
      <c r="C959" s="1" t="s">
        <v>4056</v>
      </c>
      <c r="D959" s="1" t="s">
        <v>17</v>
      </c>
      <c r="E959" s="1" t="s">
        <v>100</v>
      </c>
      <c r="F959" s="1">
        <v>0.0</v>
      </c>
      <c r="G959" s="1" t="s">
        <v>4057</v>
      </c>
      <c r="H959" s="1" t="s">
        <v>72</v>
      </c>
      <c r="I959" s="1" t="s">
        <v>32</v>
      </c>
      <c r="J959" s="2">
        <v>0.81</v>
      </c>
      <c r="K959" s="1"/>
      <c r="L959" s="1">
        <v>2.0</v>
      </c>
      <c r="M959" s="1"/>
      <c r="N959" s="1"/>
      <c r="O959" s="1"/>
      <c r="P959" s="1" t="s">
        <v>79</v>
      </c>
      <c r="Q959" s="1">
        <v>1.0</v>
      </c>
      <c r="R959" s="1" t="s">
        <v>4058</v>
      </c>
    </row>
    <row r="960">
      <c r="A960" s="1" t="s">
        <v>4059</v>
      </c>
      <c r="B960" s="1" t="s">
        <v>4060</v>
      </c>
      <c r="C960" s="1" t="s">
        <v>4061</v>
      </c>
      <c r="D960" s="1" t="s">
        <v>114</v>
      </c>
      <c r="E960" s="1" t="s">
        <v>162</v>
      </c>
      <c r="F960" s="1">
        <v>20.0</v>
      </c>
      <c r="G960" s="1" t="s">
        <v>4062</v>
      </c>
      <c r="H960" s="1" t="s">
        <v>72</v>
      </c>
      <c r="I960" s="1" t="s">
        <v>32</v>
      </c>
      <c r="J960" s="2">
        <v>55.0</v>
      </c>
      <c r="K960" s="1"/>
      <c r="L960" s="1">
        <v>1.5</v>
      </c>
      <c r="M960" s="1"/>
      <c r="N960" s="1"/>
      <c r="O960" s="1"/>
      <c r="P960" s="1" t="s">
        <v>33</v>
      </c>
      <c r="Q960" s="1">
        <v>6.0</v>
      </c>
      <c r="R960" s="1" t="s">
        <v>4063</v>
      </c>
    </row>
    <row r="961">
      <c r="A961" s="1" t="s">
        <v>4064</v>
      </c>
      <c r="B961" s="1" t="s">
        <v>4065</v>
      </c>
      <c r="C961" s="1" t="s">
        <v>4066</v>
      </c>
      <c r="D961" s="1" t="s">
        <v>99</v>
      </c>
      <c r="E961" s="1" t="s">
        <v>92</v>
      </c>
      <c r="G961" s="1" t="s">
        <v>181</v>
      </c>
      <c r="H961" s="1" t="s">
        <v>119</v>
      </c>
      <c r="I961" s="1" t="s">
        <v>62</v>
      </c>
      <c r="J961" s="2">
        <v>0.37</v>
      </c>
      <c r="K961" s="1"/>
      <c r="L961" s="1">
        <v>1.5</v>
      </c>
      <c r="M961" s="1"/>
      <c r="N961" s="1"/>
      <c r="O961" s="1"/>
      <c r="P961" s="1" t="s">
        <v>23</v>
      </c>
      <c r="Q961" s="1">
        <v>1.0</v>
      </c>
      <c r="R961" s="1" t="s">
        <v>182</v>
      </c>
    </row>
    <row r="962">
      <c r="A962" s="1" t="s">
        <v>4067</v>
      </c>
      <c r="B962" s="1" t="s">
        <v>4068</v>
      </c>
      <c r="C962" s="1" t="s">
        <v>4069</v>
      </c>
      <c r="D962" s="1" t="s">
        <v>59</v>
      </c>
      <c r="E962" s="1" t="s">
        <v>53</v>
      </c>
      <c r="F962" s="1">
        <v>24.0</v>
      </c>
      <c r="G962" s="1" t="s">
        <v>2039</v>
      </c>
      <c r="H962" s="1" t="s">
        <v>31</v>
      </c>
      <c r="I962" s="1" t="s">
        <v>32</v>
      </c>
      <c r="J962" s="2">
        <v>0.85</v>
      </c>
      <c r="K962" s="1"/>
      <c r="L962" s="1">
        <v>45.0</v>
      </c>
      <c r="M962" s="1"/>
      <c r="N962" s="1"/>
      <c r="O962" s="1"/>
      <c r="P962" s="1" t="s">
        <v>23</v>
      </c>
      <c r="Q962" s="1">
        <v>2.0</v>
      </c>
      <c r="R962" s="1" t="s">
        <v>4070</v>
      </c>
    </row>
    <row r="963">
      <c r="A963" s="1" t="s">
        <v>4071</v>
      </c>
      <c r="B963" s="1" t="s">
        <v>4072</v>
      </c>
      <c r="C963" s="1" t="s">
        <v>4073</v>
      </c>
      <c r="D963" s="1" t="s">
        <v>45</v>
      </c>
      <c r="E963" s="1" t="s">
        <v>92</v>
      </c>
      <c r="F963" s="1">
        <v>27.0</v>
      </c>
      <c r="G963" s="1" t="s">
        <v>439</v>
      </c>
      <c r="H963" s="1" t="s">
        <v>20</v>
      </c>
      <c r="I963" s="1" t="s">
        <v>21</v>
      </c>
      <c r="J963" s="2">
        <v>0.08</v>
      </c>
      <c r="K963" s="1"/>
      <c r="L963" s="1" t="s">
        <v>22</v>
      </c>
      <c r="M963" s="1"/>
      <c r="N963" s="1"/>
      <c r="O963" s="1"/>
      <c r="P963" s="1" t="s">
        <v>33</v>
      </c>
      <c r="Q963" s="1">
        <v>3.0</v>
      </c>
      <c r="R963" s="1" t="s">
        <v>439</v>
      </c>
    </row>
    <row r="964">
      <c r="A964" s="1" t="s">
        <v>4074</v>
      </c>
      <c r="B964" s="1" t="s">
        <v>4075</v>
      </c>
      <c r="C964" s="1" t="s">
        <v>4076</v>
      </c>
      <c r="D964" s="1" t="s">
        <v>124</v>
      </c>
      <c r="E964" s="1" t="s">
        <v>92</v>
      </c>
      <c r="F964" s="1">
        <v>30.0</v>
      </c>
      <c r="G964" s="4">
        <v>45210.0</v>
      </c>
      <c r="H964" s="1" t="s">
        <v>252</v>
      </c>
      <c r="I964" s="1" t="s">
        <v>153</v>
      </c>
      <c r="J964" s="2">
        <v>0.56</v>
      </c>
      <c r="K964" s="1"/>
      <c r="L964" s="1">
        <v>1.5</v>
      </c>
      <c r="M964" s="1"/>
      <c r="N964" s="1"/>
      <c r="O964" s="1"/>
      <c r="P964" s="1" t="s">
        <v>40</v>
      </c>
      <c r="Q964" s="1">
        <v>1.0</v>
      </c>
      <c r="R964" s="1" t="s">
        <v>4077</v>
      </c>
    </row>
    <row r="965">
      <c r="A965" s="1" t="s">
        <v>4078</v>
      </c>
      <c r="B965" s="1" t="s">
        <v>4079</v>
      </c>
      <c r="C965" s="1" t="s">
        <v>4080</v>
      </c>
      <c r="D965" s="1" t="s">
        <v>17</v>
      </c>
      <c r="E965" s="1" t="s">
        <v>53</v>
      </c>
      <c r="F965" s="1">
        <v>42.0</v>
      </c>
      <c r="G965" s="3">
        <v>45512.0</v>
      </c>
      <c r="H965" s="1" t="s">
        <v>252</v>
      </c>
      <c r="I965" s="1" t="s">
        <v>153</v>
      </c>
      <c r="J965" s="2">
        <v>11.0</v>
      </c>
      <c r="K965" s="1"/>
      <c r="L965" s="1">
        <v>45.0</v>
      </c>
      <c r="M965" s="1"/>
      <c r="N965" s="1"/>
      <c r="O965" s="1"/>
      <c r="P965" s="1" t="s">
        <v>40</v>
      </c>
      <c r="Q965" s="1">
        <v>2.0</v>
      </c>
      <c r="R965" s="1" t="s">
        <v>4081</v>
      </c>
    </row>
    <row r="966">
      <c r="A966" s="1" t="s">
        <v>4082</v>
      </c>
      <c r="B966" s="1" t="s">
        <v>4083</v>
      </c>
      <c r="C966" s="1" t="s">
        <v>4084</v>
      </c>
      <c r="D966" s="1" t="s">
        <v>17</v>
      </c>
      <c r="E966" s="1" t="s">
        <v>142</v>
      </c>
      <c r="F966" s="1">
        <v>18.0</v>
      </c>
      <c r="G966" s="1" t="s">
        <v>4085</v>
      </c>
      <c r="H966" s="1" t="s">
        <v>72</v>
      </c>
      <c r="I966" s="1" t="s">
        <v>32</v>
      </c>
      <c r="J966" s="2">
        <v>0.11</v>
      </c>
      <c r="K966" s="1"/>
      <c r="L966" s="1" t="s">
        <v>67</v>
      </c>
      <c r="M966" s="1"/>
      <c r="N966" s="1"/>
      <c r="O966" s="1"/>
      <c r="P966" s="1" t="s">
        <v>40</v>
      </c>
      <c r="Q966" s="1">
        <v>6.0</v>
      </c>
      <c r="R966" s="1" t="s">
        <v>4086</v>
      </c>
    </row>
    <row r="967">
      <c r="A967" s="1" t="s">
        <v>4087</v>
      </c>
      <c r="B967" s="1" t="s">
        <v>4088</v>
      </c>
      <c r="C967" s="1" t="s">
        <v>4089</v>
      </c>
      <c r="D967" s="1" t="s">
        <v>45</v>
      </c>
      <c r="E967" s="1" t="s">
        <v>77</v>
      </c>
      <c r="F967" s="1">
        <v>0.0</v>
      </c>
      <c r="G967" s="1" t="s">
        <v>4090</v>
      </c>
      <c r="H967" s="1" t="s">
        <v>164</v>
      </c>
      <c r="I967" s="1" t="s">
        <v>62</v>
      </c>
      <c r="J967" s="2">
        <v>8.0</v>
      </c>
      <c r="K967" s="1"/>
      <c r="L967" s="1">
        <v>2.0</v>
      </c>
      <c r="M967" s="1"/>
      <c r="N967" s="1"/>
      <c r="O967" s="1"/>
      <c r="P967" s="1" t="s">
        <v>40</v>
      </c>
      <c r="Q967" s="1">
        <v>4.0</v>
      </c>
      <c r="R967" s="1" t="s">
        <v>4091</v>
      </c>
    </row>
    <row r="968">
      <c r="A968" s="1" t="s">
        <v>4092</v>
      </c>
      <c r="B968" s="1" t="s">
        <v>4093</v>
      </c>
      <c r="C968" s="1" t="s">
        <v>4094</v>
      </c>
      <c r="D968" s="1" t="s">
        <v>114</v>
      </c>
      <c r="E968" s="1" t="s">
        <v>53</v>
      </c>
      <c r="G968" s="1" t="s">
        <v>2731</v>
      </c>
      <c r="H968" s="1" t="s">
        <v>325</v>
      </c>
      <c r="I968" s="1" t="s">
        <v>21</v>
      </c>
      <c r="J968" s="2">
        <v>0.31</v>
      </c>
      <c r="K968" s="1"/>
      <c r="L968" s="1">
        <v>1.5</v>
      </c>
      <c r="M968" s="1"/>
      <c r="N968" s="1"/>
      <c r="O968" s="1"/>
      <c r="P968" s="1" t="s">
        <v>79</v>
      </c>
      <c r="Q968" s="1">
        <v>2.0</v>
      </c>
      <c r="R968" s="1" t="s">
        <v>4095</v>
      </c>
    </row>
    <row r="969">
      <c r="A969" s="1" t="s">
        <v>4096</v>
      </c>
      <c r="B969" s="1" t="s">
        <v>4097</v>
      </c>
      <c r="C969" s="1" t="s">
        <v>4098</v>
      </c>
      <c r="D969" s="1" t="s">
        <v>114</v>
      </c>
      <c r="E969" s="1" t="s">
        <v>53</v>
      </c>
      <c r="F969" s="1">
        <v>29.0</v>
      </c>
      <c r="G969" s="1" t="s">
        <v>4099</v>
      </c>
      <c r="H969" s="1" t="s">
        <v>94</v>
      </c>
      <c r="I969" s="1" t="s">
        <v>32</v>
      </c>
      <c r="J969" s="2">
        <v>0.2</v>
      </c>
      <c r="K969" s="1"/>
      <c r="L969" s="1">
        <v>2.0</v>
      </c>
      <c r="M969" s="1"/>
      <c r="N969" s="1"/>
      <c r="O969" s="1"/>
      <c r="P969" s="1" t="s">
        <v>79</v>
      </c>
      <c r="Q969" s="1">
        <v>4.0</v>
      </c>
      <c r="R969" s="1" t="s">
        <v>4100</v>
      </c>
    </row>
    <row r="970">
      <c r="A970" s="1" t="s">
        <v>4101</v>
      </c>
      <c r="B970" s="1" t="s">
        <v>4102</v>
      </c>
      <c r="C970" s="1" t="s">
        <v>4103</v>
      </c>
      <c r="D970" s="1" t="s">
        <v>59</v>
      </c>
      <c r="E970" s="1" t="s">
        <v>29</v>
      </c>
      <c r="F970" s="1">
        <v>33.0</v>
      </c>
      <c r="G970" s="1" t="s">
        <v>4104</v>
      </c>
      <c r="H970" s="1" t="s">
        <v>164</v>
      </c>
      <c r="I970" s="1" t="s">
        <v>62</v>
      </c>
      <c r="J970" s="2">
        <v>0.33</v>
      </c>
      <c r="K970" s="1"/>
      <c r="L970" s="1" t="s">
        <v>67</v>
      </c>
      <c r="M970" s="1"/>
      <c r="N970" s="1"/>
      <c r="O970" s="1"/>
      <c r="P970" s="1" t="s">
        <v>23</v>
      </c>
      <c r="Q970" s="1">
        <v>5.0</v>
      </c>
      <c r="R970" s="1" t="s">
        <v>4105</v>
      </c>
    </row>
    <row r="971">
      <c r="A971" s="1" t="s">
        <v>4106</v>
      </c>
      <c r="B971" s="1" t="s">
        <v>4107</v>
      </c>
      <c r="C971" s="1" t="s">
        <v>4108</v>
      </c>
      <c r="D971" s="1" t="s">
        <v>45</v>
      </c>
      <c r="E971" s="1" t="s">
        <v>77</v>
      </c>
      <c r="F971" s="1">
        <v>31.0</v>
      </c>
      <c r="G971" s="1" t="s">
        <v>4109</v>
      </c>
      <c r="H971" s="1" t="s">
        <v>164</v>
      </c>
      <c r="I971" s="1" t="s">
        <v>62</v>
      </c>
      <c r="J971" s="2">
        <v>21.0</v>
      </c>
      <c r="K971" s="1"/>
      <c r="L971" s="1">
        <v>45.0</v>
      </c>
      <c r="M971" s="1"/>
      <c r="N971" s="1"/>
      <c r="O971" s="1"/>
      <c r="P971" s="1" t="s">
        <v>40</v>
      </c>
      <c r="Q971" s="1">
        <v>2.0</v>
      </c>
      <c r="R971" s="1" t="s">
        <v>4110</v>
      </c>
    </row>
    <row r="972">
      <c r="A972" s="1" t="s">
        <v>4111</v>
      </c>
      <c r="B972" s="1" t="s">
        <v>4112</v>
      </c>
      <c r="C972" s="1" t="s">
        <v>4113</v>
      </c>
      <c r="D972" s="1" t="s">
        <v>28</v>
      </c>
      <c r="E972" s="1" t="s">
        <v>53</v>
      </c>
      <c r="F972" s="1">
        <v>0.0</v>
      </c>
      <c r="G972" s="1" t="s">
        <v>4114</v>
      </c>
      <c r="H972" s="1" t="s">
        <v>61</v>
      </c>
      <c r="I972" s="1" t="s">
        <v>62</v>
      </c>
      <c r="J972" s="2">
        <v>81.0</v>
      </c>
      <c r="K972" s="1"/>
      <c r="L972" s="1" t="s">
        <v>22</v>
      </c>
      <c r="M972" s="1"/>
      <c r="N972" s="1"/>
      <c r="O972" s="1"/>
      <c r="P972" s="1">
        <v>1.0</v>
      </c>
      <c r="Q972" s="1">
        <v>1.0</v>
      </c>
      <c r="R972" s="1" t="s">
        <v>4115</v>
      </c>
    </row>
    <row r="973">
      <c r="A973" s="1" t="s">
        <v>4116</v>
      </c>
      <c r="B973" s="1" t="s">
        <v>4117</v>
      </c>
      <c r="C973" s="1" t="s">
        <v>4118</v>
      </c>
      <c r="D973" s="1" t="s">
        <v>114</v>
      </c>
      <c r="E973" s="1" t="s">
        <v>92</v>
      </c>
      <c r="F973" s="1">
        <v>39.0</v>
      </c>
      <c r="G973" s="3">
        <v>44748.0</v>
      </c>
      <c r="H973" s="1" t="s">
        <v>325</v>
      </c>
      <c r="I973" s="1" t="s">
        <v>21</v>
      </c>
      <c r="J973" s="2">
        <v>73.0</v>
      </c>
      <c r="K973" s="1"/>
      <c r="L973" s="1" t="s">
        <v>48</v>
      </c>
      <c r="M973" s="1"/>
      <c r="N973" s="1"/>
      <c r="O973" s="1"/>
      <c r="P973" s="1">
        <v>0.0</v>
      </c>
      <c r="Q973" s="1">
        <v>2.0</v>
      </c>
      <c r="R973" s="1" t="s">
        <v>1328</v>
      </c>
    </row>
    <row r="974">
      <c r="A974" s="1" t="s">
        <v>4119</v>
      </c>
      <c r="B974" s="1" t="s">
        <v>4120</v>
      </c>
      <c r="C974" s="1" t="s">
        <v>4121</v>
      </c>
      <c r="D974" s="1" t="s">
        <v>124</v>
      </c>
      <c r="E974" s="1" t="s">
        <v>100</v>
      </c>
      <c r="F974" s="1">
        <v>0.0</v>
      </c>
      <c r="G974" s="1" t="s">
        <v>1827</v>
      </c>
      <c r="H974" s="1" t="s">
        <v>61</v>
      </c>
      <c r="I974" s="1" t="s">
        <v>62</v>
      </c>
      <c r="J974" s="2">
        <v>0.23</v>
      </c>
      <c r="K974" s="1"/>
      <c r="L974" s="1" t="s">
        <v>22</v>
      </c>
      <c r="M974" s="1"/>
      <c r="N974" s="1"/>
      <c r="O974" s="1"/>
      <c r="P974" s="1" t="s">
        <v>33</v>
      </c>
      <c r="R974" s="1" t="s">
        <v>4122</v>
      </c>
    </row>
    <row r="975">
      <c r="A975" s="1" t="s">
        <v>4123</v>
      </c>
      <c r="B975" s="1" t="s">
        <v>4124</v>
      </c>
      <c r="C975" s="1" t="s">
        <v>133</v>
      </c>
      <c r="D975" s="1" t="s">
        <v>91</v>
      </c>
      <c r="E975" s="1" t="s">
        <v>29</v>
      </c>
      <c r="F975" s="1">
        <v>43.0</v>
      </c>
      <c r="G975" s="3">
        <v>45994.0</v>
      </c>
      <c r="H975" s="1" t="s">
        <v>176</v>
      </c>
      <c r="I975" s="1" t="s">
        <v>153</v>
      </c>
      <c r="J975" s="2">
        <v>0.74</v>
      </c>
      <c r="K975" s="1"/>
      <c r="L975" s="1">
        <v>2.0</v>
      </c>
      <c r="M975" s="1"/>
      <c r="N975" s="1"/>
      <c r="O975" s="1"/>
      <c r="P975" s="1" t="s">
        <v>79</v>
      </c>
      <c r="R975" s="1" t="s">
        <v>4125</v>
      </c>
    </row>
    <row r="976">
      <c r="A976" s="1" t="s">
        <v>4126</v>
      </c>
      <c r="B976" s="1" t="s">
        <v>4127</v>
      </c>
      <c r="C976" s="1" t="s">
        <v>4128</v>
      </c>
      <c r="D976" s="1" t="s">
        <v>59</v>
      </c>
      <c r="E976" s="1" t="s">
        <v>92</v>
      </c>
      <c r="F976" s="1">
        <v>0.0</v>
      </c>
      <c r="G976" s="4">
        <v>44845.0</v>
      </c>
      <c r="H976" s="1" t="s">
        <v>152</v>
      </c>
      <c r="I976" s="1" t="s">
        <v>153</v>
      </c>
      <c r="J976" s="2">
        <v>0.41</v>
      </c>
      <c r="K976" s="1"/>
      <c r="L976" s="1" t="s">
        <v>22</v>
      </c>
      <c r="M976" s="1"/>
      <c r="N976" s="1"/>
      <c r="O976" s="1"/>
      <c r="P976" s="1" t="s">
        <v>23</v>
      </c>
      <c r="Q976" s="1">
        <v>1.0</v>
      </c>
      <c r="R976" s="4">
        <v>44845.0</v>
      </c>
    </row>
    <row r="977">
      <c r="A977" s="1" t="s">
        <v>4129</v>
      </c>
      <c r="B977" s="1" t="s">
        <v>4130</v>
      </c>
      <c r="C977" s="1" t="s">
        <v>4131</v>
      </c>
      <c r="D977" s="1" t="s">
        <v>59</v>
      </c>
      <c r="E977" s="1" t="s">
        <v>162</v>
      </c>
      <c r="G977" s="1" t="s">
        <v>3695</v>
      </c>
      <c r="H977" s="1" t="s">
        <v>119</v>
      </c>
      <c r="I977" s="1" t="s">
        <v>62</v>
      </c>
      <c r="J977" s="2">
        <v>0.95</v>
      </c>
      <c r="K977" s="1"/>
      <c r="L977" s="1">
        <v>45.0</v>
      </c>
      <c r="M977" s="1"/>
      <c r="N977" s="1"/>
      <c r="O977" s="1"/>
      <c r="P977" s="1" t="s">
        <v>40</v>
      </c>
      <c r="Q977" s="1">
        <v>3.0</v>
      </c>
      <c r="R977" s="1" t="s">
        <v>4132</v>
      </c>
    </row>
    <row r="978">
      <c r="A978" s="1" t="s">
        <v>4133</v>
      </c>
      <c r="B978" s="1" t="s">
        <v>4134</v>
      </c>
      <c r="C978" s="1" t="s">
        <v>4135</v>
      </c>
      <c r="D978" s="1" t="s">
        <v>91</v>
      </c>
      <c r="E978" s="1" t="s">
        <v>29</v>
      </c>
      <c r="F978" s="1">
        <v>35.0</v>
      </c>
      <c r="G978" s="1" t="s">
        <v>2200</v>
      </c>
      <c r="H978" s="1" t="s">
        <v>72</v>
      </c>
      <c r="I978" s="1" t="s">
        <v>32</v>
      </c>
      <c r="J978" s="2">
        <v>97.0</v>
      </c>
      <c r="K978" s="1"/>
      <c r="L978" s="1" t="s">
        <v>48</v>
      </c>
      <c r="M978" s="1"/>
      <c r="N978" s="1"/>
      <c r="O978" s="1"/>
      <c r="P978" s="1" t="s">
        <v>40</v>
      </c>
      <c r="Q978" s="1">
        <v>5.0</v>
      </c>
      <c r="R978" s="1" t="s">
        <v>4136</v>
      </c>
    </row>
    <row r="979">
      <c r="A979" s="1" t="s">
        <v>4137</v>
      </c>
      <c r="B979" s="1" t="s">
        <v>4138</v>
      </c>
      <c r="C979" s="1" t="s">
        <v>4139</v>
      </c>
      <c r="D979" s="1" t="s">
        <v>17</v>
      </c>
      <c r="E979" s="1" t="s">
        <v>100</v>
      </c>
      <c r="G979" s="3">
        <v>45658.0</v>
      </c>
      <c r="H979" s="1" t="s">
        <v>20</v>
      </c>
      <c r="I979" s="1" t="s">
        <v>21</v>
      </c>
      <c r="J979" s="2">
        <v>39.0</v>
      </c>
      <c r="K979" s="1"/>
      <c r="L979" s="1" t="s">
        <v>22</v>
      </c>
      <c r="M979" s="1"/>
      <c r="N979" s="1"/>
      <c r="O979" s="1"/>
      <c r="P979" s="1">
        <v>1.0</v>
      </c>
      <c r="Q979" s="1">
        <v>4.0</v>
      </c>
      <c r="R979" s="1" t="s">
        <v>4140</v>
      </c>
    </row>
    <row r="980">
      <c r="A980" s="1" t="s">
        <v>4141</v>
      </c>
      <c r="B980" s="1" t="s">
        <v>4142</v>
      </c>
      <c r="C980" s="1" t="s">
        <v>4143</v>
      </c>
      <c r="D980" s="1" t="s">
        <v>99</v>
      </c>
      <c r="E980" s="1" t="s">
        <v>100</v>
      </c>
      <c r="F980" s="1">
        <v>0.0</v>
      </c>
      <c r="G980" s="1" t="s">
        <v>241</v>
      </c>
      <c r="H980" s="1" t="s">
        <v>252</v>
      </c>
      <c r="I980" s="1" t="s">
        <v>153</v>
      </c>
      <c r="J980" s="2">
        <v>0.95</v>
      </c>
      <c r="K980" s="1"/>
      <c r="L980" s="1">
        <v>1.5</v>
      </c>
      <c r="M980" s="1"/>
      <c r="N980" s="1"/>
      <c r="O980" s="1"/>
      <c r="P980" s="1">
        <v>1.0</v>
      </c>
      <c r="Q980" s="1">
        <v>3.0</v>
      </c>
      <c r="R980" s="1" t="s">
        <v>242</v>
      </c>
    </row>
    <row r="981">
      <c r="A981" s="1" t="s">
        <v>4144</v>
      </c>
      <c r="B981" s="1" t="s">
        <v>4145</v>
      </c>
      <c r="C981" s="1" t="s">
        <v>4146</v>
      </c>
      <c r="D981" s="1" t="s">
        <v>114</v>
      </c>
      <c r="E981" s="1" t="s">
        <v>100</v>
      </c>
      <c r="G981" s="3">
        <v>45482.0</v>
      </c>
      <c r="H981" s="1" t="s">
        <v>176</v>
      </c>
      <c r="I981" s="1" t="s">
        <v>153</v>
      </c>
      <c r="J981" s="2">
        <v>0.81</v>
      </c>
      <c r="K981" s="1"/>
      <c r="L981" s="1">
        <v>1.5</v>
      </c>
      <c r="M981" s="1"/>
      <c r="N981" s="1"/>
      <c r="O981" s="1"/>
      <c r="P981" s="1" t="s">
        <v>33</v>
      </c>
      <c r="R981" s="1" t="s">
        <v>4147</v>
      </c>
    </row>
    <row r="982">
      <c r="A982" s="1" t="s">
        <v>4148</v>
      </c>
      <c r="B982" s="1" t="s">
        <v>4149</v>
      </c>
      <c r="C982" s="1" t="s">
        <v>4150</v>
      </c>
      <c r="D982" s="1" t="s">
        <v>28</v>
      </c>
      <c r="E982" s="1" t="s">
        <v>29</v>
      </c>
      <c r="G982" s="1" t="s">
        <v>4151</v>
      </c>
      <c r="H982" s="1" t="s">
        <v>325</v>
      </c>
      <c r="I982" s="1" t="s">
        <v>21</v>
      </c>
      <c r="J982" s="2">
        <v>53.0</v>
      </c>
      <c r="K982" s="1"/>
      <c r="L982" s="1" t="s">
        <v>67</v>
      </c>
      <c r="M982" s="1"/>
      <c r="N982" s="1"/>
      <c r="O982" s="1"/>
      <c r="P982" s="1">
        <v>0.0</v>
      </c>
      <c r="Q982" s="1">
        <v>4.0</v>
      </c>
      <c r="R982" s="1" t="s">
        <v>4152</v>
      </c>
    </row>
    <row r="983">
      <c r="A983" s="1" t="s">
        <v>4153</v>
      </c>
      <c r="B983" s="1" t="s">
        <v>4154</v>
      </c>
      <c r="C983" s="1" t="s">
        <v>4155</v>
      </c>
      <c r="D983" s="1" t="s">
        <v>45</v>
      </c>
      <c r="E983" s="1" t="s">
        <v>18</v>
      </c>
      <c r="F983" s="1">
        <v>43.0</v>
      </c>
      <c r="G983" s="3">
        <v>45108.0</v>
      </c>
      <c r="H983" s="1" t="s">
        <v>38</v>
      </c>
      <c r="I983" s="1" t="s">
        <v>39</v>
      </c>
      <c r="J983" s="2">
        <v>17.0</v>
      </c>
      <c r="K983" s="1"/>
      <c r="L983" s="1">
        <v>1.5</v>
      </c>
      <c r="M983" s="1"/>
      <c r="N983" s="1"/>
      <c r="O983" s="1"/>
      <c r="P983" s="1" t="s">
        <v>40</v>
      </c>
      <c r="Q983" s="1">
        <v>2.0</v>
      </c>
      <c r="R983" s="1" t="s">
        <v>4156</v>
      </c>
    </row>
    <row r="984">
      <c r="A984" s="1" t="s">
        <v>4157</v>
      </c>
      <c r="B984" s="1" t="s">
        <v>4158</v>
      </c>
      <c r="C984" s="1" t="s">
        <v>4159</v>
      </c>
      <c r="D984" s="1" t="s">
        <v>114</v>
      </c>
      <c r="E984" s="1" t="s">
        <v>92</v>
      </c>
      <c r="F984" s="1">
        <v>32.0</v>
      </c>
      <c r="G984" s="1" t="s">
        <v>221</v>
      </c>
      <c r="H984" s="1" t="s">
        <v>94</v>
      </c>
      <c r="I984" s="1" t="s">
        <v>32</v>
      </c>
      <c r="J984" s="2">
        <v>0.35</v>
      </c>
      <c r="K984" s="1"/>
      <c r="L984" s="1">
        <v>2.0</v>
      </c>
      <c r="M984" s="1"/>
      <c r="N984" s="1"/>
      <c r="O984" s="1"/>
      <c r="P984" s="1" t="s">
        <v>33</v>
      </c>
      <c r="Q984" s="1">
        <v>2.0</v>
      </c>
      <c r="R984" s="1" t="s">
        <v>4160</v>
      </c>
    </row>
    <row r="985">
      <c r="A985" s="1" t="s">
        <v>4161</v>
      </c>
      <c r="B985" s="1" t="s">
        <v>4162</v>
      </c>
      <c r="C985" s="1" t="s">
        <v>4163</v>
      </c>
      <c r="D985" s="1" t="s">
        <v>124</v>
      </c>
      <c r="E985" s="1" t="s">
        <v>46</v>
      </c>
      <c r="F985" s="1">
        <v>44.0</v>
      </c>
      <c r="G985" s="1" t="s">
        <v>4164</v>
      </c>
      <c r="H985" s="1" t="s">
        <v>47</v>
      </c>
      <c r="I985" s="1" t="s">
        <v>21</v>
      </c>
      <c r="J985" s="2">
        <v>0.13</v>
      </c>
      <c r="K985" s="1"/>
      <c r="L985" s="1">
        <v>45.0</v>
      </c>
      <c r="M985" s="1"/>
      <c r="N985" s="1"/>
      <c r="O985" s="1"/>
      <c r="P985" s="1">
        <v>1.0</v>
      </c>
      <c r="Q985" s="1">
        <v>6.0</v>
      </c>
      <c r="R985" s="1" t="s">
        <v>4165</v>
      </c>
    </row>
    <row r="986">
      <c r="A986" s="1" t="s">
        <v>4166</v>
      </c>
      <c r="B986" s="1" t="s">
        <v>4167</v>
      </c>
      <c r="C986" s="1" t="s">
        <v>4168</v>
      </c>
      <c r="D986" s="1" t="s">
        <v>17</v>
      </c>
      <c r="E986" s="1" t="s">
        <v>142</v>
      </c>
      <c r="F986" s="1">
        <v>0.0</v>
      </c>
      <c r="G986" s="3">
        <v>44990.0</v>
      </c>
      <c r="H986" s="1" t="s">
        <v>164</v>
      </c>
      <c r="I986" s="1" t="s">
        <v>62</v>
      </c>
      <c r="J986" s="2">
        <v>0.34</v>
      </c>
      <c r="K986" s="1"/>
      <c r="L986" s="1" t="s">
        <v>48</v>
      </c>
      <c r="M986" s="1"/>
      <c r="N986" s="1"/>
      <c r="O986" s="1"/>
      <c r="P986" s="1">
        <v>0.0</v>
      </c>
      <c r="Q986" s="1">
        <v>1.0</v>
      </c>
      <c r="R986" s="1" t="s">
        <v>4169</v>
      </c>
    </row>
    <row r="987">
      <c r="A987" s="1" t="s">
        <v>4170</v>
      </c>
      <c r="B987" s="1" t="s">
        <v>4171</v>
      </c>
      <c r="C987" s="1" t="s">
        <v>4172</v>
      </c>
      <c r="D987" s="1" t="s">
        <v>45</v>
      </c>
      <c r="E987" s="1" t="s">
        <v>142</v>
      </c>
      <c r="F987" s="1">
        <v>0.0</v>
      </c>
      <c r="G987" s="1" t="s">
        <v>1247</v>
      </c>
      <c r="H987" s="1" t="s">
        <v>61</v>
      </c>
      <c r="I987" s="1" t="s">
        <v>62</v>
      </c>
      <c r="J987" s="2">
        <v>0.93</v>
      </c>
      <c r="K987" s="1"/>
      <c r="L987" s="1">
        <v>45.0</v>
      </c>
      <c r="M987" s="1"/>
      <c r="N987" s="1"/>
      <c r="O987" s="1"/>
      <c r="P987" s="1" t="s">
        <v>40</v>
      </c>
      <c r="Q987" s="1">
        <v>5.0</v>
      </c>
      <c r="R987" s="1" t="s">
        <v>4173</v>
      </c>
    </row>
    <row r="988">
      <c r="A988" s="1" t="s">
        <v>4174</v>
      </c>
      <c r="B988" s="1" t="s">
        <v>4175</v>
      </c>
      <c r="C988" s="1" t="s">
        <v>4176</v>
      </c>
      <c r="D988" s="1" t="s">
        <v>59</v>
      </c>
      <c r="E988" s="1" t="s">
        <v>18</v>
      </c>
      <c r="G988" s="1" t="s">
        <v>4177</v>
      </c>
      <c r="H988" s="1" t="s">
        <v>47</v>
      </c>
      <c r="I988" s="1" t="s">
        <v>21</v>
      </c>
      <c r="J988" s="2">
        <v>93.0</v>
      </c>
      <c r="K988" s="1"/>
      <c r="L988" s="1">
        <v>2.0</v>
      </c>
      <c r="M988" s="1"/>
      <c r="N988" s="1"/>
      <c r="O988" s="1"/>
      <c r="P988" s="1" t="s">
        <v>79</v>
      </c>
      <c r="Q988" s="1">
        <v>3.0</v>
      </c>
      <c r="R988" s="1" t="s">
        <v>4178</v>
      </c>
    </row>
    <row r="989">
      <c r="A989" s="1" t="s">
        <v>4179</v>
      </c>
      <c r="B989" s="1" t="s">
        <v>4180</v>
      </c>
      <c r="C989" s="1" t="s">
        <v>4181</v>
      </c>
      <c r="D989" s="1" t="s">
        <v>124</v>
      </c>
      <c r="E989" s="1" t="s">
        <v>100</v>
      </c>
      <c r="F989" s="1">
        <v>0.0</v>
      </c>
      <c r="G989" s="1" t="s">
        <v>191</v>
      </c>
      <c r="H989" s="1" t="s">
        <v>20</v>
      </c>
      <c r="I989" s="1" t="s">
        <v>21</v>
      </c>
      <c r="J989" s="2">
        <v>0.28</v>
      </c>
      <c r="K989" s="1"/>
      <c r="L989" s="1" t="s">
        <v>22</v>
      </c>
      <c r="M989" s="1"/>
      <c r="N989" s="1"/>
      <c r="O989" s="1"/>
      <c r="P989" s="1">
        <v>1.0</v>
      </c>
      <c r="Q989" s="1">
        <v>5.0</v>
      </c>
      <c r="R989" s="1" t="s">
        <v>4182</v>
      </c>
    </row>
    <row r="990">
      <c r="A990" s="1" t="s">
        <v>4183</v>
      </c>
      <c r="B990" s="1" t="s">
        <v>4184</v>
      </c>
      <c r="C990" s="1" t="s">
        <v>4185</v>
      </c>
      <c r="D990" s="1" t="s">
        <v>45</v>
      </c>
      <c r="E990" s="1" t="s">
        <v>162</v>
      </c>
      <c r="F990" s="1">
        <v>0.0</v>
      </c>
      <c r="G990" s="3">
        <v>44785.0</v>
      </c>
      <c r="H990" s="1" t="s">
        <v>164</v>
      </c>
      <c r="I990" s="1" t="s">
        <v>62</v>
      </c>
      <c r="J990" s="2">
        <v>82.0</v>
      </c>
      <c r="K990" s="1"/>
      <c r="L990" s="1">
        <v>45.0</v>
      </c>
      <c r="M990" s="1"/>
      <c r="N990" s="1"/>
      <c r="O990" s="1"/>
      <c r="P990" s="1">
        <v>1.0</v>
      </c>
      <c r="Q990" s="1">
        <v>1.0</v>
      </c>
      <c r="R990" s="1" t="s">
        <v>4186</v>
      </c>
    </row>
    <row r="991">
      <c r="A991" s="1" t="s">
        <v>4187</v>
      </c>
      <c r="B991" s="1" t="s">
        <v>4188</v>
      </c>
      <c r="C991" s="1" t="s">
        <v>4189</v>
      </c>
      <c r="D991" s="1" t="s">
        <v>99</v>
      </c>
      <c r="E991" s="1" t="s">
        <v>18</v>
      </c>
      <c r="F991" s="1">
        <v>0.0</v>
      </c>
      <c r="G991" s="3">
        <v>45027.0</v>
      </c>
      <c r="H991" s="1" t="s">
        <v>61</v>
      </c>
      <c r="I991" s="1" t="s">
        <v>62</v>
      </c>
      <c r="J991" s="2">
        <v>0.56</v>
      </c>
      <c r="K991" s="1"/>
      <c r="L991" s="1">
        <v>2.0</v>
      </c>
      <c r="M991" s="1"/>
      <c r="N991" s="1"/>
      <c r="O991" s="1"/>
      <c r="P991" s="1" t="s">
        <v>40</v>
      </c>
      <c r="Q991" s="1">
        <v>6.0</v>
      </c>
      <c r="R991" s="3">
        <v>45027.0</v>
      </c>
    </row>
    <row r="992">
      <c r="A992" s="1" t="s">
        <v>4190</v>
      </c>
      <c r="B992" s="1" t="s">
        <v>4191</v>
      </c>
      <c r="C992" s="1" t="s">
        <v>4192</v>
      </c>
      <c r="D992" s="1" t="s">
        <v>99</v>
      </c>
      <c r="E992" s="1" t="s">
        <v>142</v>
      </c>
      <c r="G992" s="3">
        <v>44568.0</v>
      </c>
      <c r="H992" s="1" t="s">
        <v>20</v>
      </c>
      <c r="I992" s="1" t="s">
        <v>21</v>
      </c>
      <c r="J992" s="2">
        <v>0.42</v>
      </c>
      <c r="K992" s="1"/>
      <c r="L992" s="1">
        <v>1.5</v>
      </c>
      <c r="M992" s="1"/>
      <c r="N992" s="1"/>
      <c r="O992" s="1"/>
      <c r="P992" s="1">
        <v>0.0</v>
      </c>
      <c r="Q992" s="1">
        <v>1.0</v>
      </c>
      <c r="R992" s="1" t="s">
        <v>4193</v>
      </c>
    </row>
    <row r="993">
      <c r="A993" s="1" t="s">
        <v>4194</v>
      </c>
      <c r="B993" s="1" t="s">
        <v>4195</v>
      </c>
      <c r="C993" s="1" t="s">
        <v>4196</v>
      </c>
      <c r="D993" s="1" t="s">
        <v>28</v>
      </c>
      <c r="E993" s="1" t="s">
        <v>53</v>
      </c>
      <c r="F993" s="1">
        <v>0.0</v>
      </c>
      <c r="G993" s="1" t="s">
        <v>4197</v>
      </c>
      <c r="H993" s="1" t="s">
        <v>54</v>
      </c>
      <c r="I993" s="1" t="s">
        <v>39</v>
      </c>
      <c r="J993" s="2">
        <v>0.06</v>
      </c>
      <c r="K993" s="1"/>
      <c r="L993" s="1">
        <v>2.0</v>
      </c>
      <c r="M993" s="1"/>
      <c r="N993" s="1"/>
      <c r="O993" s="1"/>
      <c r="P993" s="1">
        <v>1.0</v>
      </c>
      <c r="Q993" s="1">
        <v>3.0</v>
      </c>
      <c r="R993" s="1" t="s">
        <v>4198</v>
      </c>
    </row>
    <row r="994">
      <c r="A994" s="1" t="s">
        <v>4199</v>
      </c>
      <c r="B994" s="1" t="s">
        <v>4200</v>
      </c>
      <c r="C994" s="1" t="s">
        <v>4201</v>
      </c>
      <c r="D994" s="1" t="s">
        <v>59</v>
      </c>
      <c r="E994" s="1" t="s">
        <v>100</v>
      </c>
      <c r="F994" s="1">
        <v>41.0</v>
      </c>
      <c r="G994" s="1" t="s">
        <v>4202</v>
      </c>
      <c r="H994" s="1" t="s">
        <v>78</v>
      </c>
      <c r="I994" s="1" t="s">
        <v>39</v>
      </c>
      <c r="J994" s="2">
        <v>22.0</v>
      </c>
      <c r="K994" s="1"/>
      <c r="L994" s="1">
        <v>2.0</v>
      </c>
      <c r="M994" s="1"/>
      <c r="N994" s="1"/>
      <c r="O994" s="1"/>
      <c r="P994" s="1" t="s">
        <v>33</v>
      </c>
      <c r="Q994" s="1">
        <v>6.0</v>
      </c>
      <c r="R994" s="1" t="s">
        <v>4203</v>
      </c>
    </row>
    <row r="995">
      <c r="A995" s="1" t="s">
        <v>4204</v>
      </c>
      <c r="B995" s="1" t="s">
        <v>4205</v>
      </c>
      <c r="C995" s="1" t="s">
        <v>4206</v>
      </c>
      <c r="D995" s="1" t="s">
        <v>45</v>
      </c>
      <c r="E995" s="1" t="s">
        <v>46</v>
      </c>
      <c r="F995" s="1">
        <v>0.0</v>
      </c>
      <c r="G995" s="4">
        <v>45210.0</v>
      </c>
      <c r="H995" s="1" t="s">
        <v>47</v>
      </c>
      <c r="I995" s="1" t="s">
        <v>21</v>
      </c>
      <c r="J995" s="2">
        <v>0.79</v>
      </c>
      <c r="K995" s="1"/>
      <c r="L995" s="1" t="s">
        <v>48</v>
      </c>
      <c r="M995" s="1"/>
      <c r="N995" s="1"/>
      <c r="O995" s="1"/>
      <c r="P995" s="1" t="s">
        <v>33</v>
      </c>
      <c r="Q995" s="1">
        <v>4.0</v>
      </c>
      <c r="R995" s="1" t="s">
        <v>4207</v>
      </c>
    </row>
    <row r="996">
      <c r="A996" s="1" t="s">
        <v>4208</v>
      </c>
      <c r="B996" s="1" t="s">
        <v>4209</v>
      </c>
      <c r="C996" s="1" t="s">
        <v>4210</v>
      </c>
      <c r="D996" s="1" t="s">
        <v>28</v>
      </c>
      <c r="E996" s="1" t="s">
        <v>100</v>
      </c>
      <c r="F996" s="1">
        <v>35.0</v>
      </c>
      <c r="G996" s="1" t="s">
        <v>3170</v>
      </c>
      <c r="H996" s="1" t="s">
        <v>61</v>
      </c>
      <c r="I996" s="1" t="s">
        <v>62</v>
      </c>
      <c r="J996" s="2">
        <v>0.14</v>
      </c>
      <c r="K996" s="1"/>
      <c r="L996" s="1" t="s">
        <v>22</v>
      </c>
      <c r="M996" s="1"/>
      <c r="N996" s="1"/>
      <c r="O996" s="1"/>
      <c r="P996" s="1">
        <v>0.0</v>
      </c>
      <c r="Q996" s="1">
        <v>2.0</v>
      </c>
      <c r="R996" s="1" t="s">
        <v>4211</v>
      </c>
    </row>
    <row r="997">
      <c r="A997" s="1" t="s">
        <v>4212</v>
      </c>
      <c r="B997" s="1" t="s">
        <v>4213</v>
      </c>
      <c r="C997" s="1" t="s">
        <v>4214</v>
      </c>
      <c r="D997" s="1" t="s">
        <v>59</v>
      </c>
      <c r="E997" s="1" t="s">
        <v>100</v>
      </c>
      <c r="G997" s="1" t="s">
        <v>4215</v>
      </c>
      <c r="H997" s="1" t="s">
        <v>20</v>
      </c>
      <c r="I997" s="1" t="s">
        <v>21</v>
      </c>
      <c r="J997" s="2">
        <v>84.0</v>
      </c>
      <c r="K997" s="1"/>
      <c r="L997" s="1">
        <v>1.5</v>
      </c>
      <c r="M997" s="1"/>
      <c r="N997" s="1"/>
      <c r="O997" s="1"/>
      <c r="P997" s="1" t="s">
        <v>40</v>
      </c>
      <c r="Q997" s="1">
        <v>4.0</v>
      </c>
      <c r="R997" s="1" t="s">
        <v>4216</v>
      </c>
    </row>
    <row r="998">
      <c r="A998" s="1" t="s">
        <v>4217</v>
      </c>
      <c r="B998" s="1" t="s">
        <v>4218</v>
      </c>
      <c r="C998" s="1" t="s">
        <v>4219</v>
      </c>
      <c r="D998" s="1" t="s">
        <v>99</v>
      </c>
      <c r="E998" s="1" t="s">
        <v>92</v>
      </c>
      <c r="F998" s="1">
        <v>35.0</v>
      </c>
      <c r="G998" s="1" t="s">
        <v>3870</v>
      </c>
      <c r="H998" s="1" t="s">
        <v>47</v>
      </c>
      <c r="I998" s="1" t="s">
        <v>21</v>
      </c>
      <c r="J998" s="2">
        <v>0.1</v>
      </c>
      <c r="K998" s="1"/>
      <c r="L998" s="1">
        <v>45.0</v>
      </c>
      <c r="M998" s="1"/>
      <c r="N998" s="1"/>
      <c r="O998" s="1"/>
      <c r="P998" s="1" t="s">
        <v>33</v>
      </c>
      <c r="Q998" s="1">
        <v>3.0</v>
      </c>
      <c r="R998" s="1" t="s">
        <v>4220</v>
      </c>
    </row>
    <row r="999">
      <c r="A999" s="1" t="s">
        <v>4221</v>
      </c>
      <c r="B999" s="1" t="s">
        <v>4222</v>
      </c>
      <c r="C999" s="1" t="s">
        <v>4223</v>
      </c>
      <c r="D999" s="1" t="s">
        <v>114</v>
      </c>
      <c r="E999" s="1" t="s">
        <v>29</v>
      </c>
      <c r="F999" s="1">
        <v>27.0</v>
      </c>
      <c r="G999" s="1" t="s">
        <v>4224</v>
      </c>
      <c r="H999" s="1" t="s">
        <v>325</v>
      </c>
      <c r="I999" s="1" t="s">
        <v>21</v>
      </c>
      <c r="J999" s="2">
        <v>31.0</v>
      </c>
      <c r="K999" s="1"/>
      <c r="L999" s="1" t="s">
        <v>48</v>
      </c>
      <c r="M999" s="1"/>
      <c r="N999" s="1"/>
      <c r="O999" s="1"/>
      <c r="P999" s="1">
        <v>1.0</v>
      </c>
      <c r="Q999" s="1">
        <v>2.0</v>
      </c>
      <c r="R999" s="1" t="s">
        <v>4225</v>
      </c>
    </row>
    <row r="1000">
      <c r="A1000" s="1" t="s">
        <v>4226</v>
      </c>
      <c r="B1000" s="1" t="s">
        <v>4227</v>
      </c>
      <c r="C1000" s="1" t="s">
        <v>4228</v>
      </c>
      <c r="D1000" s="1" t="s">
        <v>91</v>
      </c>
      <c r="E1000" s="1" t="s">
        <v>18</v>
      </c>
      <c r="G1000" s="1" t="s">
        <v>4006</v>
      </c>
      <c r="H1000" s="1" t="s">
        <v>61</v>
      </c>
      <c r="I1000" s="1" t="s">
        <v>62</v>
      </c>
      <c r="J1000" s="2">
        <v>0.72</v>
      </c>
      <c r="K1000" s="1"/>
      <c r="L1000" s="1">
        <v>45.0</v>
      </c>
      <c r="M1000" s="1"/>
      <c r="N1000" s="1"/>
      <c r="O1000" s="1"/>
      <c r="P1000" s="1" t="s">
        <v>33</v>
      </c>
      <c r="Q1000" s="1">
        <v>2.0</v>
      </c>
      <c r="R1000" s="1" t="s">
        <v>4229</v>
      </c>
    </row>
    <row r="1001">
      <c r="A1001" s="1" t="s">
        <v>4230</v>
      </c>
      <c r="B1001" s="1" t="s">
        <v>4231</v>
      </c>
      <c r="C1001" s="1" t="s">
        <v>4232</v>
      </c>
      <c r="D1001" s="1" t="s">
        <v>114</v>
      </c>
      <c r="E1001" s="1" t="s">
        <v>162</v>
      </c>
      <c r="F1001" s="1">
        <v>0.0</v>
      </c>
      <c r="G1001" s="3">
        <v>45962.0</v>
      </c>
      <c r="H1001" s="1" t="s">
        <v>54</v>
      </c>
      <c r="I1001" s="1" t="s">
        <v>39</v>
      </c>
      <c r="J1001" s="2">
        <v>30.0</v>
      </c>
      <c r="K1001" s="1"/>
      <c r="L1001" s="1">
        <v>2.0</v>
      </c>
      <c r="M1001" s="1"/>
      <c r="N1001" s="1"/>
      <c r="O1001" s="1"/>
      <c r="P1001" s="1">
        <v>1.0</v>
      </c>
      <c r="Q1001" s="1">
        <v>3.0</v>
      </c>
      <c r="R1001" s="1" t="s">
        <v>4233</v>
      </c>
    </row>
    <row r="1002">
      <c r="A1002" s="1" t="s">
        <v>4234</v>
      </c>
      <c r="B1002" s="1" t="s">
        <v>4235</v>
      </c>
      <c r="C1002" s="1" t="s">
        <v>4236</v>
      </c>
      <c r="D1002" s="1" t="s">
        <v>45</v>
      </c>
      <c r="E1002" s="1" t="s">
        <v>162</v>
      </c>
      <c r="F1002" s="1">
        <v>0.0</v>
      </c>
      <c r="G1002" s="1" t="s">
        <v>1585</v>
      </c>
      <c r="H1002" s="1" t="s">
        <v>94</v>
      </c>
      <c r="I1002" s="1" t="s">
        <v>32</v>
      </c>
      <c r="J1002" s="2">
        <v>68.0</v>
      </c>
      <c r="K1002" s="1"/>
      <c r="L1002" s="1">
        <v>45.0</v>
      </c>
      <c r="M1002" s="1"/>
      <c r="N1002" s="1"/>
      <c r="O1002" s="1"/>
      <c r="P1002" s="1">
        <v>1.0</v>
      </c>
      <c r="Q1002" s="1">
        <v>3.0</v>
      </c>
      <c r="R1002" s="1" t="s">
        <v>4237</v>
      </c>
    </row>
    <row r="1003">
      <c r="A1003" s="1" t="s">
        <v>4238</v>
      </c>
      <c r="B1003" s="1" t="s">
        <v>4239</v>
      </c>
      <c r="C1003" s="1" t="s">
        <v>4240</v>
      </c>
      <c r="D1003" s="1" t="s">
        <v>17</v>
      </c>
      <c r="E1003" s="1" t="s">
        <v>53</v>
      </c>
      <c r="F1003" s="1">
        <v>0.0</v>
      </c>
      <c r="G1003" s="1" t="s">
        <v>3325</v>
      </c>
      <c r="H1003" s="1" t="s">
        <v>176</v>
      </c>
      <c r="I1003" s="1" t="s">
        <v>153</v>
      </c>
      <c r="J1003" s="2">
        <v>58.0</v>
      </c>
      <c r="K1003" s="1"/>
      <c r="L1003" s="1">
        <v>45.0</v>
      </c>
      <c r="M1003" s="1"/>
      <c r="N1003" s="1"/>
      <c r="O1003" s="1"/>
      <c r="P1003" s="1">
        <v>0.0</v>
      </c>
      <c r="Q1003" s="1">
        <v>5.0</v>
      </c>
      <c r="R1003" s="1" t="s">
        <v>4241</v>
      </c>
    </row>
    <row r="1004">
      <c r="A1004" s="1" t="s">
        <v>4242</v>
      </c>
      <c r="B1004" s="1" t="s">
        <v>4243</v>
      </c>
      <c r="C1004" s="1" t="s">
        <v>4244</v>
      </c>
      <c r="D1004" s="1" t="s">
        <v>28</v>
      </c>
      <c r="E1004" s="1" t="s">
        <v>29</v>
      </c>
      <c r="F1004" s="1">
        <v>0.0</v>
      </c>
      <c r="G1004" s="1" t="s">
        <v>251</v>
      </c>
      <c r="H1004" s="1" t="s">
        <v>325</v>
      </c>
      <c r="I1004" s="1" t="s">
        <v>21</v>
      </c>
      <c r="J1004" s="2">
        <v>0.87</v>
      </c>
      <c r="K1004" s="1"/>
      <c r="L1004" s="1" t="s">
        <v>48</v>
      </c>
      <c r="M1004" s="1"/>
      <c r="N1004" s="1"/>
      <c r="O1004" s="1"/>
      <c r="P1004" s="1">
        <v>0.0</v>
      </c>
      <c r="Q1004" s="1">
        <v>3.0</v>
      </c>
      <c r="R1004" s="1" t="s">
        <v>4245</v>
      </c>
    </row>
    <row r="1005">
      <c r="A1005" s="1" t="s">
        <v>4246</v>
      </c>
      <c r="B1005" s="1" t="s">
        <v>4247</v>
      </c>
      <c r="C1005" s="1" t="s">
        <v>4248</v>
      </c>
      <c r="D1005" s="1" t="s">
        <v>91</v>
      </c>
      <c r="E1005" s="1" t="s">
        <v>53</v>
      </c>
      <c r="F1005" s="1">
        <v>0.0</v>
      </c>
      <c r="G1005" s="1" t="s">
        <v>2494</v>
      </c>
      <c r="H1005" s="1" t="s">
        <v>176</v>
      </c>
      <c r="I1005" s="1" t="s">
        <v>153</v>
      </c>
      <c r="J1005" s="2">
        <v>0.68</v>
      </c>
      <c r="K1005" s="1"/>
      <c r="L1005" s="1" t="s">
        <v>48</v>
      </c>
      <c r="M1005" s="1"/>
      <c r="N1005" s="1"/>
      <c r="O1005" s="1"/>
      <c r="P1005" s="1">
        <v>1.0</v>
      </c>
      <c r="R1005" s="1" t="s">
        <v>4249</v>
      </c>
    </row>
    <row r="1006">
      <c r="A1006" s="1" t="s">
        <v>4250</v>
      </c>
      <c r="B1006" s="1" t="s">
        <v>4251</v>
      </c>
      <c r="C1006" s="1" t="s">
        <v>4252</v>
      </c>
      <c r="D1006" s="1" t="s">
        <v>17</v>
      </c>
      <c r="E1006" s="1" t="s">
        <v>100</v>
      </c>
      <c r="F1006" s="1">
        <v>0.0</v>
      </c>
      <c r="G1006" s="1" t="s">
        <v>241</v>
      </c>
      <c r="H1006" s="1" t="s">
        <v>38</v>
      </c>
      <c r="I1006" s="1" t="s">
        <v>39</v>
      </c>
      <c r="J1006" s="2">
        <v>75.0</v>
      </c>
      <c r="K1006" s="1"/>
      <c r="L1006" s="1" t="s">
        <v>48</v>
      </c>
      <c r="M1006" s="1"/>
      <c r="N1006" s="1"/>
      <c r="O1006" s="1"/>
      <c r="P1006" s="1" t="s">
        <v>23</v>
      </c>
      <c r="Q1006" s="1">
        <v>1.0</v>
      </c>
      <c r="R1006" s="1" t="s">
        <v>241</v>
      </c>
    </row>
    <row r="1007">
      <c r="A1007" s="1" t="s">
        <v>4253</v>
      </c>
      <c r="B1007" s="1" t="s">
        <v>4254</v>
      </c>
      <c r="C1007" s="1" t="s">
        <v>4255</v>
      </c>
      <c r="D1007" s="1" t="s">
        <v>91</v>
      </c>
      <c r="E1007" s="1" t="s">
        <v>18</v>
      </c>
      <c r="G1007" s="3">
        <v>45417.0</v>
      </c>
      <c r="H1007" s="1" t="s">
        <v>152</v>
      </c>
      <c r="I1007" s="1" t="s">
        <v>153</v>
      </c>
      <c r="J1007" s="2">
        <v>0.63</v>
      </c>
      <c r="K1007" s="1"/>
      <c r="L1007" s="1" t="s">
        <v>22</v>
      </c>
      <c r="M1007" s="1"/>
      <c r="N1007" s="1"/>
      <c r="O1007" s="1"/>
      <c r="P1007" s="1" t="s">
        <v>40</v>
      </c>
      <c r="R1007" s="1" t="s">
        <v>4256</v>
      </c>
    </row>
    <row r="1008">
      <c r="A1008" s="1" t="s">
        <v>4257</v>
      </c>
      <c r="B1008" s="1" t="s">
        <v>4258</v>
      </c>
      <c r="C1008" s="1" t="s">
        <v>4259</v>
      </c>
      <c r="D1008" s="1" t="s">
        <v>17</v>
      </c>
      <c r="E1008" s="1" t="s">
        <v>53</v>
      </c>
      <c r="G1008" s="3">
        <v>44597.0</v>
      </c>
      <c r="H1008" s="1" t="s">
        <v>176</v>
      </c>
      <c r="I1008" s="1" t="s">
        <v>153</v>
      </c>
      <c r="J1008" s="2">
        <v>0.22</v>
      </c>
      <c r="K1008" s="1"/>
      <c r="L1008" s="1">
        <v>1.5</v>
      </c>
      <c r="M1008" s="1"/>
      <c r="N1008" s="1"/>
      <c r="O1008" s="1"/>
      <c r="P1008" s="1" t="s">
        <v>33</v>
      </c>
      <c r="R1008" s="1" t="s">
        <v>4260</v>
      </c>
    </row>
    <row r="1009">
      <c r="A1009" s="1" t="s">
        <v>4261</v>
      </c>
      <c r="B1009" s="1" t="s">
        <v>4262</v>
      </c>
      <c r="C1009" s="1" t="s">
        <v>4263</v>
      </c>
      <c r="D1009" s="1" t="s">
        <v>59</v>
      </c>
      <c r="E1009" s="1" t="s">
        <v>77</v>
      </c>
      <c r="F1009" s="1">
        <v>23.0</v>
      </c>
      <c r="G1009" s="1" t="s">
        <v>4264</v>
      </c>
      <c r="H1009" s="1" t="s">
        <v>325</v>
      </c>
      <c r="I1009" s="1" t="s">
        <v>21</v>
      </c>
      <c r="J1009" s="2">
        <v>0.02</v>
      </c>
      <c r="K1009" s="1"/>
      <c r="L1009" s="1">
        <v>1.5</v>
      </c>
      <c r="M1009" s="1"/>
      <c r="N1009" s="1"/>
      <c r="O1009" s="1"/>
      <c r="P1009" s="1">
        <v>1.0</v>
      </c>
      <c r="Q1009" s="1">
        <v>5.0</v>
      </c>
      <c r="R1009" s="1" t="s">
        <v>4265</v>
      </c>
    </row>
    <row r="1010">
      <c r="A1010" s="1" t="s">
        <v>4266</v>
      </c>
      <c r="B1010" s="1" t="s">
        <v>4267</v>
      </c>
      <c r="C1010" s="1" t="s">
        <v>4268</v>
      </c>
      <c r="D1010" s="1" t="s">
        <v>114</v>
      </c>
      <c r="E1010" s="1" t="s">
        <v>92</v>
      </c>
      <c r="F1010" s="1">
        <v>0.0</v>
      </c>
      <c r="G1010" s="1" t="s">
        <v>976</v>
      </c>
      <c r="H1010" s="1" t="s">
        <v>20</v>
      </c>
      <c r="I1010" s="1" t="s">
        <v>21</v>
      </c>
      <c r="J1010" s="2">
        <v>0.72</v>
      </c>
      <c r="K1010" s="1"/>
      <c r="L1010" s="1" t="s">
        <v>67</v>
      </c>
      <c r="M1010" s="1"/>
      <c r="N1010" s="1"/>
      <c r="O1010" s="1"/>
      <c r="P1010" s="1">
        <v>1.0</v>
      </c>
      <c r="Q1010" s="1">
        <v>5.0</v>
      </c>
      <c r="R1010" s="1" t="s">
        <v>4269</v>
      </c>
    </row>
    <row r="1011">
      <c r="A1011" s="1" t="s">
        <v>4270</v>
      </c>
      <c r="B1011" s="1" t="s">
        <v>4271</v>
      </c>
      <c r="C1011" s="1" t="s">
        <v>4272</v>
      </c>
      <c r="D1011" s="1" t="s">
        <v>114</v>
      </c>
      <c r="E1011" s="1" t="s">
        <v>100</v>
      </c>
      <c r="G1011" s="3">
        <v>45871.0</v>
      </c>
      <c r="H1011" s="1" t="s">
        <v>176</v>
      </c>
      <c r="I1011" s="1" t="s">
        <v>153</v>
      </c>
      <c r="J1011" s="2">
        <v>76.0</v>
      </c>
      <c r="K1011" s="1"/>
      <c r="L1011" s="1" t="s">
        <v>48</v>
      </c>
      <c r="M1011" s="1"/>
      <c r="N1011" s="1"/>
      <c r="O1011" s="1"/>
      <c r="P1011" s="1" t="s">
        <v>79</v>
      </c>
      <c r="Q1011" s="1">
        <v>3.0</v>
      </c>
      <c r="R1011" s="1" t="s">
        <v>4273</v>
      </c>
    </row>
    <row r="1012">
      <c r="A1012" s="1" t="s">
        <v>4274</v>
      </c>
      <c r="B1012" s="1" t="s">
        <v>4275</v>
      </c>
      <c r="C1012" s="1" t="s">
        <v>4276</v>
      </c>
      <c r="D1012" s="1" t="s">
        <v>17</v>
      </c>
      <c r="E1012" s="1" t="s">
        <v>142</v>
      </c>
      <c r="F1012" s="1">
        <v>0.0</v>
      </c>
      <c r="G1012" s="1" t="s">
        <v>753</v>
      </c>
      <c r="H1012" s="1" t="s">
        <v>94</v>
      </c>
      <c r="I1012" s="1" t="s">
        <v>32</v>
      </c>
      <c r="J1012" s="2">
        <v>0.87</v>
      </c>
      <c r="K1012" s="1"/>
      <c r="L1012" s="1">
        <v>2.0</v>
      </c>
      <c r="M1012" s="1"/>
      <c r="N1012" s="1"/>
      <c r="O1012" s="1"/>
      <c r="P1012" s="1">
        <v>1.0</v>
      </c>
      <c r="Q1012" s="1">
        <v>2.0</v>
      </c>
      <c r="R1012" s="1" t="s">
        <v>1941</v>
      </c>
    </row>
    <row r="1013">
      <c r="A1013" s="1" t="s">
        <v>4277</v>
      </c>
      <c r="B1013" s="1" t="s">
        <v>4278</v>
      </c>
      <c r="C1013" s="1" t="s">
        <v>4279</v>
      </c>
      <c r="D1013" s="1" t="s">
        <v>114</v>
      </c>
      <c r="E1013" s="1" t="s">
        <v>92</v>
      </c>
      <c r="G1013" s="1" t="s">
        <v>2287</v>
      </c>
      <c r="H1013" s="1" t="s">
        <v>54</v>
      </c>
      <c r="I1013" s="1" t="s">
        <v>39</v>
      </c>
      <c r="J1013" s="2">
        <v>85.0</v>
      </c>
      <c r="K1013" s="1"/>
      <c r="L1013" s="1" t="s">
        <v>67</v>
      </c>
      <c r="M1013" s="1"/>
      <c r="N1013" s="1"/>
      <c r="O1013" s="1"/>
      <c r="P1013" s="1" t="s">
        <v>40</v>
      </c>
      <c r="Q1013" s="1">
        <v>5.0</v>
      </c>
      <c r="R1013" s="1" t="s">
        <v>4280</v>
      </c>
    </row>
    <row r="1014">
      <c r="A1014" s="1" t="s">
        <v>4281</v>
      </c>
      <c r="B1014" s="1" t="s">
        <v>4282</v>
      </c>
      <c r="C1014" s="1" t="s">
        <v>4283</v>
      </c>
      <c r="D1014" s="1" t="s">
        <v>17</v>
      </c>
      <c r="E1014" s="1" t="s">
        <v>162</v>
      </c>
      <c r="F1014" s="1">
        <v>0.0</v>
      </c>
      <c r="G1014" s="3">
        <v>44993.0</v>
      </c>
      <c r="H1014" s="1" t="s">
        <v>325</v>
      </c>
      <c r="I1014" s="1" t="s">
        <v>21</v>
      </c>
      <c r="J1014" s="2">
        <v>84.0</v>
      </c>
      <c r="K1014" s="1"/>
      <c r="L1014" s="1" t="s">
        <v>67</v>
      </c>
      <c r="M1014" s="1"/>
      <c r="N1014" s="1"/>
      <c r="O1014" s="1"/>
      <c r="P1014" s="1">
        <v>1.0</v>
      </c>
      <c r="R1014" s="3">
        <v>44993.0</v>
      </c>
    </row>
    <row r="1015">
      <c r="A1015" s="1" t="s">
        <v>4284</v>
      </c>
      <c r="B1015" s="1" t="s">
        <v>4285</v>
      </c>
      <c r="C1015" s="1" t="s">
        <v>4286</v>
      </c>
      <c r="D1015" s="1" t="s">
        <v>91</v>
      </c>
      <c r="E1015" s="1" t="s">
        <v>18</v>
      </c>
      <c r="G1015" s="1" t="s">
        <v>1529</v>
      </c>
      <c r="H1015" s="1" t="s">
        <v>72</v>
      </c>
      <c r="I1015" s="1" t="s">
        <v>32</v>
      </c>
      <c r="J1015" s="2">
        <v>0.57</v>
      </c>
      <c r="K1015" s="1"/>
      <c r="L1015" s="1">
        <v>2.0</v>
      </c>
      <c r="M1015" s="1"/>
      <c r="N1015" s="1"/>
      <c r="O1015" s="1"/>
      <c r="P1015" s="1" t="s">
        <v>79</v>
      </c>
      <c r="Q1015" s="1">
        <v>6.0</v>
      </c>
      <c r="R1015" s="1" t="s">
        <v>4287</v>
      </c>
    </row>
    <row r="1016">
      <c r="A1016" s="1" t="s">
        <v>4288</v>
      </c>
      <c r="B1016" s="1" t="s">
        <v>4289</v>
      </c>
      <c r="C1016" s="1" t="s">
        <v>4290</v>
      </c>
      <c r="D1016" s="1" t="s">
        <v>28</v>
      </c>
      <c r="E1016" s="1" t="s">
        <v>29</v>
      </c>
      <c r="F1016" s="1">
        <v>34.0</v>
      </c>
      <c r="G1016" s="1" t="s">
        <v>4291</v>
      </c>
      <c r="H1016" s="1" t="s">
        <v>164</v>
      </c>
      <c r="I1016" s="1" t="s">
        <v>62</v>
      </c>
      <c r="J1016" s="2">
        <v>0.49</v>
      </c>
      <c r="K1016" s="1"/>
      <c r="L1016" s="1">
        <v>45.0</v>
      </c>
      <c r="M1016" s="1"/>
      <c r="N1016" s="1"/>
      <c r="O1016" s="1"/>
      <c r="P1016" s="1" t="s">
        <v>79</v>
      </c>
      <c r="Q1016" s="1">
        <v>3.0</v>
      </c>
      <c r="R1016" s="1" t="s">
        <v>4292</v>
      </c>
    </row>
    <row r="1017">
      <c r="A1017" s="1" t="s">
        <v>4293</v>
      </c>
      <c r="B1017" s="1" t="s">
        <v>4294</v>
      </c>
      <c r="C1017" s="1" t="s">
        <v>4295</v>
      </c>
      <c r="D1017" s="1" t="s">
        <v>91</v>
      </c>
      <c r="E1017" s="1" t="s">
        <v>92</v>
      </c>
      <c r="F1017" s="1">
        <v>0.0</v>
      </c>
      <c r="G1017" s="1" t="s">
        <v>4296</v>
      </c>
      <c r="H1017" s="1" t="s">
        <v>78</v>
      </c>
      <c r="I1017" s="1" t="s">
        <v>39</v>
      </c>
      <c r="J1017" s="2">
        <v>0.06</v>
      </c>
      <c r="K1017" s="1"/>
      <c r="L1017" s="1" t="s">
        <v>48</v>
      </c>
      <c r="M1017" s="1"/>
      <c r="N1017" s="1"/>
      <c r="O1017" s="1"/>
      <c r="P1017" s="1">
        <v>0.0</v>
      </c>
      <c r="Q1017" s="1">
        <v>5.0</v>
      </c>
      <c r="R1017" s="1" t="s">
        <v>4297</v>
      </c>
    </row>
    <row r="1018">
      <c r="A1018" s="1" t="s">
        <v>4298</v>
      </c>
      <c r="B1018" s="1" t="s">
        <v>4299</v>
      </c>
      <c r="C1018" s="1" t="s">
        <v>4300</v>
      </c>
      <c r="D1018" s="1" t="s">
        <v>114</v>
      </c>
      <c r="E1018" s="1" t="s">
        <v>92</v>
      </c>
      <c r="G1018" s="1" t="s">
        <v>1966</v>
      </c>
      <c r="H1018" s="1" t="s">
        <v>119</v>
      </c>
      <c r="I1018" s="1" t="s">
        <v>62</v>
      </c>
      <c r="J1018" s="2">
        <v>0.89</v>
      </c>
      <c r="K1018" s="1"/>
      <c r="L1018" s="1">
        <v>45.0</v>
      </c>
      <c r="M1018" s="1"/>
      <c r="N1018" s="1"/>
      <c r="O1018" s="1"/>
      <c r="P1018" s="1" t="s">
        <v>23</v>
      </c>
      <c r="Q1018" s="1">
        <v>1.0</v>
      </c>
      <c r="R1018" s="1" t="s">
        <v>4301</v>
      </c>
    </row>
    <row r="1019">
      <c r="A1019" s="1" t="s">
        <v>4302</v>
      </c>
      <c r="B1019" s="1" t="s">
        <v>4303</v>
      </c>
      <c r="C1019" s="1" t="s">
        <v>4304</v>
      </c>
      <c r="D1019" s="1" t="s">
        <v>45</v>
      </c>
      <c r="E1019" s="1" t="s">
        <v>162</v>
      </c>
      <c r="G1019" s="3">
        <v>45356.0</v>
      </c>
      <c r="H1019" s="1" t="s">
        <v>164</v>
      </c>
      <c r="I1019" s="1" t="s">
        <v>62</v>
      </c>
      <c r="J1019" s="2">
        <v>26.0</v>
      </c>
      <c r="K1019" s="1"/>
      <c r="L1019" s="1">
        <v>1.5</v>
      </c>
      <c r="M1019" s="1"/>
      <c r="N1019" s="1"/>
      <c r="O1019" s="1"/>
      <c r="P1019" s="1" t="s">
        <v>33</v>
      </c>
      <c r="R1019" s="3">
        <v>45356.0</v>
      </c>
    </row>
    <row r="1020">
      <c r="A1020" s="1" t="s">
        <v>4305</v>
      </c>
      <c r="B1020" s="1" t="s">
        <v>4306</v>
      </c>
      <c r="C1020" s="1" t="s">
        <v>4307</v>
      </c>
      <c r="D1020" s="1" t="s">
        <v>28</v>
      </c>
      <c r="E1020" s="1" t="s">
        <v>92</v>
      </c>
      <c r="F1020" s="1">
        <v>0.0</v>
      </c>
      <c r="G1020" s="1" t="s">
        <v>4308</v>
      </c>
      <c r="H1020" s="1" t="s">
        <v>164</v>
      </c>
      <c r="I1020" s="1" t="s">
        <v>62</v>
      </c>
      <c r="J1020" s="2">
        <v>0.79</v>
      </c>
      <c r="K1020" s="1"/>
      <c r="L1020" s="1" t="s">
        <v>22</v>
      </c>
      <c r="M1020" s="1"/>
      <c r="N1020" s="1"/>
      <c r="O1020" s="1"/>
      <c r="P1020" s="1" t="s">
        <v>40</v>
      </c>
      <c r="R1020" s="1" t="s">
        <v>4309</v>
      </c>
    </row>
    <row r="1021">
      <c r="A1021" s="1" t="s">
        <v>4310</v>
      </c>
      <c r="B1021" s="1" t="s">
        <v>4311</v>
      </c>
      <c r="C1021" s="1" t="s">
        <v>4312</v>
      </c>
      <c r="D1021" s="1" t="s">
        <v>99</v>
      </c>
      <c r="E1021" s="1" t="s">
        <v>18</v>
      </c>
      <c r="F1021" s="1">
        <v>0.0</v>
      </c>
      <c r="G1021" s="1" t="s">
        <v>1391</v>
      </c>
      <c r="H1021" s="1" t="s">
        <v>325</v>
      </c>
      <c r="I1021" s="1" t="s">
        <v>21</v>
      </c>
      <c r="J1021" s="2">
        <v>0.24</v>
      </c>
      <c r="K1021" s="1"/>
      <c r="L1021" s="1" t="s">
        <v>67</v>
      </c>
      <c r="M1021" s="1"/>
      <c r="N1021" s="1"/>
      <c r="O1021" s="1"/>
      <c r="P1021" s="1" t="s">
        <v>23</v>
      </c>
      <c r="Q1021" s="1">
        <v>6.0</v>
      </c>
      <c r="R1021" s="1" t="s">
        <v>4313</v>
      </c>
    </row>
    <row r="1022">
      <c r="A1022" s="1" t="s">
        <v>4314</v>
      </c>
      <c r="B1022" s="1" t="s">
        <v>4315</v>
      </c>
      <c r="C1022" s="1" t="s">
        <v>4316</v>
      </c>
      <c r="D1022" s="1" t="s">
        <v>28</v>
      </c>
      <c r="E1022" s="1" t="s">
        <v>18</v>
      </c>
      <c r="F1022" s="1">
        <v>0.0</v>
      </c>
      <c r="G1022" s="3">
        <v>45298.0</v>
      </c>
      <c r="H1022" s="1" t="s">
        <v>252</v>
      </c>
      <c r="I1022" s="1" t="s">
        <v>153</v>
      </c>
      <c r="J1022" s="2">
        <v>0.62</v>
      </c>
      <c r="K1022" s="1"/>
      <c r="L1022" s="1">
        <v>1.5</v>
      </c>
      <c r="M1022" s="1"/>
      <c r="N1022" s="1"/>
      <c r="O1022" s="1"/>
      <c r="P1022" s="1">
        <v>1.0</v>
      </c>
      <c r="Q1022" s="1">
        <v>1.0</v>
      </c>
      <c r="R1022" s="1" t="s">
        <v>4317</v>
      </c>
    </row>
    <row r="1023">
      <c r="A1023" s="1" t="s">
        <v>4318</v>
      </c>
      <c r="B1023" s="1" t="s">
        <v>4319</v>
      </c>
      <c r="C1023" s="1" t="s">
        <v>4320</v>
      </c>
      <c r="D1023" s="1" t="s">
        <v>114</v>
      </c>
      <c r="E1023" s="1" t="s">
        <v>100</v>
      </c>
      <c r="G1023" s="3">
        <v>45180.0</v>
      </c>
      <c r="H1023" s="1" t="s">
        <v>38</v>
      </c>
      <c r="I1023" s="1" t="s">
        <v>39</v>
      </c>
      <c r="J1023" s="2">
        <v>25.0</v>
      </c>
      <c r="K1023" s="1"/>
      <c r="L1023" s="1" t="s">
        <v>67</v>
      </c>
      <c r="M1023" s="1"/>
      <c r="N1023" s="1"/>
      <c r="O1023" s="1"/>
      <c r="P1023" s="1" t="s">
        <v>79</v>
      </c>
      <c r="Q1023" s="1">
        <v>1.0</v>
      </c>
      <c r="R1023" s="1" t="s">
        <v>4321</v>
      </c>
    </row>
    <row r="1024">
      <c r="A1024" s="1" t="s">
        <v>4322</v>
      </c>
      <c r="B1024" s="1" t="s">
        <v>4323</v>
      </c>
      <c r="C1024" s="1" t="s">
        <v>4324</v>
      </c>
      <c r="D1024" s="1" t="s">
        <v>59</v>
      </c>
      <c r="E1024" s="1" t="s">
        <v>142</v>
      </c>
      <c r="F1024" s="1">
        <v>41.0</v>
      </c>
      <c r="G1024" s="3">
        <v>44997.0</v>
      </c>
      <c r="H1024" s="1" t="s">
        <v>252</v>
      </c>
      <c r="I1024" s="1" t="s">
        <v>153</v>
      </c>
      <c r="J1024" s="2">
        <v>0.88</v>
      </c>
      <c r="K1024" s="1"/>
      <c r="L1024" s="1" t="s">
        <v>22</v>
      </c>
      <c r="M1024" s="1"/>
      <c r="N1024" s="1"/>
      <c r="O1024" s="1"/>
      <c r="P1024" s="1" t="s">
        <v>79</v>
      </c>
      <c r="Q1024" s="1">
        <v>6.0</v>
      </c>
      <c r="R1024" s="1" t="s">
        <v>4325</v>
      </c>
    </row>
    <row r="1025">
      <c r="A1025" s="1" t="s">
        <v>4326</v>
      </c>
      <c r="B1025" s="1" t="s">
        <v>4327</v>
      </c>
      <c r="C1025" s="1" t="s">
        <v>4328</v>
      </c>
      <c r="D1025" s="1" t="s">
        <v>28</v>
      </c>
      <c r="E1025" s="1" t="s">
        <v>53</v>
      </c>
      <c r="G1025" s="3">
        <v>45024.0</v>
      </c>
      <c r="H1025" s="1" t="s">
        <v>94</v>
      </c>
      <c r="I1025" s="1" t="s">
        <v>32</v>
      </c>
      <c r="J1025" s="2">
        <v>0.72</v>
      </c>
      <c r="K1025" s="1"/>
      <c r="L1025" s="1" t="s">
        <v>48</v>
      </c>
      <c r="M1025" s="1"/>
      <c r="N1025" s="1"/>
      <c r="O1025" s="1"/>
      <c r="P1025" s="1">
        <v>0.0</v>
      </c>
      <c r="Q1025" s="1">
        <v>1.0</v>
      </c>
      <c r="R1025" s="1" t="s">
        <v>4329</v>
      </c>
    </row>
    <row r="1026">
      <c r="A1026" s="1" t="s">
        <v>4330</v>
      </c>
      <c r="B1026" s="1" t="s">
        <v>4331</v>
      </c>
      <c r="C1026" s="1" t="s">
        <v>4332</v>
      </c>
      <c r="D1026" s="1" t="s">
        <v>59</v>
      </c>
      <c r="E1026" s="1" t="s">
        <v>142</v>
      </c>
      <c r="G1026" s="3">
        <v>45058.0</v>
      </c>
      <c r="H1026" s="1" t="s">
        <v>325</v>
      </c>
      <c r="I1026" s="1" t="s">
        <v>21</v>
      </c>
      <c r="J1026" s="2">
        <v>64.0</v>
      </c>
      <c r="K1026" s="1"/>
      <c r="L1026" s="1" t="s">
        <v>22</v>
      </c>
      <c r="M1026" s="1"/>
      <c r="N1026" s="1"/>
      <c r="O1026" s="1"/>
      <c r="P1026" s="1" t="s">
        <v>23</v>
      </c>
      <c r="Q1026" s="1">
        <v>1.0</v>
      </c>
      <c r="R1026" s="1" t="s">
        <v>4333</v>
      </c>
    </row>
    <row r="1027">
      <c r="A1027" s="1" t="s">
        <v>4334</v>
      </c>
      <c r="B1027" s="1" t="s">
        <v>4335</v>
      </c>
      <c r="C1027" s="1" t="s">
        <v>4336</v>
      </c>
      <c r="D1027" s="1" t="s">
        <v>91</v>
      </c>
      <c r="E1027" s="1" t="s">
        <v>100</v>
      </c>
      <c r="F1027" s="1">
        <v>35.0</v>
      </c>
      <c r="G1027" s="1" t="s">
        <v>4006</v>
      </c>
      <c r="H1027" s="1" t="s">
        <v>31</v>
      </c>
      <c r="I1027" s="1" t="s">
        <v>32</v>
      </c>
      <c r="J1027" s="2">
        <v>0.7</v>
      </c>
      <c r="K1027" s="1"/>
      <c r="L1027" s="1">
        <v>45.0</v>
      </c>
      <c r="M1027" s="1"/>
      <c r="N1027" s="1"/>
      <c r="O1027" s="1"/>
      <c r="P1027" s="1" t="s">
        <v>23</v>
      </c>
      <c r="Q1027" s="1">
        <v>3.0</v>
      </c>
      <c r="R1027" s="1" t="s">
        <v>4007</v>
      </c>
    </row>
    <row r="1028">
      <c r="A1028" s="1" t="s">
        <v>4337</v>
      </c>
      <c r="B1028" s="1" t="s">
        <v>4338</v>
      </c>
      <c r="C1028" s="1" t="s">
        <v>133</v>
      </c>
      <c r="D1028" s="1" t="s">
        <v>99</v>
      </c>
      <c r="E1028" s="1" t="s">
        <v>18</v>
      </c>
      <c r="F1028" s="1">
        <v>0.0</v>
      </c>
      <c r="G1028" s="1" t="s">
        <v>1406</v>
      </c>
      <c r="H1028" s="1" t="s">
        <v>54</v>
      </c>
      <c r="I1028" s="1" t="s">
        <v>39</v>
      </c>
      <c r="J1028" s="2">
        <v>87.0</v>
      </c>
      <c r="K1028" s="1"/>
      <c r="L1028" s="1" t="s">
        <v>22</v>
      </c>
      <c r="M1028" s="1"/>
      <c r="N1028" s="1"/>
      <c r="O1028" s="1"/>
      <c r="P1028" s="1" t="s">
        <v>23</v>
      </c>
      <c r="Q1028" s="1">
        <v>2.0</v>
      </c>
      <c r="R1028" s="1" t="s">
        <v>1406</v>
      </c>
    </row>
    <row r="1029">
      <c r="A1029" s="1" t="s">
        <v>4339</v>
      </c>
      <c r="B1029" s="1" t="s">
        <v>4340</v>
      </c>
      <c r="C1029" s="1" t="s">
        <v>4341</v>
      </c>
      <c r="D1029" s="1" t="s">
        <v>91</v>
      </c>
      <c r="E1029" s="1" t="s">
        <v>142</v>
      </c>
      <c r="F1029" s="1">
        <v>41.0</v>
      </c>
      <c r="G1029" s="1" t="s">
        <v>4342</v>
      </c>
      <c r="H1029" s="1" t="s">
        <v>47</v>
      </c>
      <c r="I1029" s="1" t="s">
        <v>21</v>
      </c>
      <c r="J1029" s="2">
        <v>0.6</v>
      </c>
      <c r="K1029" s="1"/>
      <c r="L1029" s="1">
        <v>1.5</v>
      </c>
      <c r="M1029" s="1"/>
      <c r="N1029" s="1"/>
      <c r="O1029" s="1"/>
      <c r="P1029" s="1">
        <v>1.0</v>
      </c>
      <c r="Q1029" s="1">
        <v>5.0</v>
      </c>
      <c r="R1029" s="1" t="s">
        <v>4343</v>
      </c>
    </row>
    <row r="1030">
      <c r="A1030" s="1" t="s">
        <v>4344</v>
      </c>
      <c r="B1030" s="1" t="s">
        <v>4345</v>
      </c>
      <c r="C1030" s="1" t="s">
        <v>4346</v>
      </c>
      <c r="D1030" s="1" t="s">
        <v>114</v>
      </c>
      <c r="E1030" s="1" t="s">
        <v>46</v>
      </c>
      <c r="F1030" s="1">
        <v>0.0</v>
      </c>
      <c r="G1030" s="3">
        <v>45356.0</v>
      </c>
      <c r="H1030" s="1" t="s">
        <v>54</v>
      </c>
      <c r="I1030" s="1" t="s">
        <v>39</v>
      </c>
      <c r="J1030" s="2">
        <v>19.0</v>
      </c>
      <c r="K1030" s="1"/>
      <c r="L1030" s="1" t="s">
        <v>67</v>
      </c>
      <c r="M1030" s="1"/>
      <c r="N1030" s="1"/>
      <c r="O1030" s="1"/>
      <c r="P1030" s="1" t="s">
        <v>40</v>
      </c>
      <c r="Q1030" s="1">
        <v>4.0</v>
      </c>
      <c r="R1030" s="1" t="s">
        <v>4347</v>
      </c>
    </row>
    <row r="1031">
      <c r="A1031" s="1" t="s">
        <v>4348</v>
      </c>
      <c r="B1031" s="1" t="s">
        <v>4349</v>
      </c>
      <c r="C1031" s="1" t="s">
        <v>4350</v>
      </c>
      <c r="D1031" s="1" t="s">
        <v>45</v>
      </c>
      <c r="E1031" s="1" t="s">
        <v>18</v>
      </c>
      <c r="F1031" s="1">
        <v>0.0</v>
      </c>
      <c r="G1031" s="3">
        <v>45475.0</v>
      </c>
      <c r="H1031" s="1" t="s">
        <v>38</v>
      </c>
      <c r="I1031" s="1" t="s">
        <v>39</v>
      </c>
      <c r="J1031" s="2">
        <v>0.38</v>
      </c>
      <c r="K1031" s="1"/>
      <c r="L1031" s="1" t="s">
        <v>48</v>
      </c>
      <c r="M1031" s="1"/>
      <c r="N1031" s="1"/>
      <c r="O1031" s="1"/>
      <c r="P1031" s="1" t="s">
        <v>40</v>
      </c>
      <c r="Q1031" s="1">
        <v>2.0</v>
      </c>
      <c r="R1031" s="1" t="s">
        <v>4351</v>
      </c>
    </row>
    <row r="1032">
      <c r="A1032" s="1" t="s">
        <v>4352</v>
      </c>
      <c r="B1032" s="1" t="s">
        <v>4353</v>
      </c>
      <c r="C1032" s="1" t="s">
        <v>4354</v>
      </c>
      <c r="D1032" s="1" t="s">
        <v>91</v>
      </c>
      <c r="E1032" s="1" t="s">
        <v>53</v>
      </c>
      <c r="F1032" s="1">
        <v>0.0</v>
      </c>
      <c r="G1032" s="3">
        <v>44962.0</v>
      </c>
      <c r="H1032" s="1" t="s">
        <v>61</v>
      </c>
      <c r="I1032" s="1" t="s">
        <v>62</v>
      </c>
      <c r="J1032" s="2">
        <v>0.49</v>
      </c>
      <c r="K1032" s="1"/>
      <c r="L1032" s="1" t="s">
        <v>48</v>
      </c>
      <c r="M1032" s="1"/>
      <c r="N1032" s="1"/>
      <c r="O1032" s="1"/>
      <c r="P1032" s="1" t="s">
        <v>23</v>
      </c>
      <c r="Q1032" s="1">
        <v>4.0</v>
      </c>
      <c r="R1032" s="1" t="s">
        <v>4355</v>
      </c>
    </row>
    <row r="1033">
      <c r="A1033" s="1" t="s">
        <v>4356</v>
      </c>
      <c r="B1033" s="1" t="s">
        <v>4357</v>
      </c>
      <c r="C1033" s="1" t="s">
        <v>4358</v>
      </c>
      <c r="D1033" s="1" t="s">
        <v>91</v>
      </c>
      <c r="E1033" s="1" t="s">
        <v>162</v>
      </c>
      <c r="G1033" s="3">
        <v>45356.0</v>
      </c>
      <c r="H1033" s="1" t="s">
        <v>152</v>
      </c>
      <c r="I1033" s="1" t="s">
        <v>153</v>
      </c>
      <c r="J1033" s="2">
        <v>0.79</v>
      </c>
      <c r="K1033" s="1"/>
      <c r="L1033" s="1" t="s">
        <v>48</v>
      </c>
      <c r="M1033" s="1"/>
      <c r="N1033" s="1"/>
      <c r="O1033" s="1"/>
      <c r="P1033" s="1" t="s">
        <v>23</v>
      </c>
      <c r="Q1033" s="1">
        <v>3.0</v>
      </c>
      <c r="R1033" s="1" t="s">
        <v>4359</v>
      </c>
    </row>
    <row r="1034">
      <c r="A1034" s="1" t="s">
        <v>4360</v>
      </c>
      <c r="B1034" s="1" t="s">
        <v>4361</v>
      </c>
      <c r="C1034" s="1" t="s">
        <v>4362</v>
      </c>
      <c r="D1034" s="1" t="s">
        <v>45</v>
      </c>
      <c r="E1034" s="1" t="s">
        <v>162</v>
      </c>
      <c r="F1034" s="1">
        <v>35.0</v>
      </c>
      <c r="G1034" s="3">
        <v>44751.0</v>
      </c>
      <c r="H1034" s="1" t="s">
        <v>164</v>
      </c>
      <c r="I1034" s="1" t="s">
        <v>62</v>
      </c>
      <c r="J1034" s="2">
        <v>99.0</v>
      </c>
      <c r="K1034" s="1"/>
      <c r="L1034" s="1">
        <v>2.0</v>
      </c>
      <c r="M1034" s="1"/>
      <c r="N1034" s="1"/>
      <c r="O1034" s="1"/>
      <c r="P1034" s="1">
        <v>1.0</v>
      </c>
      <c r="Q1034" s="1">
        <v>6.0</v>
      </c>
      <c r="R1034" s="1" t="s">
        <v>4363</v>
      </c>
    </row>
    <row r="1035">
      <c r="A1035" s="1" t="s">
        <v>4364</v>
      </c>
      <c r="B1035" s="1" t="s">
        <v>4365</v>
      </c>
      <c r="C1035" s="1" t="s">
        <v>4366</v>
      </c>
      <c r="D1035" s="1" t="s">
        <v>114</v>
      </c>
      <c r="E1035" s="1" t="s">
        <v>18</v>
      </c>
      <c r="F1035" s="1">
        <v>36.0</v>
      </c>
      <c r="G1035" s="3">
        <v>45809.0</v>
      </c>
      <c r="H1035" s="1" t="s">
        <v>164</v>
      </c>
      <c r="I1035" s="1" t="s">
        <v>62</v>
      </c>
      <c r="J1035" s="2">
        <v>0.49</v>
      </c>
      <c r="K1035" s="1"/>
      <c r="L1035" s="1">
        <v>1.5</v>
      </c>
      <c r="M1035" s="1"/>
      <c r="N1035" s="1"/>
      <c r="O1035" s="1"/>
      <c r="P1035" s="1" t="s">
        <v>33</v>
      </c>
      <c r="Q1035" s="1">
        <v>5.0</v>
      </c>
      <c r="R1035" s="1" t="s">
        <v>2444</v>
      </c>
    </row>
    <row r="1036">
      <c r="A1036" s="1" t="s">
        <v>4367</v>
      </c>
      <c r="B1036" s="1" t="s">
        <v>4368</v>
      </c>
      <c r="C1036" s="1" t="s">
        <v>4369</v>
      </c>
      <c r="D1036" s="1" t="s">
        <v>99</v>
      </c>
      <c r="E1036" s="1" t="s">
        <v>77</v>
      </c>
      <c r="F1036" s="1">
        <v>43.0</v>
      </c>
      <c r="G1036" s="1" t="s">
        <v>4370</v>
      </c>
      <c r="H1036" s="1" t="s">
        <v>164</v>
      </c>
      <c r="I1036" s="1" t="s">
        <v>62</v>
      </c>
      <c r="J1036" s="2">
        <v>0.97</v>
      </c>
      <c r="K1036" s="1"/>
      <c r="L1036" s="1" t="s">
        <v>67</v>
      </c>
      <c r="M1036" s="1"/>
      <c r="N1036" s="1"/>
      <c r="O1036" s="1"/>
      <c r="P1036" s="1" t="s">
        <v>79</v>
      </c>
      <c r="Q1036" s="1">
        <v>5.0</v>
      </c>
      <c r="R1036" s="1" t="s">
        <v>4371</v>
      </c>
    </row>
    <row r="1037">
      <c r="A1037" s="1" t="s">
        <v>4372</v>
      </c>
      <c r="B1037" s="1" t="s">
        <v>4373</v>
      </c>
      <c r="C1037" s="1" t="s">
        <v>4374</v>
      </c>
      <c r="D1037" s="1" t="s">
        <v>28</v>
      </c>
      <c r="E1037" s="1" t="s">
        <v>77</v>
      </c>
      <c r="F1037" s="1">
        <v>0.0</v>
      </c>
      <c r="G1037" s="3">
        <v>45205.0</v>
      </c>
      <c r="H1037" s="1" t="s">
        <v>325</v>
      </c>
      <c r="I1037" s="1" t="s">
        <v>21</v>
      </c>
      <c r="J1037" s="2">
        <v>45.0</v>
      </c>
      <c r="K1037" s="1"/>
      <c r="L1037" s="1">
        <v>2.0</v>
      </c>
      <c r="M1037" s="1"/>
      <c r="N1037" s="1"/>
      <c r="O1037" s="1"/>
      <c r="P1037" s="1">
        <v>1.0</v>
      </c>
      <c r="Q1037" s="1">
        <v>2.0</v>
      </c>
      <c r="R1037" s="1" t="s">
        <v>4375</v>
      </c>
    </row>
    <row r="1038">
      <c r="A1038" s="1" t="s">
        <v>4376</v>
      </c>
      <c r="B1038" s="1" t="s">
        <v>4377</v>
      </c>
      <c r="C1038" s="1" t="s">
        <v>4378</v>
      </c>
      <c r="D1038" s="1" t="s">
        <v>114</v>
      </c>
      <c r="E1038" s="1" t="s">
        <v>53</v>
      </c>
      <c r="F1038" s="1">
        <v>31.0</v>
      </c>
      <c r="G1038" s="1" t="s">
        <v>4379</v>
      </c>
      <c r="H1038" s="1" t="s">
        <v>61</v>
      </c>
      <c r="I1038" s="1" t="s">
        <v>62</v>
      </c>
      <c r="J1038" s="2">
        <v>0.38</v>
      </c>
      <c r="K1038" s="1"/>
      <c r="L1038" s="1" t="s">
        <v>48</v>
      </c>
      <c r="M1038" s="1"/>
      <c r="N1038" s="1"/>
      <c r="O1038" s="1"/>
      <c r="P1038" s="1">
        <v>1.0</v>
      </c>
      <c r="Q1038" s="1">
        <v>1.0</v>
      </c>
      <c r="R1038" s="1" t="s">
        <v>4380</v>
      </c>
    </row>
    <row r="1039">
      <c r="A1039" s="1" t="s">
        <v>4381</v>
      </c>
      <c r="B1039" s="1" t="s">
        <v>4382</v>
      </c>
      <c r="C1039" s="1" t="s">
        <v>4383</v>
      </c>
      <c r="D1039" s="1" t="s">
        <v>114</v>
      </c>
      <c r="E1039" s="1" t="s">
        <v>142</v>
      </c>
      <c r="F1039" s="1">
        <v>21.0</v>
      </c>
      <c r="G1039" s="1" t="s">
        <v>2680</v>
      </c>
      <c r="H1039" s="1" t="s">
        <v>164</v>
      </c>
      <c r="I1039" s="1" t="s">
        <v>62</v>
      </c>
      <c r="J1039" s="2">
        <v>88.0</v>
      </c>
      <c r="K1039" s="1"/>
      <c r="L1039" s="1" t="s">
        <v>48</v>
      </c>
      <c r="M1039" s="1"/>
      <c r="N1039" s="1"/>
      <c r="O1039" s="1"/>
      <c r="P1039" s="1" t="s">
        <v>40</v>
      </c>
      <c r="Q1039" s="1">
        <v>6.0</v>
      </c>
      <c r="R1039" s="1" t="s">
        <v>4384</v>
      </c>
    </row>
    <row r="1040">
      <c r="A1040" s="1" t="s">
        <v>4385</v>
      </c>
      <c r="B1040" s="1" t="s">
        <v>4386</v>
      </c>
      <c r="C1040" s="1" t="s">
        <v>4387</v>
      </c>
      <c r="D1040" s="1" t="s">
        <v>124</v>
      </c>
      <c r="E1040" s="1" t="s">
        <v>53</v>
      </c>
      <c r="F1040" s="1">
        <v>32.0</v>
      </c>
      <c r="G1040" s="1" t="s">
        <v>1945</v>
      </c>
      <c r="H1040" s="1" t="s">
        <v>61</v>
      </c>
      <c r="I1040" s="1" t="s">
        <v>62</v>
      </c>
      <c r="J1040" s="2">
        <v>75.0</v>
      </c>
      <c r="K1040" s="1"/>
      <c r="L1040" s="1" t="s">
        <v>22</v>
      </c>
      <c r="M1040" s="1"/>
      <c r="N1040" s="1"/>
      <c r="O1040" s="1"/>
      <c r="P1040" s="1">
        <v>0.0</v>
      </c>
      <c r="R1040" s="1" t="s">
        <v>4388</v>
      </c>
    </row>
    <row r="1041">
      <c r="A1041" s="1" t="s">
        <v>4389</v>
      </c>
      <c r="B1041" s="1" t="s">
        <v>4390</v>
      </c>
      <c r="C1041" s="1" t="s">
        <v>4391</v>
      </c>
      <c r="D1041" s="1" t="s">
        <v>91</v>
      </c>
      <c r="E1041" s="1" t="s">
        <v>53</v>
      </c>
      <c r="F1041" s="1">
        <v>0.0</v>
      </c>
      <c r="G1041" s="1" t="s">
        <v>266</v>
      </c>
      <c r="H1041" s="1" t="s">
        <v>72</v>
      </c>
      <c r="I1041" s="1" t="s">
        <v>32</v>
      </c>
      <c r="J1041" s="2">
        <v>8.0</v>
      </c>
      <c r="K1041" s="1"/>
      <c r="L1041" s="1">
        <v>1.5</v>
      </c>
      <c r="M1041" s="1"/>
      <c r="N1041" s="1"/>
      <c r="O1041" s="1"/>
      <c r="P1041" s="1">
        <v>0.0</v>
      </c>
      <c r="Q1041" s="1">
        <v>2.0</v>
      </c>
      <c r="R1041" s="1" t="s">
        <v>4392</v>
      </c>
    </row>
    <row r="1042">
      <c r="A1042" s="1" t="s">
        <v>4393</v>
      </c>
      <c r="B1042" s="1" t="s">
        <v>4394</v>
      </c>
      <c r="C1042" s="1" t="s">
        <v>4395</v>
      </c>
      <c r="D1042" s="1" t="s">
        <v>114</v>
      </c>
      <c r="E1042" s="1" t="s">
        <v>162</v>
      </c>
      <c r="G1042" s="1" t="s">
        <v>4396</v>
      </c>
      <c r="H1042" s="1" t="s">
        <v>54</v>
      </c>
      <c r="I1042" s="1" t="s">
        <v>39</v>
      </c>
      <c r="J1042" s="2">
        <v>0.63</v>
      </c>
      <c r="K1042" s="1"/>
      <c r="L1042" s="1">
        <v>2.0</v>
      </c>
      <c r="M1042" s="1"/>
      <c r="N1042" s="1"/>
      <c r="O1042" s="1"/>
      <c r="P1042" s="1" t="s">
        <v>33</v>
      </c>
      <c r="Q1042" s="1">
        <v>1.0</v>
      </c>
      <c r="R1042" s="1" t="s">
        <v>4397</v>
      </c>
    </row>
    <row r="1043">
      <c r="A1043" s="1" t="s">
        <v>4398</v>
      </c>
      <c r="B1043" s="1" t="s">
        <v>4399</v>
      </c>
      <c r="C1043" s="1" t="s">
        <v>4400</v>
      </c>
      <c r="D1043" s="1" t="s">
        <v>124</v>
      </c>
      <c r="E1043" s="1" t="s">
        <v>18</v>
      </c>
      <c r="F1043" s="1">
        <v>28.0</v>
      </c>
      <c r="G1043" s="3">
        <v>44809.0</v>
      </c>
      <c r="H1043" s="1" t="s">
        <v>94</v>
      </c>
      <c r="I1043" s="1" t="s">
        <v>32</v>
      </c>
      <c r="J1043" s="2">
        <v>6.0</v>
      </c>
      <c r="K1043" s="1"/>
      <c r="L1043" s="1">
        <v>2.0</v>
      </c>
      <c r="M1043" s="1"/>
      <c r="N1043" s="1"/>
      <c r="O1043" s="1"/>
      <c r="P1043" s="1">
        <v>0.0</v>
      </c>
      <c r="R1043" s="1" t="s">
        <v>4401</v>
      </c>
    </row>
    <row r="1044">
      <c r="A1044" s="1" t="s">
        <v>4402</v>
      </c>
      <c r="B1044" s="1" t="s">
        <v>4403</v>
      </c>
      <c r="C1044" s="1" t="s">
        <v>4404</v>
      </c>
      <c r="D1044" s="1" t="s">
        <v>99</v>
      </c>
      <c r="E1044" s="1" t="s">
        <v>46</v>
      </c>
      <c r="F1044" s="1">
        <v>30.0</v>
      </c>
      <c r="G1044" s="1" t="s">
        <v>4405</v>
      </c>
      <c r="H1044" s="1" t="s">
        <v>119</v>
      </c>
      <c r="I1044" s="1" t="s">
        <v>62</v>
      </c>
      <c r="J1044" s="2">
        <v>0.16</v>
      </c>
      <c r="K1044" s="1"/>
      <c r="L1044" s="1">
        <v>2.0</v>
      </c>
      <c r="M1044" s="1"/>
      <c r="N1044" s="1"/>
      <c r="O1044" s="1"/>
      <c r="P1044" s="1" t="s">
        <v>40</v>
      </c>
      <c r="Q1044" s="1">
        <v>6.0</v>
      </c>
      <c r="R1044" s="1" t="s">
        <v>4406</v>
      </c>
    </row>
    <row r="1045">
      <c r="A1045" s="1" t="s">
        <v>4407</v>
      </c>
      <c r="B1045" s="1" t="s">
        <v>4408</v>
      </c>
      <c r="C1045" s="1" t="s">
        <v>4409</v>
      </c>
      <c r="D1045" s="1" t="s">
        <v>91</v>
      </c>
      <c r="E1045" s="1" t="s">
        <v>18</v>
      </c>
      <c r="G1045" s="1" t="s">
        <v>196</v>
      </c>
      <c r="H1045" s="1" t="s">
        <v>164</v>
      </c>
      <c r="I1045" s="1" t="s">
        <v>62</v>
      </c>
      <c r="J1045" s="2">
        <v>0.46</v>
      </c>
      <c r="K1045" s="1"/>
      <c r="L1045" s="1" t="s">
        <v>48</v>
      </c>
      <c r="M1045" s="1"/>
      <c r="N1045" s="1"/>
      <c r="O1045" s="1"/>
      <c r="P1045" s="1" t="s">
        <v>33</v>
      </c>
      <c r="Q1045" s="1">
        <v>6.0</v>
      </c>
      <c r="R1045" s="1" t="s">
        <v>4410</v>
      </c>
    </row>
    <row r="1046">
      <c r="A1046" s="1" t="s">
        <v>4411</v>
      </c>
      <c r="B1046" s="1" t="s">
        <v>4412</v>
      </c>
      <c r="C1046" s="1" t="s">
        <v>4413</v>
      </c>
      <c r="D1046" s="1" t="s">
        <v>59</v>
      </c>
      <c r="E1046" s="1" t="s">
        <v>100</v>
      </c>
      <c r="F1046" s="1">
        <v>21.0</v>
      </c>
      <c r="G1046" s="1" t="s">
        <v>3965</v>
      </c>
      <c r="H1046" s="1" t="s">
        <v>78</v>
      </c>
      <c r="I1046" s="1" t="s">
        <v>39</v>
      </c>
      <c r="J1046" s="2">
        <v>0.1</v>
      </c>
      <c r="K1046" s="1"/>
      <c r="L1046" s="1" t="s">
        <v>67</v>
      </c>
      <c r="M1046" s="1"/>
      <c r="N1046" s="1"/>
      <c r="O1046" s="1"/>
      <c r="P1046" s="1" t="s">
        <v>79</v>
      </c>
      <c r="Q1046" s="1">
        <v>4.0</v>
      </c>
      <c r="R1046" s="1" t="s">
        <v>4414</v>
      </c>
    </row>
    <row r="1047">
      <c r="A1047" s="1" t="s">
        <v>4415</v>
      </c>
      <c r="B1047" s="1" t="s">
        <v>4416</v>
      </c>
      <c r="C1047" s="1" t="s">
        <v>4417</v>
      </c>
      <c r="D1047" s="1" t="s">
        <v>17</v>
      </c>
      <c r="E1047" s="1" t="s">
        <v>29</v>
      </c>
      <c r="F1047" s="1">
        <v>41.0</v>
      </c>
      <c r="G1047" s="3">
        <v>45354.0</v>
      </c>
      <c r="H1047" s="1" t="s">
        <v>252</v>
      </c>
      <c r="I1047" s="1" t="s">
        <v>153</v>
      </c>
      <c r="J1047" s="2">
        <v>0.73</v>
      </c>
      <c r="K1047" s="1"/>
      <c r="L1047" s="1">
        <v>2.0</v>
      </c>
      <c r="M1047" s="1"/>
      <c r="N1047" s="1"/>
      <c r="O1047" s="1"/>
      <c r="P1047" s="1" t="s">
        <v>33</v>
      </c>
      <c r="Q1047" s="1">
        <v>6.0</v>
      </c>
      <c r="R1047" s="1" t="s">
        <v>4418</v>
      </c>
    </row>
    <row r="1048">
      <c r="A1048" s="1" t="s">
        <v>4419</v>
      </c>
      <c r="B1048" s="1" t="s">
        <v>4420</v>
      </c>
      <c r="C1048" s="1" t="s">
        <v>4421</v>
      </c>
      <c r="D1048" s="1" t="s">
        <v>17</v>
      </c>
      <c r="E1048" s="1" t="s">
        <v>77</v>
      </c>
      <c r="F1048" s="1">
        <v>0.0</v>
      </c>
      <c r="G1048" s="1" t="s">
        <v>2675</v>
      </c>
      <c r="H1048" s="1" t="s">
        <v>94</v>
      </c>
      <c r="I1048" s="1" t="s">
        <v>32</v>
      </c>
      <c r="J1048" s="2">
        <v>0.58</v>
      </c>
      <c r="K1048" s="1"/>
      <c r="L1048" s="1">
        <v>45.0</v>
      </c>
      <c r="M1048" s="1"/>
      <c r="N1048" s="1"/>
      <c r="O1048" s="1"/>
      <c r="P1048" s="1">
        <v>0.0</v>
      </c>
      <c r="R1048" s="1" t="s">
        <v>4422</v>
      </c>
    </row>
    <row r="1049">
      <c r="A1049" s="1" t="s">
        <v>4423</v>
      </c>
      <c r="B1049" s="1" t="s">
        <v>4424</v>
      </c>
      <c r="C1049" s="1" t="s">
        <v>4425</v>
      </c>
      <c r="D1049" s="1" t="s">
        <v>99</v>
      </c>
      <c r="E1049" s="1" t="s">
        <v>77</v>
      </c>
      <c r="G1049" s="1" t="s">
        <v>4426</v>
      </c>
      <c r="H1049" s="1" t="s">
        <v>20</v>
      </c>
      <c r="I1049" s="1" t="s">
        <v>21</v>
      </c>
      <c r="J1049" s="2">
        <v>0.0</v>
      </c>
      <c r="K1049" s="1"/>
      <c r="L1049" s="1" t="s">
        <v>48</v>
      </c>
      <c r="M1049" s="1"/>
      <c r="N1049" s="1"/>
      <c r="O1049" s="1"/>
      <c r="P1049" s="1" t="s">
        <v>23</v>
      </c>
      <c r="Q1049" s="1">
        <v>4.0</v>
      </c>
      <c r="R1049" s="1" t="s">
        <v>4427</v>
      </c>
    </row>
    <row r="1050">
      <c r="A1050" s="1" t="s">
        <v>4428</v>
      </c>
      <c r="B1050" s="1" t="s">
        <v>4429</v>
      </c>
      <c r="C1050" s="1" t="s">
        <v>4430</v>
      </c>
      <c r="D1050" s="1" t="s">
        <v>99</v>
      </c>
      <c r="E1050" s="1" t="s">
        <v>142</v>
      </c>
      <c r="F1050" s="1">
        <v>0.0</v>
      </c>
      <c r="G1050" s="3">
        <v>44987.0</v>
      </c>
      <c r="H1050" s="1" t="s">
        <v>164</v>
      </c>
      <c r="I1050" s="1" t="s">
        <v>62</v>
      </c>
      <c r="J1050" s="2">
        <v>60.0</v>
      </c>
      <c r="K1050" s="1"/>
      <c r="L1050" s="1">
        <v>45.0</v>
      </c>
      <c r="M1050" s="1"/>
      <c r="N1050" s="1"/>
      <c r="O1050" s="1"/>
      <c r="P1050" s="1" t="s">
        <v>23</v>
      </c>
      <c r="Q1050" s="1">
        <v>3.0</v>
      </c>
      <c r="R1050" s="1" t="s">
        <v>4431</v>
      </c>
    </row>
    <row r="1051">
      <c r="A1051" s="1" t="s">
        <v>4432</v>
      </c>
      <c r="B1051" s="1" t="s">
        <v>4433</v>
      </c>
      <c r="C1051" s="1" t="s">
        <v>4434</v>
      </c>
      <c r="D1051" s="1" t="s">
        <v>45</v>
      </c>
      <c r="E1051" s="1" t="s">
        <v>53</v>
      </c>
      <c r="G1051" s="1" t="s">
        <v>2839</v>
      </c>
      <c r="H1051" s="1" t="s">
        <v>176</v>
      </c>
      <c r="I1051" s="1" t="s">
        <v>153</v>
      </c>
      <c r="J1051" s="2">
        <v>0.24</v>
      </c>
      <c r="K1051" s="1"/>
      <c r="L1051" s="1">
        <v>45.0</v>
      </c>
      <c r="M1051" s="1"/>
      <c r="N1051" s="1"/>
      <c r="O1051" s="1"/>
      <c r="P1051" s="1" t="s">
        <v>23</v>
      </c>
      <c r="R1051" s="1" t="s">
        <v>4435</v>
      </c>
    </row>
    <row r="1052">
      <c r="A1052" s="1" t="s">
        <v>4436</v>
      </c>
      <c r="B1052" s="1" t="s">
        <v>4437</v>
      </c>
      <c r="C1052" s="1" t="s">
        <v>4438</v>
      </c>
      <c r="D1052" s="1" t="s">
        <v>59</v>
      </c>
      <c r="E1052" s="1" t="s">
        <v>92</v>
      </c>
      <c r="F1052" s="1">
        <v>34.0</v>
      </c>
      <c r="G1052" s="3">
        <v>45384.0</v>
      </c>
      <c r="H1052" s="1" t="s">
        <v>176</v>
      </c>
      <c r="I1052" s="1" t="s">
        <v>153</v>
      </c>
      <c r="J1052" s="2">
        <v>0.81</v>
      </c>
      <c r="K1052" s="1"/>
      <c r="L1052" s="1">
        <v>45.0</v>
      </c>
      <c r="M1052" s="1"/>
      <c r="N1052" s="1"/>
      <c r="O1052" s="1"/>
      <c r="P1052" s="1">
        <v>0.0</v>
      </c>
      <c r="Q1052" s="1">
        <v>3.0</v>
      </c>
      <c r="R1052" s="1" t="s">
        <v>4439</v>
      </c>
    </row>
    <row r="1053">
      <c r="A1053" s="1" t="s">
        <v>4440</v>
      </c>
      <c r="B1053" s="1" t="s">
        <v>863</v>
      </c>
      <c r="C1053" s="1" t="s">
        <v>4441</v>
      </c>
      <c r="D1053" s="1" t="s">
        <v>91</v>
      </c>
      <c r="E1053" s="1" t="s">
        <v>77</v>
      </c>
      <c r="F1053" s="1">
        <v>0.0</v>
      </c>
      <c r="G1053" s="3">
        <v>44749.0</v>
      </c>
      <c r="H1053" s="1" t="s">
        <v>54</v>
      </c>
      <c r="I1053" s="1" t="s">
        <v>39</v>
      </c>
      <c r="J1053" s="2">
        <v>0.63</v>
      </c>
      <c r="K1053" s="1"/>
      <c r="L1053" s="1">
        <v>1.5</v>
      </c>
      <c r="M1053" s="1"/>
      <c r="N1053" s="1"/>
      <c r="O1053" s="1"/>
      <c r="P1053" s="1">
        <v>0.0</v>
      </c>
      <c r="Q1053" s="1">
        <v>3.0</v>
      </c>
      <c r="R1053" s="1" t="s">
        <v>3046</v>
      </c>
    </row>
    <row r="1054">
      <c r="A1054" s="1" t="s">
        <v>4442</v>
      </c>
      <c r="B1054" s="1" t="s">
        <v>4443</v>
      </c>
      <c r="C1054" s="1" t="s">
        <v>4444</v>
      </c>
      <c r="D1054" s="1" t="s">
        <v>59</v>
      </c>
      <c r="E1054" s="1" t="s">
        <v>142</v>
      </c>
      <c r="F1054" s="1">
        <v>0.0</v>
      </c>
      <c r="G1054" s="1" t="s">
        <v>1524</v>
      </c>
      <c r="H1054" s="1" t="s">
        <v>325</v>
      </c>
      <c r="I1054" s="1" t="s">
        <v>21</v>
      </c>
      <c r="J1054" s="2">
        <v>0.86</v>
      </c>
      <c r="K1054" s="1"/>
      <c r="L1054" s="1" t="s">
        <v>48</v>
      </c>
      <c r="M1054" s="1"/>
      <c r="N1054" s="1"/>
      <c r="O1054" s="1"/>
      <c r="P1054" s="1" t="s">
        <v>33</v>
      </c>
      <c r="Q1054" s="1">
        <v>1.0</v>
      </c>
      <c r="R1054" s="1" t="s">
        <v>4445</v>
      </c>
    </row>
    <row r="1055">
      <c r="A1055" s="1" t="s">
        <v>4446</v>
      </c>
      <c r="B1055" s="1" t="s">
        <v>4447</v>
      </c>
      <c r="C1055" s="1" t="s">
        <v>4448</v>
      </c>
      <c r="D1055" s="1" t="s">
        <v>59</v>
      </c>
      <c r="E1055" s="1" t="s">
        <v>18</v>
      </c>
      <c r="G1055" s="3">
        <v>45357.0</v>
      </c>
      <c r="H1055" s="1" t="s">
        <v>61</v>
      </c>
      <c r="I1055" s="1" t="s">
        <v>62</v>
      </c>
      <c r="J1055" s="2">
        <v>0.95</v>
      </c>
      <c r="K1055" s="1"/>
      <c r="L1055" s="1">
        <v>2.0</v>
      </c>
      <c r="M1055" s="1"/>
      <c r="N1055" s="1"/>
      <c r="O1055" s="1"/>
      <c r="P1055" s="1" t="s">
        <v>40</v>
      </c>
      <c r="Q1055" s="1">
        <v>2.0</v>
      </c>
      <c r="R1055" s="1" t="s">
        <v>4449</v>
      </c>
    </row>
    <row r="1056">
      <c r="A1056" s="1" t="s">
        <v>4450</v>
      </c>
      <c r="B1056" s="1" t="s">
        <v>4451</v>
      </c>
      <c r="C1056" s="1" t="s">
        <v>133</v>
      </c>
      <c r="D1056" s="1" t="s">
        <v>114</v>
      </c>
      <c r="E1056" s="1" t="s">
        <v>162</v>
      </c>
      <c r="F1056" s="1">
        <v>0.0</v>
      </c>
      <c r="G1056" s="3">
        <v>44928.0</v>
      </c>
      <c r="H1056" s="1" t="s">
        <v>61</v>
      </c>
      <c r="I1056" s="1" t="s">
        <v>62</v>
      </c>
      <c r="J1056" s="2">
        <v>0.96</v>
      </c>
      <c r="K1056" s="1"/>
      <c r="L1056" s="1" t="s">
        <v>22</v>
      </c>
      <c r="M1056" s="1"/>
      <c r="N1056" s="1"/>
      <c r="O1056" s="1"/>
      <c r="P1056" s="1" t="s">
        <v>33</v>
      </c>
      <c r="Q1056" s="1">
        <v>4.0</v>
      </c>
      <c r="R1056" s="1" t="s">
        <v>4452</v>
      </c>
    </row>
    <row r="1057">
      <c r="A1057" s="1" t="s">
        <v>4453</v>
      </c>
      <c r="B1057" s="1" t="s">
        <v>4454</v>
      </c>
      <c r="C1057" s="1" t="s">
        <v>4455</v>
      </c>
      <c r="D1057" s="1" t="s">
        <v>114</v>
      </c>
      <c r="E1057" s="1" t="s">
        <v>46</v>
      </c>
      <c r="F1057" s="1">
        <v>28.0</v>
      </c>
      <c r="G1057" s="3">
        <v>45420.0</v>
      </c>
      <c r="H1057" s="1" t="s">
        <v>325</v>
      </c>
      <c r="I1057" s="1" t="s">
        <v>21</v>
      </c>
      <c r="J1057" s="2">
        <v>0.23</v>
      </c>
      <c r="K1057" s="1"/>
      <c r="L1057" s="1" t="s">
        <v>22</v>
      </c>
      <c r="M1057" s="1"/>
      <c r="N1057" s="1"/>
      <c r="O1057" s="1"/>
      <c r="P1057" s="1" t="s">
        <v>40</v>
      </c>
      <c r="Q1057" s="1">
        <v>2.0</v>
      </c>
      <c r="R1057" s="1" t="s">
        <v>4456</v>
      </c>
    </row>
    <row r="1058">
      <c r="A1058" s="1" t="s">
        <v>4457</v>
      </c>
      <c r="B1058" s="1" t="s">
        <v>4458</v>
      </c>
      <c r="C1058" s="1" t="s">
        <v>4459</v>
      </c>
      <c r="D1058" s="1" t="s">
        <v>114</v>
      </c>
      <c r="E1058" s="1" t="s">
        <v>142</v>
      </c>
      <c r="F1058" s="1">
        <v>39.0</v>
      </c>
      <c r="G1058" s="1" t="s">
        <v>3504</v>
      </c>
      <c r="H1058" s="1" t="s">
        <v>176</v>
      </c>
      <c r="I1058" s="1" t="s">
        <v>153</v>
      </c>
      <c r="J1058" s="2">
        <v>0.77</v>
      </c>
      <c r="K1058" s="1"/>
      <c r="L1058" s="1" t="s">
        <v>22</v>
      </c>
      <c r="M1058" s="1"/>
      <c r="N1058" s="1"/>
      <c r="O1058" s="1"/>
      <c r="P1058" s="1" t="s">
        <v>79</v>
      </c>
      <c r="R1058" s="1" t="s">
        <v>4460</v>
      </c>
    </row>
    <row r="1059">
      <c r="A1059" s="1" t="s">
        <v>4461</v>
      </c>
      <c r="B1059" s="1" t="s">
        <v>4462</v>
      </c>
      <c r="C1059" s="1" t="s">
        <v>4463</v>
      </c>
      <c r="D1059" s="1" t="s">
        <v>91</v>
      </c>
      <c r="E1059" s="1" t="s">
        <v>142</v>
      </c>
      <c r="G1059" s="1" t="s">
        <v>4464</v>
      </c>
      <c r="H1059" s="1" t="s">
        <v>325</v>
      </c>
      <c r="I1059" s="1" t="s">
        <v>21</v>
      </c>
      <c r="J1059" s="2">
        <v>0.3</v>
      </c>
      <c r="K1059" s="1"/>
      <c r="L1059" s="1">
        <v>45.0</v>
      </c>
      <c r="M1059" s="1"/>
      <c r="N1059" s="1"/>
      <c r="O1059" s="1"/>
      <c r="P1059" s="1" t="s">
        <v>33</v>
      </c>
      <c r="Q1059" s="1">
        <v>5.0</v>
      </c>
      <c r="R1059" s="1" t="s">
        <v>4465</v>
      </c>
    </row>
    <row r="1060">
      <c r="A1060" s="1" t="s">
        <v>4466</v>
      </c>
      <c r="B1060" s="1" t="s">
        <v>4467</v>
      </c>
      <c r="C1060" s="1" t="s">
        <v>4468</v>
      </c>
      <c r="D1060" s="1" t="s">
        <v>114</v>
      </c>
      <c r="E1060" s="1" t="s">
        <v>162</v>
      </c>
      <c r="G1060" s="1" t="s">
        <v>2844</v>
      </c>
      <c r="H1060" s="1" t="s">
        <v>78</v>
      </c>
      <c r="I1060" s="1" t="s">
        <v>39</v>
      </c>
      <c r="J1060" s="2">
        <v>0.16</v>
      </c>
      <c r="K1060" s="1"/>
      <c r="L1060" s="1">
        <v>45.0</v>
      </c>
      <c r="M1060" s="1"/>
      <c r="N1060" s="1"/>
      <c r="O1060" s="1"/>
      <c r="P1060" s="1" t="s">
        <v>40</v>
      </c>
      <c r="Q1060" s="1">
        <v>5.0</v>
      </c>
      <c r="R1060" s="1" t="s">
        <v>2845</v>
      </c>
    </row>
    <row r="1061">
      <c r="A1061" s="1" t="s">
        <v>4469</v>
      </c>
      <c r="B1061" s="1" t="s">
        <v>4470</v>
      </c>
      <c r="C1061" s="1" t="s">
        <v>4471</v>
      </c>
      <c r="D1061" s="1" t="s">
        <v>124</v>
      </c>
      <c r="E1061" s="1" t="s">
        <v>46</v>
      </c>
      <c r="G1061" s="1" t="s">
        <v>1089</v>
      </c>
      <c r="H1061" s="1" t="s">
        <v>54</v>
      </c>
      <c r="I1061" s="1" t="s">
        <v>39</v>
      </c>
      <c r="J1061" s="2">
        <v>88.0</v>
      </c>
      <c r="K1061" s="1"/>
      <c r="L1061" s="1" t="s">
        <v>22</v>
      </c>
      <c r="M1061" s="1"/>
      <c r="N1061" s="1"/>
      <c r="O1061" s="1"/>
      <c r="P1061" s="1" t="s">
        <v>33</v>
      </c>
      <c r="Q1061" s="1">
        <v>2.0</v>
      </c>
      <c r="R1061" s="1" t="s">
        <v>1090</v>
      </c>
    </row>
    <row r="1062">
      <c r="A1062" s="1" t="s">
        <v>4472</v>
      </c>
      <c r="B1062" s="1" t="s">
        <v>4473</v>
      </c>
      <c r="C1062" s="1" t="s">
        <v>4474</v>
      </c>
      <c r="D1062" s="1" t="s">
        <v>45</v>
      </c>
      <c r="E1062" s="1" t="s">
        <v>142</v>
      </c>
      <c r="G1062" s="3">
        <v>45750.0</v>
      </c>
      <c r="H1062" s="1" t="s">
        <v>252</v>
      </c>
      <c r="I1062" s="1" t="s">
        <v>153</v>
      </c>
      <c r="J1062" s="2">
        <v>0.29</v>
      </c>
      <c r="K1062" s="1"/>
      <c r="L1062" s="1" t="s">
        <v>48</v>
      </c>
      <c r="M1062" s="1"/>
      <c r="N1062" s="1"/>
      <c r="O1062" s="1"/>
      <c r="P1062" s="1" t="s">
        <v>33</v>
      </c>
      <c r="R1062" s="1" t="s">
        <v>4475</v>
      </c>
    </row>
    <row r="1063">
      <c r="A1063" s="1" t="s">
        <v>4476</v>
      </c>
      <c r="B1063" s="1" t="s">
        <v>4477</v>
      </c>
      <c r="C1063" s="1" t="s">
        <v>4478</v>
      </c>
      <c r="D1063" s="1" t="s">
        <v>28</v>
      </c>
      <c r="E1063" s="1" t="s">
        <v>77</v>
      </c>
      <c r="G1063" s="1" t="s">
        <v>3527</v>
      </c>
      <c r="H1063" s="1" t="s">
        <v>94</v>
      </c>
      <c r="I1063" s="1" t="s">
        <v>32</v>
      </c>
      <c r="J1063" s="2">
        <v>0.1</v>
      </c>
      <c r="K1063" s="1"/>
      <c r="L1063" s="1" t="s">
        <v>22</v>
      </c>
      <c r="M1063" s="1"/>
      <c r="N1063" s="1"/>
      <c r="O1063" s="1"/>
      <c r="P1063" s="1" t="s">
        <v>33</v>
      </c>
      <c r="Q1063" s="1">
        <v>5.0</v>
      </c>
      <c r="R1063" s="1" t="s">
        <v>4479</v>
      </c>
    </row>
    <row r="1064">
      <c r="A1064" s="1" t="s">
        <v>4480</v>
      </c>
      <c r="B1064" s="1" t="s">
        <v>4481</v>
      </c>
      <c r="C1064" s="1" t="s">
        <v>4482</v>
      </c>
      <c r="D1064" s="1" t="s">
        <v>124</v>
      </c>
      <c r="E1064" s="1" t="s">
        <v>100</v>
      </c>
      <c r="G1064" s="1" t="s">
        <v>4483</v>
      </c>
      <c r="H1064" s="1" t="s">
        <v>176</v>
      </c>
      <c r="I1064" s="1" t="s">
        <v>153</v>
      </c>
      <c r="J1064" s="2">
        <v>0.81</v>
      </c>
      <c r="K1064" s="1"/>
      <c r="L1064" s="1" t="s">
        <v>67</v>
      </c>
      <c r="M1064" s="1"/>
      <c r="N1064" s="1"/>
      <c r="O1064" s="1"/>
      <c r="P1064" s="1" t="s">
        <v>40</v>
      </c>
      <c r="Q1064" s="1">
        <v>1.0</v>
      </c>
      <c r="R1064" s="1" t="s">
        <v>4483</v>
      </c>
    </row>
    <row r="1065">
      <c r="A1065" s="1" t="s">
        <v>4484</v>
      </c>
      <c r="B1065" s="1" t="s">
        <v>4485</v>
      </c>
      <c r="C1065" s="1" t="s">
        <v>4486</v>
      </c>
      <c r="D1065" s="1" t="s">
        <v>45</v>
      </c>
      <c r="E1065" s="1" t="s">
        <v>100</v>
      </c>
      <c r="F1065" s="1">
        <v>0.0</v>
      </c>
      <c r="G1065" s="1" t="s">
        <v>4487</v>
      </c>
      <c r="H1065" s="1" t="s">
        <v>78</v>
      </c>
      <c r="I1065" s="1" t="s">
        <v>39</v>
      </c>
      <c r="J1065" s="2">
        <v>0.76</v>
      </c>
      <c r="K1065" s="1"/>
      <c r="L1065" s="1" t="s">
        <v>48</v>
      </c>
      <c r="M1065" s="1"/>
      <c r="N1065" s="1"/>
      <c r="O1065" s="1"/>
      <c r="P1065" s="1" t="s">
        <v>40</v>
      </c>
      <c r="Q1065" s="1">
        <v>5.0</v>
      </c>
      <c r="R1065" s="1" t="s">
        <v>4488</v>
      </c>
    </row>
    <row r="1066">
      <c r="A1066" s="1" t="s">
        <v>4489</v>
      </c>
      <c r="B1066" s="1" t="s">
        <v>4490</v>
      </c>
      <c r="C1066" s="1" t="s">
        <v>4491</v>
      </c>
      <c r="D1066" s="1" t="s">
        <v>91</v>
      </c>
      <c r="E1066" s="1" t="s">
        <v>77</v>
      </c>
      <c r="G1066" s="3">
        <v>45385.0</v>
      </c>
      <c r="H1066" s="1" t="s">
        <v>119</v>
      </c>
      <c r="I1066" s="1" t="s">
        <v>62</v>
      </c>
      <c r="J1066" s="2">
        <v>0.18</v>
      </c>
      <c r="K1066" s="1"/>
      <c r="L1066" s="1">
        <v>2.0</v>
      </c>
      <c r="M1066" s="1"/>
      <c r="N1066" s="1"/>
      <c r="O1066" s="1"/>
      <c r="P1066" s="1" t="s">
        <v>23</v>
      </c>
      <c r="Q1066" s="1">
        <v>3.0</v>
      </c>
      <c r="R1066" s="3">
        <v>45385.0</v>
      </c>
    </row>
    <row r="1067">
      <c r="A1067" s="1" t="s">
        <v>4492</v>
      </c>
      <c r="B1067" s="1" t="s">
        <v>4493</v>
      </c>
      <c r="C1067" s="1" t="s">
        <v>4494</v>
      </c>
      <c r="D1067" s="1" t="s">
        <v>124</v>
      </c>
      <c r="E1067" s="1" t="s">
        <v>46</v>
      </c>
      <c r="F1067" s="1">
        <v>0.0</v>
      </c>
      <c r="G1067" s="3">
        <v>45204.0</v>
      </c>
      <c r="H1067" s="1" t="s">
        <v>119</v>
      </c>
      <c r="I1067" s="1" t="s">
        <v>62</v>
      </c>
      <c r="J1067" s="2">
        <v>0.56</v>
      </c>
      <c r="K1067" s="1"/>
      <c r="L1067" s="1">
        <v>45.0</v>
      </c>
      <c r="M1067" s="1"/>
      <c r="N1067" s="1"/>
      <c r="O1067" s="1"/>
      <c r="P1067" s="1" t="s">
        <v>33</v>
      </c>
      <c r="Q1067" s="1">
        <v>6.0</v>
      </c>
      <c r="R1067" s="1" t="s">
        <v>4495</v>
      </c>
    </row>
    <row r="1068">
      <c r="A1068" s="1" t="s">
        <v>4496</v>
      </c>
      <c r="B1068" s="1" t="s">
        <v>4497</v>
      </c>
      <c r="C1068" s="1" t="s">
        <v>4498</v>
      </c>
      <c r="D1068" s="1" t="s">
        <v>59</v>
      </c>
      <c r="E1068" s="1" t="s">
        <v>53</v>
      </c>
      <c r="F1068" s="1">
        <v>0.0</v>
      </c>
      <c r="G1068" s="1" t="s">
        <v>4499</v>
      </c>
      <c r="H1068" s="1" t="s">
        <v>152</v>
      </c>
      <c r="I1068" s="1" t="s">
        <v>153</v>
      </c>
      <c r="J1068" s="2">
        <v>15.0</v>
      </c>
      <c r="K1068" s="1"/>
      <c r="L1068" s="1">
        <v>2.0</v>
      </c>
      <c r="M1068" s="1"/>
      <c r="N1068" s="1"/>
      <c r="O1068" s="1"/>
      <c r="P1068" s="1" t="s">
        <v>79</v>
      </c>
      <c r="Q1068" s="1">
        <v>1.0</v>
      </c>
      <c r="R1068" s="1" t="s">
        <v>4500</v>
      </c>
    </row>
    <row r="1069">
      <c r="A1069" s="1" t="s">
        <v>4501</v>
      </c>
      <c r="B1069" s="1" t="s">
        <v>4502</v>
      </c>
      <c r="C1069" s="1" t="s">
        <v>4503</v>
      </c>
      <c r="D1069" s="1" t="s">
        <v>59</v>
      </c>
      <c r="E1069" s="1" t="s">
        <v>29</v>
      </c>
      <c r="F1069" s="1">
        <v>34.0</v>
      </c>
      <c r="G1069" s="1" t="s">
        <v>2301</v>
      </c>
      <c r="H1069" s="1" t="s">
        <v>119</v>
      </c>
      <c r="I1069" s="1" t="s">
        <v>62</v>
      </c>
      <c r="J1069" s="2">
        <v>0.78</v>
      </c>
      <c r="K1069" s="1"/>
      <c r="L1069" s="1" t="s">
        <v>67</v>
      </c>
      <c r="M1069" s="1"/>
      <c r="N1069" s="1"/>
      <c r="O1069" s="1"/>
      <c r="P1069" s="1">
        <v>0.0</v>
      </c>
      <c r="Q1069" s="1">
        <v>6.0</v>
      </c>
      <c r="R1069" s="1" t="s">
        <v>4504</v>
      </c>
    </row>
    <row r="1070">
      <c r="A1070" s="1" t="s">
        <v>4505</v>
      </c>
      <c r="B1070" s="1" t="s">
        <v>4506</v>
      </c>
      <c r="C1070" s="1" t="s">
        <v>4507</v>
      </c>
      <c r="D1070" s="1" t="s">
        <v>17</v>
      </c>
      <c r="E1070" s="1" t="s">
        <v>162</v>
      </c>
      <c r="G1070" s="3">
        <v>45017.0</v>
      </c>
      <c r="H1070" s="1" t="s">
        <v>176</v>
      </c>
      <c r="I1070" s="1" t="s">
        <v>153</v>
      </c>
      <c r="J1070" s="2">
        <v>0.13</v>
      </c>
      <c r="K1070" s="1"/>
      <c r="L1070" s="1">
        <v>1.5</v>
      </c>
      <c r="M1070" s="1"/>
      <c r="N1070" s="1"/>
      <c r="O1070" s="1"/>
      <c r="P1070" s="1" t="s">
        <v>33</v>
      </c>
      <c r="Q1070" s="1">
        <v>5.0</v>
      </c>
      <c r="R1070" s="1" t="s">
        <v>4508</v>
      </c>
    </row>
    <row r="1071">
      <c r="A1071" s="1" t="s">
        <v>4509</v>
      </c>
      <c r="B1071" s="1" t="s">
        <v>4510</v>
      </c>
      <c r="C1071" s="1" t="s">
        <v>4511</v>
      </c>
      <c r="D1071" s="1" t="s">
        <v>17</v>
      </c>
      <c r="E1071" s="1" t="s">
        <v>92</v>
      </c>
      <c r="F1071" s="1">
        <v>32.0</v>
      </c>
      <c r="G1071" s="1" t="s">
        <v>2494</v>
      </c>
      <c r="H1071" s="1" t="s">
        <v>325</v>
      </c>
      <c r="I1071" s="1" t="s">
        <v>21</v>
      </c>
      <c r="J1071" s="2">
        <v>0.53</v>
      </c>
      <c r="K1071" s="1"/>
      <c r="L1071" s="1">
        <v>45.0</v>
      </c>
      <c r="M1071" s="1"/>
      <c r="N1071" s="1"/>
      <c r="O1071" s="1"/>
      <c r="P1071" s="1" t="s">
        <v>33</v>
      </c>
      <c r="R1071" s="1" t="s">
        <v>4512</v>
      </c>
    </row>
    <row r="1072">
      <c r="A1072" s="1" t="s">
        <v>4513</v>
      </c>
      <c r="B1072" s="1" t="s">
        <v>4514</v>
      </c>
      <c r="C1072" s="1" t="s">
        <v>4515</v>
      </c>
      <c r="D1072" s="1" t="s">
        <v>124</v>
      </c>
      <c r="E1072" s="1" t="s">
        <v>29</v>
      </c>
      <c r="F1072" s="1">
        <v>19.0</v>
      </c>
      <c r="G1072" s="1" t="s">
        <v>2541</v>
      </c>
      <c r="H1072" s="1" t="s">
        <v>252</v>
      </c>
      <c r="I1072" s="1" t="s">
        <v>153</v>
      </c>
      <c r="J1072" s="2">
        <v>0.03</v>
      </c>
      <c r="K1072" s="1"/>
      <c r="L1072" s="1" t="s">
        <v>48</v>
      </c>
      <c r="M1072" s="1"/>
      <c r="N1072" s="1"/>
      <c r="O1072" s="1"/>
      <c r="P1072" s="1" t="s">
        <v>23</v>
      </c>
      <c r="Q1072" s="1">
        <v>1.0</v>
      </c>
      <c r="R1072" s="1" t="s">
        <v>2541</v>
      </c>
    </row>
    <row r="1073">
      <c r="A1073" s="1" t="s">
        <v>4516</v>
      </c>
      <c r="B1073" s="1" t="s">
        <v>4517</v>
      </c>
      <c r="C1073" s="1" t="s">
        <v>4518</v>
      </c>
      <c r="D1073" s="1" t="s">
        <v>28</v>
      </c>
      <c r="E1073" s="1" t="s">
        <v>142</v>
      </c>
      <c r="F1073" s="1">
        <v>0.0</v>
      </c>
      <c r="G1073" s="1" t="s">
        <v>1436</v>
      </c>
      <c r="H1073" s="1" t="s">
        <v>152</v>
      </c>
      <c r="I1073" s="1" t="s">
        <v>153</v>
      </c>
      <c r="J1073" s="2">
        <v>0.81</v>
      </c>
      <c r="K1073" s="1"/>
      <c r="L1073" s="1">
        <v>2.0</v>
      </c>
      <c r="M1073" s="1"/>
      <c r="N1073" s="1"/>
      <c r="O1073" s="1"/>
      <c r="P1073" s="1" t="s">
        <v>40</v>
      </c>
      <c r="R1073" s="1" t="s">
        <v>4519</v>
      </c>
    </row>
    <row r="1074">
      <c r="A1074" s="1" t="s">
        <v>4520</v>
      </c>
      <c r="B1074" s="1" t="s">
        <v>4521</v>
      </c>
      <c r="C1074" s="1" t="s">
        <v>133</v>
      </c>
      <c r="D1074" s="1" t="s">
        <v>17</v>
      </c>
      <c r="E1074" s="1" t="s">
        <v>162</v>
      </c>
      <c r="F1074" s="1">
        <v>34.0</v>
      </c>
      <c r="G1074" s="3">
        <v>45841.0</v>
      </c>
      <c r="H1074" s="1" t="s">
        <v>94</v>
      </c>
      <c r="I1074" s="1" t="s">
        <v>32</v>
      </c>
      <c r="J1074" s="2">
        <v>0.26</v>
      </c>
      <c r="K1074" s="1"/>
      <c r="L1074" s="1" t="s">
        <v>22</v>
      </c>
      <c r="M1074" s="1"/>
      <c r="N1074" s="1"/>
      <c r="O1074" s="1"/>
      <c r="P1074" s="1" t="s">
        <v>23</v>
      </c>
      <c r="Q1074" s="1">
        <v>2.0</v>
      </c>
      <c r="R1074" s="3">
        <v>45841.0</v>
      </c>
    </row>
    <row r="1075">
      <c r="A1075" s="1" t="s">
        <v>4522</v>
      </c>
      <c r="B1075" s="1" t="s">
        <v>4523</v>
      </c>
      <c r="C1075" s="1" t="s">
        <v>4524</v>
      </c>
      <c r="D1075" s="1" t="s">
        <v>28</v>
      </c>
      <c r="E1075" s="1" t="s">
        <v>162</v>
      </c>
      <c r="G1075" s="1" t="s">
        <v>505</v>
      </c>
      <c r="H1075" s="1" t="s">
        <v>94</v>
      </c>
      <c r="I1075" s="1" t="s">
        <v>32</v>
      </c>
      <c r="J1075" s="2">
        <v>0.65</v>
      </c>
      <c r="K1075" s="1"/>
      <c r="L1075" s="1">
        <v>2.0</v>
      </c>
      <c r="M1075" s="1"/>
      <c r="N1075" s="1"/>
      <c r="O1075" s="1"/>
      <c r="P1075" s="1" t="s">
        <v>40</v>
      </c>
      <c r="Q1075" s="1">
        <v>4.0</v>
      </c>
      <c r="R1075" s="1" t="s">
        <v>4525</v>
      </c>
    </row>
    <row r="1076">
      <c r="A1076" s="1" t="s">
        <v>4526</v>
      </c>
      <c r="B1076" s="1" t="s">
        <v>4527</v>
      </c>
      <c r="C1076" s="1" t="s">
        <v>4528</v>
      </c>
      <c r="D1076" s="1" t="s">
        <v>45</v>
      </c>
      <c r="E1076" s="1" t="s">
        <v>53</v>
      </c>
      <c r="F1076" s="1">
        <v>21.0</v>
      </c>
      <c r="G1076" s="3">
        <v>44938.0</v>
      </c>
      <c r="H1076" s="1" t="s">
        <v>47</v>
      </c>
      <c r="I1076" s="1" t="s">
        <v>21</v>
      </c>
      <c r="J1076" s="2">
        <v>0.77</v>
      </c>
      <c r="K1076" s="1"/>
      <c r="L1076" s="1" t="s">
        <v>67</v>
      </c>
      <c r="M1076" s="1"/>
      <c r="N1076" s="1"/>
      <c r="O1076" s="1"/>
      <c r="P1076" s="1" t="s">
        <v>79</v>
      </c>
      <c r="R1076" s="1" t="s">
        <v>4529</v>
      </c>
    </row>
    <row r="1077">
      <c r="A1077" s="1" t="s">
        <v>4530</v>
      </c>
      <c r="B1077" s="1" t="s">
        <v>2230</v>
      </c>
      <c r="C1077" s="1" t="s">
        <v>4531</v>
      </c>
      <c r="D1077" s="1" t="s">
        <v>45</v>
      </c>
      <c r="E1077" s="1" t="s">
        <v>46</v>
      </c>
      <c r="F1077" s="1">
        <v>0.0</v>
      </c>
      <c r="G1077" s="1" t="s">
        <v>3436</v>
      </c>
      <c r="H1077" s="1" t="s">
        <v>252</v>
      </c>
      <c r="I1077" s="1" t="s">
        <v>153</v>
      </c>
      <c r="J1077" s="2">
        <v>0.75</v>
      </c>
      <c r="K1077" s="1"/>
      <c r="L1077" s="1" t="s">
        <v>48</v>
      </c>
      <c r="M1077" s="1"/>
      <c r="N1077" s="1"/>
      <c r="O1077" s="1"/>
      <c r="P1077" s="1" t="s">
        <v>79</v>
      </c>
      <c r="Q1077" s="1">
        <v>6.0</v>
      </c>
      <c r="R1077" s="1" t="s">
        <v>4532</v>
      </c>
    </row>
    <row r="1078">
      <c r="A1078" s="1" t="s">
        <v>4533</v>
      </c>
      <c r="B1078" s="1" t="s">
        <v>4534</v>
      </c>
      <c r="C1078" s="1" t="s">
        <v>4535</v>
      </c>
      <c r="D1078" s="1" t="s">
        <v>91</v>
      </c>
      <c r="E1078" s="1" t="s">
        <v>53</v>
      </c>
      <c r="G1078" s="1" t="s">
        <v>1595</v>
      </c>
      <c r="H1078" s="1" t="s">
        <v>252</v>
      </c>
      <c r="I1078" s="1" t="s">
        <v>153</v>
      </c>
      <c r="J1078" s="2">
        <v>0.92</v>
      </c>
      <c r="K1078" s="1"/>
      <c r="L1078" s="1" t="s">
        <v>22</v>
      </c>
      <c r="M1078" s="1"/>
      <c r="N1078" s="1"/>
      <c r="O1078" s="1"/>
      <c r="P1078" s="1" t="s">
        <v>33</v>
      </c>
      <c r="Q1078" s="1">
        <v>4.0</v>
      </c>
      <c r="R1078" s="1" t="s">
        <v>1596</v>
      </c>
    </row>
    <row r="1079">
      <c r="A1079" s="1" t="s">
        <v>4536</v>
      </c>
      <c r="B1079" s="1" t="s">
        <v>4537</v>
      </c>
      <c r="C1079" s="1" t="s">
        <v>4538</v>
      </c>
      <c r="D1079" s="1" t="s">
        <v>99</v>
      </c>
      <c r="E1079" s="1" t="s">
        <v>46</v>
      </c>
      <c r="G1079" s="4">
        <v>45210.0</v>
      </c>
      <c r="H1079" s="1" t="s">
        <v>252</v>
      </c>
      <c r="I1079" s="1" t="s">
        <v>153</v>
      </c>
      <c r="J1079" s="2">
        <v>79.0</v>
      </c>
      <c r="K1079" s="1"/>
      <c r="L1079" s="1">
        <v>1.5</v>
      </c>
      <c r="M1079" s="1"/>
      <c r="N1079" s="1"/>
      <c r="O1079" s="1"/>
      <c r="P1079" s="1" t="s">
        <v>23</v>
      </c>
      <c r="Q1079" s="1">
        <v>1.0</v>
      </c>
      <c r="R1079" s="1" t="s">
        <v>4207</v>
      </c>
    </row>
    <row r="1080">
      <c r="A1080" s="1" t="s">
        <v>4539</v>
      </c>
      <c r="B1080" s="1" t="s">
        <v>4540</v>
      </c>
      <c r="C1080" s="1" t="s">
        <v>4541</v>
      </c>
      <c r="D1080" s="1" t="s">
        <v>91</v>
      </c>
      <c r="E1080" s="1" t="s">
        <v>29</v>
      </c>
      <c r="F1080" s="1">
        <v>27.0</v>
      </c>
      <c r="G1080" s="3">
        <v>45604.0</v>
      </c>
      <c r="H1080" s="1" t="s">
        <v>20</v>
      </c>
      <c r="I1080" s="1" t="s">
        <v>21</v>
      </c>
      <c r="J1080" s="2">
        <v>0.54</v>
      </c>
      <c r="K1080" s="1"/>
      <c r="L1080" s="1" t="s">
        <v>22</v>
      </c>
      <c r="M1080" s="1"/>
      <c r="N1080" s="1"/>
      <c r="O1080" s="1"/>
      <c r="P1080" s="1" t="s">
        <v>33</v>
      </c>
      <c r="R1080" s="1" t="s">
        <v>4542</v>
      </c>
    </row>
    <row r="1081">
      <c r="A1081" s="1" t="s">
        <v>4543</v>
      </c>
      <c r="B1081" s="1" t="s">
        <v>4544</v>
      </c>
      <c r="C1081" s="1" t="s">
        <v>4545</v>
      </c>
      <c r="D1081" s="1" t="s">
        <v>124</v>
      </c>
      <c r="E1081" s="1" t="s">
        <v>53</v>
      </c>
      <c r="F1081" s="1">
        <v>18.0</v>
      </c>
      <c r="G1081" s="1" t="s">
        <v>186</v>
      </c>
      <c r="H1081" s="1" t="s">
        <v>176</v>
      </c>
      <c r="I1081" s="1" t="s">
        <v>153</v>
      </c>
      <c r="J1081" s="2">
        <v>0.81</v>
      </c>
      <c r="K1081" s="1"/>
      <c r="L1081" s="1" t="s">
        <v>22</v>
      </c>
      <c r="M1081" s="1"/>
      <c r="N1081" s="1"/>
      <c r="O1081" s="1"/>
      <c r="P1081" s="1" t="s">
        <v>23</v>
      </c>
      <c r="R1081" s="1" t="s">
        <v>4546</v>
      </c>
    </row>
    <row r="1082">
      <c r="A1082" s="1" t="s">
        <v>4547</v>
      </c>
      <c r="B1082" s="1" t="s">
        <v>4548</v>
      </c>
      <c r="C1082" s="1" t="s">
        <v>4549</v>
      </c>
      <c r="D1082" s="1" t="s">
        <v>45</v>
      </c>
      <c r="E1082" s="1" t="s">
        <v>77</v>
      </c>
      <c r="F1082" s="1">
        <v>0.0</v>
      </c>
      <c r="G1082" s="1" t="s">
        <v>2790</v>
      </c>
      <c r="H1082" s="1" t="s">
        <v>119</v>
      </c>
      <c r="I1082" s="1" t="s">
        <v>62</v>
      </c>
      <c r="J1082" s="2">
        <v>0.72</v>
      </c>
      <c r="K1082" s="1"/>
      <c r="L1082" s="1">
        <v>2.0</v>
      </c>
      <c r="M1082" s="1"/>
      <c r="N1082" s="1"/>
      <c r="O1082" s="1"/>
      <c r="P1082" s="1" t="s">
        <v>79</v>
      </c>
      <c r="Q1082" s="1">
        <v>4.0</v>
      </c>
      <c r="R1082" s="1" t="s">
        <v>4550</v>
      </c>
    </row>
    <row r="1083">
      <c r="A1083" s="1" t="s">
        <v>4551</v>
      </c>
      <c r="B1083" s="1" t="s">
        <v>4552</v>
      </c>
      <c r="C1083" s="1" t="s">
        <v>4553</v>
      </c>
      <c r="D1083" s="1" t="s">
        <v>28</v>
      </c>
      <c r="E1083" s="1" t="s">
        <v>46</v>
      </c>
      <c r="G1083" s="1" t="s">
        <v>1843</v>
      </c>
      <c r="H1083" s="1" t="s">
        <v>61</v>
      </c>
      <c r="I1083" s="1" t="s">
        <v>62</v>
      </c>
      <c r="J1083" s="2">
        <v>0.01</v>
      </c>
      <c r="K1083" s="1"/>
      <c r="L1083" s="1" t="s">
        <v>67</v>
      </c>
      <c r="M1083" s="1"/>
      <c r="N1083" s="1"/>
      <c r="O1083" s="1"/>
      <c r="P1083" s="1" t="s">
        <v>33</v>
      </c>
      <c r="Q1083" s="1">
        <v>5.0</v>
      </c>
      <c r="R1083" s="1" t="s">
        <v>4554</v>
      </c>
    </row>
    <row r="1084">
      <c r="A1084" s="1" t="s">
        <v>4555</v>
      </c>
      <c r="B1084" s="1" t="s">
        <v>4556</v>
      </c>
      <c r="C1084" s="1" t="s">
        <v>4557</v>
      </c>
      <c r="D1084" s="1" t="s">
        <v>91</v>
      </c>
      <c r="E1084" s="1" t="s">
        <v>100</v>
      </c>
      <c r="G1084" s="1" t="s">
        <v>4558</v>
      </c>
      <c r="H1084" s="1" t="s">
        <v>47</v>
      </c>
      <c r="I1084" s="1" t="s">
        <v>21</v>
      </c>
      <c r="J1084" s="2">
        <v>0.57</v>
      </c>
      <c r="K1084" s="1"/>
      <c r="L1084" s="1" t="s">
        <v>22</v>
      </c>
      <c r="M1084" s="1"/>
      <c r="N1084" s="1"/>
      <c r="O1084" s="1"/>
      <c r="P1084" s="1">
        <v>0.0</v>
      </c>
      <c r="Q1084" s="1">
        <v>6.0</v>
      </c>
      <c r="R1084" s="1" t="s">
        <v>4559</v>
      </c>
    </row>
    <row r="1085">
      <c r="A1085" s="1" t="s">
        <v>4560</v>
      </c>
      <c r="B1085" s="1" t="s">
        <v>4561</v>
      </c>
      <c r="C1085" s="1" t="s">
        <v>4562</v>
      </c>
      <c r="D1085" s="1" t="s">
        <v>59</v>
      </c>
      <c r="E1085" s="1" t="s">
        <v>100</v>
      </c>
      <c r="F1085" s="1">
        <v>35.0</v>
      </c>
      <c r="G1085" s="3">
        <v>45569.0</v>
      </c>
      <c r="H1085" s="1" t="s">
        <v>325</v>
      </c>
      <c r="I1085" s="1" t="s">
        <v>21</v>
      </c>
      <c r="J1085" s="2">
        <v>0.58</v>
      </c>
      <c r="K1085" s="1"/>
      <c r="L1085" s="1">
        <v>1.5</v>
      </c>
      <c r="M1085" s="1"/>
      <c r="N1085" s="1"/>
      <c r="O1085" s="1"/>
      <c r="P1085" s="1">
        <v>0.0</v>
      </c>
      <c r="Q1085" s="1">
        <v>6.0</v>
      </c>
      <c r="R1085" s="1" t="s">
        <v>4563</v>
      </c>
    </row>
    <row r="1086">
      <c r="A1086" s="1" t="s">
        <v>4564</v>
      </c>
      <c r="B1086" s="1" t="s">
        <v>4565</v>
      </c>
      <c r="C1086" s="1" t="s">
        <v>4566</v>
      </c>
      <c r="D1086" s="1" t="s">
        <v>124</v>
      </c>
      <c r="E1086" s="1" t="s">
        <v>100</v>
      </c>
      <c r="G1086" s="1" t="s">
        <v>4567</v>
      </c>
      <c r="H1086" s="1" t="s">
        <v>54</v>
      </c>
      <c r="I1086" s="1" t="s">
        <v>39</v>
      </c>
      <c r="J1086" s="2">
        <v>0.59</v>
      </c>
      <c r="K1086" s="1"/>
      <c r="L1086" s="1">
        <v>45.0</v>
      </c>
      <c r="M1086" s="1"/>
      <c r="N1086" s="1"/>
      <c r="O1086" s="1"/>
      <c r="P1086" s="1" t="s">
        <v>79</v>
      </c>
      <c r="Q1086" s="1">
        <v>3.0</v>
      </c>
      <c r="R1086" s="1" t="s">
        <v>4568</v>
      </c>
    </row>
    <row r="1087">
      <c r="A1087" s="1" t="s">
        <v>4569</v>
      </c>
      <c r="B1087" s="1" t="s">
        <v>4570</v>
      </c>
      <c r="C1087" s="1" t="s">
        <v>4571</v>
      </c>
      <c r="D1087" s="1" t="s">
        <v>114</v>
      </c>
      <c r="E1087" s="1" t="s">
        <v>29</v>
      </c>
      <c r="F1087" s="1">
        <v>0.0</v>
      </c>
      <c r="G1087" s="3">
        <v>45109.0</v>
      </c>
      <c r="H1087" s="1" t="s">
        <v>72</v>
      </c>
      <c r="I1087" s="1" t="s">
        <v>32</v>
      </c>
      <c r="J1087" s="2">
        <v>82.0</v>
      </c>
      <c r="K1087" s="1"/>
      <c r="L1087" s="1">
        <v>2.0</v>
      </c>
      <c r="M1087" s="1"/>
      <c r="N1087" s="1"/>
      <c r="O1087" s="1"/>
      <c r="P1087" s="1">
        <v>0.0</v>
      </c>
      <c r="Q1087" s="1">
        <v>4.0</v>
      </c>
      <c r="R1087" s="1" t="s">
        <v>4572</v>
      </c>
    </row>
    <row r="1088">
      <c r="A1088" s="1" t="s">
        <v>4573</v>
      </c>
      <c r="B1088" s="1" t="s">
        <v>4574</v>
      </c>
      <c r="C1088" s="1" t="s">
        <v>4575</v>
      </c>
      <c r="D1088" s="1" t="s">
        <v>45</v>
      </c>
      <c r="E1088" s="1" t="s">
        <v>18</v>
      </c>
      <c r="G1088" s="1" t="s">
        <v>4576</v>
      </c>
      <c r="H1088" s="1" t="s">
        <v>152</v>
      </c>
      <c r="I1088" s="1" t="s">
        <v>153</v>
      </c>
      <c r="J1088" s="2">
        <v>0.95</v>
      </c>
      <c r="K1088" s="1"/>
      <c r="L1088" s="1">
        <v>45.0</v>
      </c>
      <c r="M1088" s="1"/>
      <c r="N1088" s="1"/>
      <c r="O1088" s="1"/>
      <c r="P1088" s="1">
        <v>1.0</v>
      </c>
      <c r="Q1088" s="1">
        <v>2.0</v>
      </c>
      <c r="R1088" s="1" t="s">
        <v>4577</v>
      </c>
    </row>
    <row r="1089">
      <c r="A1089" s="1" t="s">
        <v>4578</v>
      </c>
      <c r="B1089" s="1" t="s">
        <v>4579</v>
      </c>
      <c r="C1089" s="1" t="s">
        <v>4580</v>
      </c>
      <c r="D1089" s="1" t="s">
        <v>59</v>
      </c>
      <c r="E1089" s="1" t="s">
        <v>142</v>
      </c>
      <c r="G1089" s="1" t="s">
        <v>1161</v>
      </c>
      <c r="H1089" s="1" t="s">
        <v>94</v>
      </c>
      <c r="I1089" s="1" t="s">
        <v>32</v>
      </c>
      <c r="J1089" s="2">
        <v>0.7</v>
      </c>
      <c r="K1089" s="1"/>
      <c r="L1089" s="1">
        <v>45.0</v>
      </c>
      <c r="M1089" s="1"/>
      <c r="N1089" s="1"/>
      <c r="O1089" s="1"/>
      <c r="P1089" s="1" t="s">
        <v>33</v>
      </c>
      <c r="R1089" s="1" t="s">
        <v>4581</v>
      </c>
    </row>
    <row r="1090">
      <c r="A1090" s="1" t="s">
        <v>4582</v>
      </c>
      <c r="B1090" s="1" t="s">
        <v>4583</v>
      </c>
      <c r="C1090" s="1" t="s">
        <v>4584</v>
      </c>
      <c r="D1090" s="1" t="s">
        <v>45</v>
      </c>
      <c r="E1090" s="1" t="s">
        <v>142</v>
      </c>
      <c r="F1090" s="1">
        <v>0.0</v>
      </c>
      <c r="G1090" s="1" t="s">
        <v>2882</v>
      </c>
      <c r="H1090" s="1" t="s">
        <v>72</v>
      </c>
      <c r="I1090" s="1" t="s">
        <v>32</v>
      </c>
      <c r="J1090" s="2">
        <v>0.95</v>
      </c>
      <c r="K1090" s="1"/>
      <c r="L1090" s="1" t="s">
        <v>22</v>
      </c>
      <c r="M1090" s="1"/>
      <c r="N1090" s="1"/>
      <c r="O1090" s="1"/>
      <c r="P1090" s="1" t="s">
        <v>23</v>
      </c>
      <c r="Q1090" s="1">
        <v>4.0</v>
      </c>
      <c r="R1090" s="1" t="s">
        <v>2883</v>
      </c>
    </row>
    <row r="1091">
      <c r="A1091" s="1" t="s">
        <v>4585</v>
      </c>
      <c r="B1091" s="1" t="s">
        <v>4586</v>
      </c>
      <c r="C1091" s="1" t="s">
        <v>4587</v>
      </c>
      <c r="D1091" s="1" t="s">
        <v>91</v>
      </c>
      <c r="E1091" s="1" t="s">
        <v>46</v>
      </c>
      <c r="F1091" s="1">
        <v>44.0</v>
      </c>
      <c r="G1091" s="1" t="s">
        <v>1045</v>
      </c>
      <c r="H1091" s="1" t="s">
        <v>47</v>
      </c>
      <c r="I1091" s="1" t="s">
        <v>21</v>
      </c>
      <c r="J1091" s="2">
        <v>0.09</v>
      </c>
      <c r="K1091" s="1"/>
      <c r="L1091" s="1" t="s">
        <v>67</v>
      </c>
      <c r="M1091" s="1"/>
      <c r="N1091" s="1"/>
      <c r="O1091" s="1"/>
      <c r="P1091" s="1" t="s">
        <v>79</v>
      </c>
      <c r="R1091" s="1" t="s">
        <v>4588</v>
      </c>
    </row>
    <row r="1092">
      <c r="A1092" s="1" t="s">
        <v>4589</v>
      </c>
      <c r="B1092" s="1" t="s">
        <v>4590</v>
      </c>
      <c r="C1092" s="1" t="s">
        <v>4591</v>
      </c>
      <c r="D1092" s="1" t="s">
        <v>17</v>
      </c>
      <c r="E1092" s="1" t="s">
        <v>46</v>
      </c>
      <c r="F1092" s="1">
        <v>32.0</v>
      </c>
      <c r="G1092" s="1" t="s">
        <v>4592</v>
      </c>
      <c r="H1092" s="1" t="s">
        <v>252</v>
      </c>
      <c r="I1092" s="1" t="s">
        <v>153</v>
      </c>
      <c r="J1092" s="2">
        <v>0.26</v>
      </c>
      <c r="K1092" s="1"/>
      <c r="L1092" s="1">
        <v>1.5</v>
      </c>
      <c r="M1092" s="1"/>
      <c r="N1092" s="1"/>
      <c r="O1092" s="1"/>
      <c r="P1092" s="1" t="s">
        <v>33</v>
      </c>
      <c r="Q1092" s="1">
        <v>2.0</v>
      </c>
      <c r="R1092" s="1" t="s">
        <v>4592</v>
      </c>
    </row>
    <row r="1093">
      <c r="A1093" s="1" t="s">
        <v>4593</v>
      </c>
      <c r="B1093" s="1" t="s">
        <v>4594</v>
      </c>
      <c r="C1093" s="1" t="s">
        <v>4595</v>
      </c>
      <c r="D1093" s="1" t="s">
        <v>124</v>
      </c>
      <c r="E1093" s="1" t="s">
        <v>29</v>
      </c>
      <c r="G1093" s="1" t="s">
        <v>3651</v>
      </c>
      <c r="H1093" s="1" t="s">
        <v>164</v>
      </c>
      <c r="I1093" s="1" t="s">
        <v>62</v>
      </c>
      <c r="J1093" s="2">
        <v>0.26</v>
      </c>
      <c r="K1093" s="1"/>
      <c r="L1093" s="1">
        <v>2.0</v>
      </c>
      <c r="M1093" s="1"/>
      <c r="N1093" s="1"/>
      <c r="O1093" s="1"/>
      <c r="P1093" s="1" t="s">
        <v>40</v>
      </c>
      <c r="Q1093" s="1">
        <v>3.0</v>
      </c>
      <c r="R1093" s="1" t="s">
        <v>3652</v>
      </c>
    </row>
    <row r="1094">
      <c r="A1094" s="1" t="s">
        <v>4596</v>
      </c>
      <c r="B1094" s="1" t="s">
        <v>4597</v>
      </c>
      <c r="C1094" s="1" t="s">
        <v>4598</v>
      </c>
      <c r="D1094" s="1" t="s">
        <v>59</v>
      </c>
      <c r="E1094" s="1" t="s">
        <v>142</v>
      </c>
      <c r="G1094" s="3">
        <v>44627.0</v>
      </c>
      <c r="H1094" s="1" t="s">
        <v>54</v>
      </c>
      <c r="I1094" s="1" t="s">
        <v>39</v>
      </c>
      <c r="J1094" s="2">
        <v>49.0</v>
      </c>
      <c r="K1094" s="1"/>
      <c r="L1094" s="1">
        <v>2.0</v>
      </c>
      <c r="M1094" s="1"/>
      <c r="N1094" s="1"/>
      <c r="O1094" s="1"/>
      <c r="P1094" s="1" t="s">
        <v>40</v>
      </c>
      <c r="Q1094" s="1">
        <v>6.0</v>
      </c>
      <c r="R1094" s="3">
        <v>44627.0</v>
      </c>
    </row>
    <row r="1095">
      <c r="A1095" s="1" t="s">
        <v>4599</v>
      </c>
      <c r="B1095" s="1" t="s">
        <v>4600</v>
      </c>
      <c r="C1095" s="1" t="s">
        <v>4601</v>
      </c>
      <c r="D1095" s="1" t="s">
        <v>17</v>
      </c>
      <c r="E1095" s="1" t="s">
        <v>142</v>
      </c>
      <c r="F1095" s="1">
        <v>0.0</v>
      </c>
      <c r="G1095" s="1" t="s">
        <v>1078</v>
      </c>
      <c r="H1095" s="1" t="s">
        <v>325</v>
      </c>
      <c r="I1095" s="1" t="s">
        <v>21</v>
      </c>
      <c r="J1095" s="2">
        <v>0.31</v>
      </c>
      <c r="K1095" s="1"/>
      <c r="L1095" s="1">
        <v>45.0</v>
      </c>
      <c r="M1095" s="1"/>
      <c r="N1095" s="1"/>
      <c r="O1095" s="1"/>
      <c r="P1095" s="1">
        <v>1.0</v>
      </c>
      <c r="R1095" s="1" t="s">
        <v>1079</v>
      </c>
    </row>
    <row r="1096">
      <c r="A1096" s="1" t="s">
        <v>4602</v>
      </c>
      <c r="B1096" s="1" t="s">
        <v>4603</v>
      </c>
      <c r="C1096" s="1" t="s">
        <v>4604</v>
      </c>
      <c r="D1096" s="1" t="s">
        <v>17</v>
      </c>
      <c r="E1096" s="1" t="s">
        <v>29</v>
      </c>
      <c r="F1096" s="1">
        <v>39.0</v>
      </c>
      <c r="G1096" s="3">
        <v>44781.0</v>
      </c>
      <c r="H1096" s="1" t="s">
        <v>164</v>
      </c>
      <c r="I1096" s="1" t="s">
        <v>62</v>
      </c>
      <c r="J1096" s="2">
        <v>0.9</v>
      </c>
      <c r="K1096" s="1"/>
      <c r="L1096" s="1">
        <v>2.0</v>
      </c>
      <c r="M1096" s="1"/>
      <c r="N1096" s="1"/>
      <c r="O1096" s="1"/>
      <c r="P1096" s="1">
        <v>0.0</v>
      </c>
      <c r="Q1096" s="1">
        <v>6.0</v>
      </c>
      <c r="R1096" s="1" t="s">
        <v>4605</v>
      </c>
    </row>
    <row r="1097">
      <c r="A1097" s="1" t="s">
        <v>4606</v>
      </c>
      <c r="B1097" s="1" t="s">
        <v>4607</v>
      </c>
      <c r="C1097" s="1" t="s">
        <v>4608</v>
      </c>
      <c r="D1097" s="1" t="s">
        <v>99</v>
      </c>
      <c r="E1097" s="1" t="s">
        <v>46</v>
      </c>
      <c r="F1097" s="1">
        <v>36.0</v>
      </c>
      <c r="G1097" s="3">
        <v>45237.0</v>
      </c>
      <c r="H1097" s="1" t="s">
        <v>47</v>
      </c>
      <c r="I1097" s="1" t="s">
        <v>21</v>
      </c>
      <c r="J1097" s="2">
        <v>0.59</v>
      </c>
      <c r="K1097" s="1"/>
      <c r="L1097" s="1">
        <v>1.5</v>
      </c>
      <c r="M1097" s="1"/>
      <c r="N1097" s="1"/>
      <c r="O1097" s="1"/>
      <c r="P1097" s="1" t="s">
        <v>40</v>
      </c>
      <c r="Q1097" s="1">
        <v>3.0</v>
      </c>
      <c r="R1097" s="1" t="s">
        <v>4609</v>
      </c>
    </row>
    <row r="1098">
      <c r="A1098" s="1" t="s">
        <v>4610</v>
      </c>
      <c r="B1098" s="1" t="s">
        <v>4611</v>
      </c>
      <c r="C1098" s="1" t="s">
        <v>4612</v>
      </c>
      <c r="D1098" s="1" t="s">
        <v>17</v>
      </c>
      <c r="E1098" s="1" t="s">
        <v>92</v>
      </c>
      <c r="G1098" s="1" t="s">
        <v>4613</v>
      </c>
      <c r="H1098" s="1" t="s">
        <v>176</v>
      </c>
      <c r="I1098" s="1" t="s">
        <v>153</v>
      </c>
      <c r="J1098" s="2">
        <v>0.76</v>
      </c>
      <c r="K1098" s="1"/>
      <c r="L1098" s="1" t="s">
        <v>22</v>
      </c>
      <c r="M1098" s="1"/>
      <c r="N1098" s="1"/>
      <c r="O1098" s="1"/>
      <c r="P1098" s="1" t="s">
        <v>40</v>
      </c>
      <c r="Q1098" s="1">
        <v>3.0</v>
      </c>
      <c r="R1098" s="1" t="s">
        <v>4614</v>
      </c>
    </row>
    <row r="1099">
      <c r="A1099" s="1" t="s">
        <v>4615</v>
      </c>
      <c r="B1099" s="1" t="s">
        <v>4616</v>
      </c>
      <c r="C1099" s="1" t="s">
        <v>4617</v>
      </c>
      <c r="D1099" s="1" t="s">
        <v>45</v>
      </c>
      <c r="E1099" s="1" t="s">
        <v>142</v>
      </c>
      <c r="F1099" s="1">
        <v>0.0</v>
      </c>
      <c r="G1099" s="3">
        <v>45453.0</v>
      </c>
      <c r="H1099" s="1" t="s">
        <v>176</v>
      </c>
      <c r="I1099" s="1" t="s">
        <v>153</v>
      </c>
      <c r="J1099" s="2">
        <v>0.43</v>
      </c>
      <c r="K1099" s="1"/>
      <c r="L1099" s="1">
        <v>2.0</v>
      </c>
      <c r="M1099" s="1"/>
      <c r="N1099" s="1"/>
      <c r="O1099" s="1"/>
      <c r="P1099" s="1" t="s">
        <v>79</v>
      </c>
      <c r="Q1099" s="1">
        <v>6.0</v>
      </c>
      <c r="R1099" s="3">
        <v>45453.0</v>
      </c>
    </row>
    <row r="1100">
      <c r="A1100" s="1" t="s">
        <v>4618</v>
      </c>
      <c r="B1100" s="1" t="s">
        <v>4619</v>
      </c>
      <c r="C1100" s="1" t="s">
        <v>4620</v>
      </c>
      <c r="D1100" s="1" t="s">
        <v>91</v>
      </c>
      <c r="E1100" s="1" t="s">
        <v>29</v>
      </c>
      <c r="F1100" s="1">
        <v>0.0</v>
      </c>
      <c r="G1100" s="1" t="s">
        <v>147</v>
      </c>
      <c r="H1100" s="1" t="s">
        <v>20</v>
      </c>
      <c r="I1100" s="1" t="s">
        <v>21</v>
      </c>
      <c r="J1100" s="2">
        <v>77.0</v>
      </c>
      <c r="K1100" s="1"/>
      <c r="L1100" s="1" t="s">
        <v>22</v>
      </c>
      <c r="M1100" s="1"/>
      <c r="N1100" s="1"/>
      <c r="O1100" s="1"/>
      <c r="P1100" s="1" t="s">
        <v>33</v>
      </c>
      <c r="Q1100" s="1">
        <v>5.0</v>
      </c>
      <c r="R1100" s="1" t="s">
        <v>4621</v>
      </c>
    </row>
    <row r="1101">
      <c r="A1101" s="1" t="s">
        <v>4622</v>
      </c>
      <c r="B1101" s="1" t="s">
        <v>4623</v>
      </c>
      <c r="C1101" s="1" t="s">
        <v>4624</v>
      </c>
      <c r="D1101" s="1" t="s">
        <v>17</v>
      </c>
      <c r="E1101" s="1" t="s">
        <v>46</v>
      </c>
      <c r="G1101" s="1" t="s">
        <v>3617</v>
      </c>
      <c r="H1101" s="1" t="s">
        <v>94</v>
      </c>
      <c r="I1101" s="1" t="s">
        <v>32</v>
      </c>
      <c r="J1101" s="2">
        <v>0.55</v>
      </c>
      <c r="K1101" s="1"/>
      <c r="L1101" s="1" t="s">
        <v>67</v>
      </c>
      <c r="M1101" s="1"/>
      <c r="N1101" s="1"/>
      <c r="O1101" s="1"/>
      <c r="P1101" s="1">
        <v>1.0</v>
      </c>
      <c r="Q1101" s="1">
        <v>5.0</v>
      </c>
      <c r="R1101" s="1" t="s">
        <v>4625</v>
      </c>
    </row>
    <row r="1102">
      <c r="A1102" s="1" t="s">
        <v>4626</v>
      </c>
      <c r="B1102" s="1" t="s">
        <v>4627</v>
      </c>
      <c r="C1102" s="1" t="s">
        <v>4628</v>
      </c>
      <c r="D1102" s="1" t="s">
        <v>59</v>
      </c>
      <c r="E1102" s="1" t="s">
        <v>100</v>
      </c>
      <c r="G1102" s="1" t="s">
        <v>4629</v>
      </c>
      <c r="H1102" s="1" t="s">
        <v>252</v>
      </c>
      <c r="I1102" s="1" t="s">
        <v>153</v>
      </c>
      <c r="J1102" s="2">
        <v>0.73</v>
      </c>
      <c r="K1102" s="1"/>
      <c r="L1102" s="1">
        <v>1.5</v>
      </c>
      <c r="M1102" s="1"/>
      <c r="N1102" s="1"/>
      <c r="O1102" s="1"/>
      <c r="P1102" s="1">
        <v>0.0</v>
      </c>
      <c r="Q1102" s="1">
        <v>2.0</v>
      </c>
      <c r="R1102" s="1" t="s">
        <v>4630</v>
      </c>
    </row>
    <row r="1103">
      <c r="A1103" s="1" t="s">
        <v>4631</v>
      </c>
      <c r="B1103" s="1" t="s">
        <v>4632</v>
      </c>
      <c r="C1103" s="1" t="s">
        <v>4633</v>
      </c>
      <c r="D1103" s="1" t="s">
        <v>91</v>
      </c>
      <c r="E1103" s="1" t="s">
        <v>29</v>
      </c>
      <c r="F1103" s="1">
        <v>29.0</v>
      </c>
      <c r="G1103" s="3">
        <v>45481.0</v>
      </c>
      <c r="H1103" s="1" t="s">
        <v>152</v>
      </c>
      <c r="I1103" s="1" t="s">
        <v>153</v>
      </c>
      <c r="J1103" s="2">
        <v>0.29</v>
      </c>
      <c r="K1103" s="1"/>
      <c r="L1103" s="1">
        <v>1.5</v>
      </c>
      <c r="M1103" s="1"/>
      <c r="N1103" s="1"/>
      <c r="O1103" s="1"/>
      <c r="P1103" s="1" t="s">
        <v>79</v>
      </c>
      <c r="Q1103" s="1">
        <v>2.0</v>
      </c>
      <c r="R1103" s="1" t="s">
        <v>4634</v>
      </c>
    </row>
    <row r="1104">
      <c r="A1104" s="1" t="s">
        <v>4635</v>
      </c>
      <c r="B1104" s="1" t="s">
        <v>4636</v>
      </c>
      <c r="C1104" s="1" t="s">
        <v>4637</v>
      </c>
      <c r="D1104" s="1" t="s">
        <v>124</v>
      </c>
      <c r="E1104" s="1" t="s">
        <v>92</v>
      </c>
      <c r="F1104" s="1">
        <v>0.0</v>
      </c>
      <c r="G1104" s="1" t="s">
        <v>4638</v>
      </c>
      <c r="H1104" s="1" t="s">
        <v>47</v>
      </c>
      <c r="I1104" s="1" t="s">
        <v>21</v>
      </c>
      <c r="J1104" s="2">
        <v>0.38</v>
      </c>
      <c r="K1104" s="1"/>
      <c r="L1104" s="1">
        <v>45.0</v>
      </c>
      <c r="M1104" s="1"/>
      <c r="N1104" s="1"/>
      <c r="O1104" s="1"/>
      <c r="P1104" s="1" t="s">
        <v>40</v>
      </c>
      <c r="Q1104" s="1">
        <v>6.0</v>
      </c>
      <c r="R1104" s="1" t="s">
        <v>4639</v>
      </c>
    </row>
    <row r="1105">
      <c r="A1105" s="1" t="s">
        <v>4640</v>
      </c>
      <c r="B1105" s="1" t="s">
        <v>4641</v>
      </c>
      <c r="C1105" s="1" t="s">
        <v>4642</v>
      </c>
      <c r="D1105" s="1" t="s">
        <v>114</v>
      </c>
      <c r="E1105" s="1" t="s">
        <v>100</v>
      </c>
      <c r="F1105" s="1">
        <v>22.0</v>
      </c>
      <c r="G1105" s="4">
        <v>45608.0</v>
      </c>
      <c r="H1105" s="1" t="s">
        <v>252</v>
      </c>
      <c r="I1105" s="1" t="s">
        <v>153</v>
      </c>
      <c r="J1105" s="2">
        <v>0.8</v>
      </c>
      <c r="K1105" s="1"/>
      <c r="L1105" s="1" t="s">
        <v>67</v>
      </c>
      <c r="M1105" s="1"/>
      <c r="N1105" s="1"/>
      <c r="O1105" s="1"/>
      <c r="P1105" s="1" t="s">
        <v>79</v>
      </c>
      <c r="Q1105" s="1">
        <v>5.0</v>
      </c>
      <c r="R1105" s="1" t="s">
        <v>4643</v>
      </c>
    </row>
    <row r="1106">
      <c r="A1106" s="1" t="s">
        <v>4644</v>
      </c>
      <c r="B1106" s="1" t="s">
        <v>4645</v>
      </c>
      <c r="C1106" s="1" t="s">
        <v>4646</v>
      </c>
      <c r="D1106" s="1" t="s">
        <v>91</v>
      </c>
      <c r="E1106" s="1" t="s">
        <v>29</v>
      </c>
      <c r="G1106" s="3">
        <v>45600.0</v>
      </c>
      <c r="H1106" s="1" t="s">
        <v>94</v>
      </c>
      <c r="I1106" s="1" t="s">
        <v>32</v>
      </c>
      <c r="J1106" s="2">
        <v>80.0</v>
      </c>
      <c r="K1106" s="1"/>
      <c r="L1106" s="1" t="s">
        <v>48</v>
      </c>
      <c r="M1106" s="1"/>
      <c r="N1106" s="1"/>
      <c r="O1106" s="1"/>
      <c r="P1106" s="1" t="s">
        <v>33</v>
      </c>
      <c r="Q1106" s="1">
        <v>3.0</v>
      </c>
      <c r="R1106" s="1" t="s">
        <v>4647</v>
      </c>
    </row>
    <row r="1107">
      <c r="A1107" s="1" t="s">
        <v>4648</v>
      </c>
      <c r="B1107" s="1" t="s">
        <v>4649</v>
      </c>
      <c r="C1107" s="1" t="s">
        <v>4650</v>
      </c>
      <c r="D1107" s="1" t="s">
        <v>45</v>
      </c>
      <c r="E1107" s="1" t="s">
        <v>53</v>
      </c>
      <c r="F1107" s="1">
        <v>0.0</v>
      </c>
      <c r="G1107" s="1" t="s">
        <v>3870</v>
      </c>
      <c r="H1107" s="1" t="s">
        <v>164</v>
      </c>
      <c r="I1107" s="1" t="s">
        <v>62</v>
      </c>
      <c r="J1107" s="2">
        <v>47.0</v>
      </c>
      <c r="K1107" s="1"/>
      <c r="L1107" s="1" t="s">
        <v>48</v>
      </c>
      <c r="M1107" s="1"/>
      <c r="N1107" s="1"/>
      <c r="O1107" s="1"/>
      <c r="P1107" s="1">
        <v>1.0</v>
      </c>
      <c r="Q1107" s="1">
        <v>4.0</v>
      </c>
      <c r="R1107" s="1" t="s">
        <v>3874</v>
      </c>
    </row>
    <row r="1108">
      <c r="A1108" s="1" t="s">
        <v>4651</v>
      </c>
      <c r="B1108" s="1" t="s">
        <v>4652</v>
      </c>
      <c r="C1108" s="1" t="s">
        <v>4653</v>
      </c>
      <c r="D1108" s="1" t="s">
        <v>99</v>
      </c>
      <c r="E1108" s="1" t="s">
        <v>18</v>
      </c>
      <c r="F1108" s="1">
        <v>0.0</v>
      </c>
      <c r="G1108" s="1" t="s">
        <v>2007</v>
      </c>
      <c r="H1108" s="1" t="s">
        <v>119</v>
      </c>
      <c r="I1108" s="1" t="s">
        <v>62</v>
      </c>
      <c r="J1108" s="2">
        <v>0.36</v>
      </c>
      <c r="K1108" s="1"/>
      <c r="L1108" s="1" t="s">
        <v>22</v>
      </c>
      <c r="M1108" s="1"/>
      <c r="N1108" s="1"/>
      <c r="O1108" s="1"/>
      <c r="P1108" s="1" t="s">
        <v>23</v>
      </c>
      <c r="Q1108" s="1">
        <v>4.0</v>
      </c>
      <c r="R1108" s="1" t="s">
        <v>2008</v>
      </c>
    </row>
    <row r="1109">
      <c r="A1109" s="1" t="s">
        <v>4654</v>
      </c>
      <c r="B1109" s="1" t="s">
        <v>4655</v>
      </c>
      <c r="C1109" s="1" t="s">
        <v>4656</v>
      </c>
      <c r="D1109" s="1" t="s">
        <v>59</v>
      </c>
      <c r="E1109" s="1" t="s">
        <v>46</v>
      </c>
      <c r="G1109" s="1" t="s">
        <v>3908</v>
      </c>
      <c r="H1109" s="1" t="s">
        <v>325</v>
      </c>
      <c r="I1109" s="1" t="s">
        <v>21</v>
      </c>
      <c r="J1109" s="2">
        <v>0.83</v>
      </c>
      <c r="K1109" s="1"/>
      <c r="L1109" s="1" t="s">
        <v>67</v>
      </c>
      <c r="M1109" s="1"/>
      <c r="N1109" s="1"/>
      <c r="O1109" s="1"/>
      <c r="P1109" s="1" t="s">
        <v>40</v>
      </c>
      <c r="Q1109" s="1">
        <v>6.0</v>
      </c>
      <c r="R1109" s="1" t="s">
        <v>4657</v>
      </c>
    </row>
    <row r="1110">
      <c r="A1110" s="1" t="s">
        <v>4658</v>
      </c>
      <c r="B1110" s="1" t="s">
        <v>4659</v>
      </c>
      <c r="C1110" s="1" t="s">
        <v>4660</v>
      </c>
      <c r="D1110" s="1" t="s">
        <v>17</v>
      </c>
      <c r="E1110" s="1" t="s">
        <v>46</v>
      </c>
      <c r="G1110" s="1" t="s">
        <v>1078</v>
      </c>
      <c r="H1110" s="1" t="s">
        <v>31</v>
      </c>
      <c r="I1110" s="1" t="s">
        <v>32</v>
      </c>
      <c r="J1110" s="2">
        <v>0.88</v>
      </c>
      <c r="K1110" s="1"/>
      <c r="L1110" s="1" t="s">
        <v>67</v>
      </c>
      <c r="M1110" s="1"/>
      <c r="N1110" s="1"/>
      <c r="O1110" s="1"/>
      <c r="P1110" s="1" t="s">
        <v>33</v>
      </c>
      <c r="Q1110" s="1">
        <v>4.0</v>
      </c>
      <c r="R1110" s="1" t="s">
        <v>4661</v>
      </c>
    </row>
    <row r="1111">
      <c r="A1111" s="1" t="s">
        <v>4662</v>
      </c>
      <c r="B1111" s="1" t="s">
        <v>4663</v>
      </c>
      <c r="C1111" s="1" t="s">
        <v>4664</v>
      </c>
      <c r="D1111" s="1" t="s">
        <v>28</v>
      </c>
      <c r="E1111" s="1" t="s">
        <v>92</v>
      </c>
      <c r="G1111" s="1" t="s">
        <v>105</v>
      </c>
      <c r="H1111" s="1" t="s">
        <v>31</v>
      </c>
      <c r="I1111" s="1" t="s">
        <v>32</v>
      </c>
      <c r="J1111" s="2">
        <v>41.0</v>
      </c>
      <c r="K1111" s="1"/>
      <c r="L1111" s="1">
        <v>2.0</v>
      </c>
      <c r="M1111" s="1"/>
      <c r="N1111" s="1"/>
      <c r="O1111" s="1"/>
      <c r="P1111" s="1" t="s">
        <v>40</v>
      </c>
      <c r="Q1111" s="1">
        <v>2.0</v>
      </c>
      <c r="R1111" s="1" t="s">
        <v>4665</v>
      </c>
    </row>
    <row r="1112">
      <c r="A1112" s="1" t="s">
        <v>4666</v>
      </c>
      <c r="B1112" s="1" t="s">
        <v>4667</v>
      </c>
      <c r="C1112" s="1" t="s">
        <v>4668</v>
      </c>
      <c r="D1112" s="1" t="s">
        <v>28</v>
      </c>
      <c r="E1112" s="1" t="s">
        <v>92</v>
      </c>
      <c r="F1112" s="1">
        <v>0.0</v>
      </c>
      <c r="G1112" s="1" t="s">
        <v>4669</v>
      </c>
      <c r="H1112" s="1" t="s">
        <v>54</v>
      </c>
      <c r="I1112" s="1" t="s">
        <v>39</v>
      </c>
      <c r="J1112" s="2">
        <v>0.98</v>
      </c>
      <c r="K1112" s="1"/>
      <c r="L1112" s="1" t="s">
        <v>48</v>
      </c>
      <c r="M1112" s="1"/>
      <c r="N1112" s="1"/>
      <c r="O1112" s="1"/>
      <c r="P1112" s="1">
        <v>1.0</v>
      </c>
      <c r="Q1112" s="1">
        <v>5.0</v>
      </c>
      <c r="R1112" s="1" t="s">
        <v>4670</v>
      </c>
    </row>
    <row r="1113">
      <c r="A1113" s="1" t="s">
        <v>4671</v>
      </c>
      <c r="B1113" s="1" t="s">
        <v>4672</v>
      </c>
      <c r="C1113" s="1" t="s">
        <v>4673</v>
      </c>
      <c r="D1113" s="1" t="s">
        <v>45</v>
      </c>
      <c r="E1113" s="1" t="s">
        <v>92</v>
      </c>
      <c r="F1113" s="1">
        <v>0.0</v>
      </c>
      <c r="G1113" s="3">
        <v>45599.0</v>
      </c>
      <c r="H1113" s="1" t="s">
        <v>72</v>
      </c>
      <c r="I1113" s="1" t="s">
        <v>32</v>
      </c>
      <c r="J1113" s="2">
        <v>0.22</v>
      </c>
      <c r="K1113" s="1"/>
      <c r="L1113" s="1" t="s">
        <v>67</v>
      </c>
      <c r="M1113" s="1"/>
      <c r="N1113" s="1"/>
      <c r="O1113" s="1"/>
      <c r="P1113" s="1" t="s">
        <v>23</v>
      </c>
      <c r="Q1113" s="1">
        <v>1.0</v>
      </c>
      <c r="R1113" s="1" t="s">
        <v>4674</v>
      </c>
    </row>
    <row r="1114">
      <c r="A1114" s="1" t="s">
        <v>4675</v>
      </c>
      <c r="B1114" s="1" t="s">
        <v>4676</v>
      </c>
      <c r="C1114" s="1" t="s">
        <v>4677</v>
      </c>
      <c r="D1114" s="1" t="s">
        <v>28</v>
      </c>
      <c r="E1114" s="1" t="s">
        <v>77</v>
      </c>
      <c r="F1114" s="1">
        <v>26.0</v>
      </c>
      <c r="G1114" s="4">
        <v>45210.0</v>
      </c>
      <c r="H1114" s="1" t="s">
        <v>61</v>
      </c>
      <c r="I1114" s="1" t="s">
        <v>62</v>
      </c>
      <c r="J1114" s="2">
        <v>0.34</v>
      </c>
      <c r="K1114" s="1"/>
      <c r="L1114" s="1" t="s">
        <v>67</v>
      </c>
      <c r="M1114" s="1"/>
      <c r="N1114" s="1"/>
      <c r="O1114" s="1"/>
      <c r="P1114" s="1">
        <v>1.0</v>
      </c>
      <c r="Q1114" s="1">
        <v>5.0</v>
      </c>
      <c r="R1114" s="1" t="s">
        <v>4678</v>
      </c>
    </row>
    <row r="1115">
      <c r="A1115" s="1" t="s">
        <v>4679</v>
      </c>
      <c r="B1115" s="1" t="s">
        <v>4680</v>
      </c>
      <c r="C1115" s="1" t="s">
        <v>4681</v>
      </c>
      <c r="D1115" s="1" t="s">
        <v>28</v>
      </c>
      <c r="E1115" s="1" t="s">
        <v>100</v>
      </c>
      <c r="G1115" s="1" t="s">
        <v>860</v>
      </c>
      <c r="H1115" s="1" t="s">
        <v>164</v>
      </c>
      <c r="I1115" s="1" t="s">
        <v>62</v>
      </c>
      <c r="J1115" s="2">
        <v>32.0</v>
      </c>
      <c r="K1115" s="1"/>
      <c r="L1115" s="1" t="s">
        <v>22</v>
      </c>
      <c r="M1115" s="1"/>
      <c r="N1115" s="1"/>
      <c r="O1115" s="1"/>
      <c r="P1115" s="1" t="s">
        <v>79</v>
      </c>
      <c r="Q1115" s="1">
        <v>4.0</v>
      </c>
      <c r="R1115" s="1" t="s">
        <v>4682</v>
      </c>
    </row>
    <row r="1116">
      <c r="A1116" s="1" t="s">
        <v>4683</v>
      </c>
      <c r="B1116" s="1" t="s">
        <v>4684</v>
      </c>
      <c r="C1116" s="1" t="s">
        <v>4685</v>
      </c>
      <c r="D1116" s="1" t="s">
        <v>17</v>
      </c>
      <c r="E1116" s="1" t="s">
        <v>162</v>
      </c>
      <c r="F1116" s="1">
        <v>42.0</v>
      </c>
      <c r="G1116" s="3">
        <v>45601.0</v>
      </c>
      <c r="H1116" s="1" t="s">
        <v>119</v>
      </c>
      <c r="I1116" s="1" t="s">
        <v>62</v>
      </c>
      <c r="J1116" s="2">
        <v>0.55</v>
      </c>
      <c r="K1116" s="1"/>
      <c r="L1116" s="1">
        <v>45.0</v>
      </c>
      <c r="M1116" s="1"/>
      <c r="N1116" s="1"/>
      <c r="O1116" s="1"/>
      <c r="P1116" s="1" t="s">
        <v>79</v>
      </c>
      <c r="Q1116" s="1">
        <v>4.0</v>
      </c>
      <c r="R1116" s="1" t="s">
        <v>4686</v>
      </c>
    </row>
    <row r="1117">
      <c r="A1117" s="1" t="s">
        <v>4687</v>
      </c>
      <c r="B1117" s="1" t="s">
        <v>4688</v>
      </c>
      <c r="C1117" s="1" t="s">
        <v>133</v>
      </c>
      <c r="D1117" s="1" t="s">
        <v>99</v>
      </c>
      <c r="E1117" s="1" t="s">
        <v>29</v>
      </c>
      <c r="G1117" s="1" t="s">
        <v>4689</v>
      </c>
      <c r="H1117" s="1" t="s">
        <v>38</v>
      </c>
      <c r="I1117" s="1" t="s">
        <v>39</v>
      </c>
      <c r="J1117" s="2">
        <v>95.0</v>
      </c>
      <c r="K1117" s="1"/>
      <c r="L1117" s="1" t="s">
        <v>22</v>
      </c>
      <c r="M1117" s="1"/>
      <c r="N1117" s="1"/>
      <c r="O1117" s="1"/>
      <c r="P1117" s="1">
        <v>0.0</v>
      </c>
      <c r="R1117" s="1" t="s">
        <v>4690</v>
      </c>
    </row>
    <row r="1118">
      <c r="A1118" s="1" t="s">
        <v>4691</v>
      </c>
      <c r="B1118" s="1" t="s">
        <v>4692</v>
      </c>
      <c r="C1118" s="1" t="s">
        <v>4693</v>
      </c>
      <c r="D1118" s="1" t="s">
        <v>59</v>
      </c>
      <c r="E1118" s="1" t="s">
        <v>92</v>
      </c>
      <c r="F1118" s="1">
        <v>22.0</v>
      </c>
      <c r="G1118" s="3">
        <v>44989.0</v>
      </c>
      <c r="H1118" s="1" t="s">
        <v>54</v>
      </c>
      <c r="I1118" s="1" t="s">
        <v>39</v>
      </c>
      <c r="J1118" s="2">
        <v>0.79</v>
      </c>
      <c r="K1118" s="1"/>
      <c r="L1118" s="1" t="s">
        <v>22</v>
      </c>
      <c r="M1118" s="1"/>
      <c r="N1118" s="1"/>
      <c r="O1118" s="1"/>
      <c r="P1118" s="1" t="s">
        <v>33</v>
      </c>
      <c r="Q1118" s="1">
        <v>5.0</v>
      </c>
      <c r="R1118" s="1" t="s">
        <v>4694</v>
      </c>
    </row>
    <row r="1119">
      <c r="A1119" s="1" t="s">
        <v>4695</v>
      </c>
      <c r="B1119" s="1" t="s">
        <v>4696</v>
      </c>
      <c r="C1119" s="1" t="s">
        <v>4697</v>
      </c>
      <c r="D1119" s="1" t="s">
        <v>28</v>
      </c>
      <c r="E1119" s="1" t="s">
        <v>142</v>
      </c>
      <c r="F1119" s="1">
        <v>21.0</v>
      </c>
      <c r="G1119" s="3">
        <v>45932.0</v>
      </c>
      <c r="H1119" s="1" t="s">
        <v>252</v>
      </c>
      <c r="I1119" s="1" t="s">
        <v>153</v>
      </c>
      <c r="J1119" s="2">
        <v>0.02</v>
      </c>
      <c r="K1119" s="1"/>
      <c r="L1119" s="1" t="s">
        <v>22</v>
      </c>
      <c r="M1119" s="1"/>
      <c r="N1119" s="1"/>
      <c r="O1119" s="1"/>
      <c r="P1119" s="1" t="s">
        <v>40</v>
      </c>
      <c r="Q1119" s="1">
        <v>2.0</v>
      </c>
      <c r="R1119" s="1" t="s">
        <v>1170</v>
      </c>
    </row>
    <row r="1120">
      <c r="A1120" s="1" t="s">
        <v>4698</v>
      </c>
      <c r="B1120" s="1" t="s">
        <v>4699</v>
      </c>
      <c r="C1120" s="1" t="s">
        <v>133</v>
      </c>
      <c r="D1120" s="1" t="s">
        <v>28</v>
      </c>
      <c r="E1120" s="1" t="s">
        <v>18</v>
      </c>
      <c r="F1120" s="1">
        <v>0.0</v>
      </c>
      <c r="G1120" s="1" t="s">
        <v>662</v>
      </c>
      <c r="H1120" s="1" t="s">
        <v>252</v>
      </c>
      <c r="I1120" s="1" t="s">
        <v>153</v>
      </c>
      <c r="J1120" s="2">
        <v>0.22</v>
      </c>
      <c r="K1120" s="1"/>
      <c r="L1120" s="1">
        <v>45.0</v>
      </c>
      <c r="M1120" s="1"/>
      <c r="N1120" s="1"/>
      <c r="O1120" s="1"/>
      <c r="P1120" s="1" t="s">
        <v>40</v>
      </c>
      <c r="Q1120" s="1">
        <v>2.0</v>
      </c>
      <c r="R1120" s="1" t="s">
        <v>4700</v>
      </c>
    </row>
    <row r="1121">
      <c r="A1121" s="1" t="s">
        <v>4701</v>
      </c>
      <c r="B1121" s="1" t="s">
        <v>4702</v>
      </c>
      <c r="C1121" s="1" t="s">
        <v>4703</v>
      </c>
      <c r="D1121" s="1" t="s">
        <v>91</v>
      </c>
      <c r="E1121" s="1" t="s">
        <v>29</v>
      </c>
      <c r="G1121" s="1" t="s">
        <v>1603</v>
      </c>
      <c r="H1121" s="1" t="s">
        <v>252</v>
      </c>
      <c r="I1121" s="1" t="s">
        <v>153</v>
      </c>
      <c r="J1121" s="2">
        <v>0.56</v>
      </c>
      <c r="K1121" s="1"/>
      <c r="L1121" s="1">
        <v>1.5</v>
      </c>
      <c r="M1121" s="1"/>
      <c r="N1121" s="1"/>
      <c r="O1121" s="1"/>
      <c r="P1121" s="1">
        <v>0.0</v>
      </c>
      <c r="Q1121" s="1">
        <v>4.0</v>
      </c>
      <c r="R1121" s="1" t="s">
        <v>4704</v>
      </c>
    </row>
    <row r="1122">
      <c r="A1122" s="1" t="s">
        <v>4705</v>
      </c>
      <c r="B1122" s="1" t="s">
        <v>4706</v>
      </c>
      <c r="C1122" s="1" t="s">
        <v>4707</v>
      </c>
      <c r="D1122" s="1" t="s">
        <v>45</v>
      </c>
      <c r="E1122" s="1" t="s">
        <v>162</v>
      </c>
      <c r="F1122" s="1">
        <v>0.0</v>
      </c>
      <c r="G1122" s="3">
        <v>45962.0</v>
      </c>
      <c r="H1122" s="1" t="s">
        <v>61</v>
      </c>
      <c r="I1122" s="1" t="s">
        <v>62</v>
      </c>
      <c r="J1122" s="2">
        <v>0.64</v>
      </c>
      <c r="K1122" s="1"/>
      <c r="L1122" s="1">
        <v>2.0</v>
      </c>
      <c r="M1122" s="1"/>
      <c r="N1122" s="1"/>
      <c r="O1122" s="1"/>
      <c r="P1122" s="1">
        <v>0.0</v>
      </c>
      <c r="Q1122" s="1">
        <v>5.0</v>
      </c>
      <c r="R1122" s="1" t="s">
        <v>4233</v>
      </c>
    </row>
    <row r="1123">
      <c r="A1123" s="1" t="s">
        <v>4708</v>
      </c>
      <c r="B1123" s="1" t="s">
        <v>4709</v>
      </c>
      <c r="C1123" s="1" t="s">
        <v>4710</v>
      </c>
      <c r="D1123" s="1" t="s">
        <v>45</v>
      </c>
      <c r="E1123" s="1" t="s">
        <v>18</v>
      </c>
      <c r="G1123" s="1" t="s">
        <v>1446</v>
      </c>
      <c r="H1123" s="1" t="s">
        <v>164</v>
      </c>
      <c r="I1123" s="1" t="s">
        <v>62</v>
      </c>
      <c r="J1123" s="2">
        <v>0.45</v>
      </c>
      <c r="K1123" s="1"/>
      <c r="L1123" s="1" t="s">
        <v>22</v>
      </c>
      <c r="M1123" s="1"/>
      <c r="N1123" s="1"/>
      <c r="O1123" s="1"/>
      <c r="P1123" s="1">
        <v>0.0</v>
      </c>
      <c r="Q1123" s="1">
        <v>4.0</v>
      </c>
      <c r="R1123" s="1" t="s">
        <v>4711</v>
      </c>
    </row>
    <row r="1124">
      <c r="A1124" s="1" t="s">
        <v>4712</v>
      </c>
      <c r="B1124" s="1" t="s">
        <v>4713</v>
      </c>
      <c r="C1124" s="1" t="s">
        <v>4714</v>
      </c>
      <c r="D1124" s="1" t="s">
        <v>99</v>
      </c>
      <c r="E1124" s="1" t="s">
        <v>142</v>
      </c>
      <c r="F1124" s="1">
        <v>0.0</v>
      </c>
      <c r="G1124" s="3">
        <v>45172.0</v>
      </c>
      <c r="H1124" s="1" t="s">
        <v>94</v>
      </c>
      <c r="I1124" s="1" t="s">
        <v>32</v>
      </c>
      <c r="J1124" s="2">
        <v>2.0</v>
      </c>
      <c r="K1124" s="1"/>
      <c r="L1124" s="1" t="s">
        <v>67</v>
      </c>
      <c r="M1124" s="1"/>
      <c r="N1124" s="1"/>
      <c r="O1124" s="1"/>
      <c r="P1124" s="1" t="s">
        <v>40</v>
      </c>
      <c r="Q1124" s="1">
        <v>4.0</v>
      </c>
      <c r="R1124" s="1" t="s">
        <v>4715</v>
      </c>
    </row>
    <row r="1125">
      <c r="A1125" s="1" t="s">
        <v>4716</v>
      </c>
      <c r="B1125" s="1" t="s">
        <v>4717</v>
      </c>
      <c r="C1125" s="1" t="s">
        <v>4718</v>
      </c>
      <c r="D1125" s="1" t="s">
        <v>45</v>
      </c>
      <c r="E1125" s="1" t="s">
        <v>29</v>
      </c>
      <c r="G1125" s="1" t="s">
        <v>2640</v>
      </c>
      <c r="H1125" s="1" t="s">
        <v>325</v>
      </c>
      <c r="I1125" s="1" t="s">
        <v>21</v>
      </c>
      <c r="J1125" s="2">
        <v>0.46</v>
      </c>
      <c r="K1125" s="1"/>
      <c r="L1125" s="1">
        <v>2.0</v>
      </c>
      <c r="M1125" s="1"/>
      <c r="N1125" s="1"/>
      <c r="O1125" s="1"/>
      <c r="P1125" s="1" t="s">
        <v>23</v>
      </c>
      <c r="Q1125" s="1">
        <v>3.0</v>
      </c>
      <c r="R1125" s="1" t="s">
        <v>4719</v>
      </c>
    </row>
    <row r="1126">
      <c r="A1126" s="1" t="s">
        <v>4720</v>
      </c>
      <c r="B1126" s="1" t="s">
        <v>4721</v>
      </c>
      <c r="C1126" s="1" t="s">
        <v>4722</v>
      </c>
      <c r="D1126" s="1" t="s">
        <v>28</v>
      </c>
      <c r="E1126" s="1" t="s">
        <v>142</v>
      </c>
      <c r="G1126" s="3">
        <v>44746.0</v>
      </c>
      <c r="H1126" s="1" t="s">
        <v>47</v>
      </c>
      <c r="I1126" s="1" t="s">
        <v>21</v>
      </c>
      <c r="J1126" s="2">
        <v>0.7</v>
      </c>
      <c r="K1126" s="1"/>
      <c r="L1126" s="1">
        <v>1.5</v>
      </c>
      <c r="M1126" s="1"/>
      <c r="N1126" s="1"/>
      <c r="O1126" s="1"/>
      <c r="P1126" s="1" t="s">
        <v>40</v>
      </c>
      <c r="Q1126" s="1">
        <v>1.0</v>
      </c>
      <c r="R1126" s="1" t="s">
        <v>4723</v>
      </c>
    </row>
    <row r="1127">
      <c r="A1127" s="1" t="s">
        <v>4724</v>
      </c>
      <c r="B1127" s="1" t="s">
        <v>4725</v>
      </c>
      <c r="C1127" s="1" t="s">
        <v>4726</v>
      </c>
      <c r="D1127" s="1" t="s">
        <v>99</v>
      </c>
      <c r="E1127" s="1" t="s">
        <v>53</v>
      </c>
      <c r="F1127" s="1">
        <v>0.0</v>
      </c>
      <c r="G1127" s="1" t="s">
        <v>966</v>
      </c>
      <c r="H1127" s="1" t="s">
        <v>38</v>
      </c>
      <c r="I1127" s="1" t="s">
        <v>39</v>
      </c>
      <c r="J1127" s="2">
        <v>0.66</v>
      </c>
      <c r="K1127" s="1"/>
      <c r="L1127" s="1" t="s">
        <v>67</v>
      </c>
      <c r="M1127" s="1"/>
      <c r="N1127" s="1"/>
      <c r="O1127" s="1"/>
      <c r="P1127" s="1" t="s">
        <v>40</v>
      </c>
      <c r="Q1127" s="1">
        <v>1.0</v>
      </c>
      <c r="R1127" s="1" t="s">
        <v>4727</v>
      </c>
    </row>
    <row r="1128">
      <c r="A1128" s="1" t="s">
        <v>4728</v>
      </c>
      <c r="B1128" s="1" t="s">
        <v>4729</v>
      </c>
      <c r="C1128" s="1" t="s">
        <v>4730</v>
      </c>
      <c r="D1128" s="1" t="s">
        <v>114</v>
      </c>
      <c r="E1128" s="1" t="s">
        <v>100</v>
      </c>
      <c r="G1128" s="1" t="s">
        <v>4731</v>
      </c>
      <c r="H1128" s="1" t="s">
        <v>252</v>
      </c>
      <c r="I1128" s="1" t="s">
        <v>153</v>
      </c>
      <c r="J1128" s="2">
        <v>0.09</v>
      </c>
      <c r="K1128" s="1"/>
      <c r="L1128" s="1" t="s">
        <v>22</v>
      </c>
      <c r="M1128" s="1"/>
      <c r="N1128" s="1"/>
      <c r="O1128" s="1"/>
      <c r="P1128" s="1" t="s">
        <v>33</v>
      </c>
      <c r="Q1128" s="1">
        <v>1.0</v>
      </c>
      <c r="R1128" s="1" t="s">
        <v>4731</v>
      </c>
    </row>
    <row r="1129">
      <c r="A1129" s="1" t="s">
        <v>4732</v>
      </c>
      <c r="B1129" s="1" t="s">
        <v>4733</v>
      </c>
      <c r="C1129" s="1" t="s">
        <v>4734</v>
      </c>
      <c r="D1129" s="1" t="s">
        <v>99</v>
      </c>
      <c r="E1129" s="1" t="s">
        <v>100</v>
      </c>
      <c r="F1129" s="1">
        <v>34.0</v>
      </c>
      <c r="G1129" s="1" t="s">
        <v>2122</v>
      </c>
      <c r="H1129" s="1" t="s">
        <v>252</v>
      </c>
      <c r="I1129" s="1" t="s">
        <v>153</v>
      </c>
      <c r="J1129" s="2">
        <v>41.0</v>
      </c>
      <c r="K1129" s="1"/>
      <c r="L1129" s="1" t="s">
        <v>22</v>
      </c>
      <c r="M1129" s="1"/>
      <c r="N1129" s="1"/>
      <c r="O1129" s="1"/>
      <c r="P1129" s="1" t="s">
        <v>23</v>
      </c>
      <c r="Q1129" s="1">
        <v>6.0</v>
      </c>
      <c r="R1129" s="1" t="s">
        <v>4735</v>
      </c>
    </row>
    <row r="1130">
      <c r="A1130" s="1" t="s">
        <v>4736</v>
      </c>
      <c r="B1130" s="1" t="s">
        <v>4737</v>
      </c>
      <c r="C1130" s="1" t="s">
        <v>4738</v>
      </c>
      <c r="D1130" s="1" t="s">
        <v>124</v>
      </c>
      <c r="E1130" s="1" t="s">
        <v>92</v>
      </c>
      <c r="F1130" s="1">
        <v>32.0</v>
      </c>
      <c r="G1130" s="1" t="s">
        <v>4739</v>
      </c>
      <c r="H1130" s="1" t="s">
        <v>325</v>
      </c>
      <c r="I1130" s="1" t="s">
        <v>21</v>
      </c>
      <c r="J1130" s="2">
        <v>0.77</v>
      </c>
      <c r="K1130" s="1"/>
      <c r="L1130" s="1" t="s">
        <v>22</v>
      </c>
      <c r="M1130" s="1"/>
      <c r="N1130" s="1"/>
      <c r="O1130" s="1"/>
      <c r="P1130" s="1">
        <v>0.0</v>
      </c>
      <c r="Q1130" s="1">
        <v>6.0</v>
      </c>
      <c r="R1130" s="1" t="s">
        <v>4740</v>
      </c>
    </row>
    <row r="1131">
      <c r="A1131" s="1" t="s">
        <v>4741</v>
      </c>
      <c r="B1131" s="1" t="s">
        <v>4742</v>
      </c>
      <c r="C1131" s="1" t="s">
        <v>4743</v>
      </c>
      <c r="D1131" s="1" t="s">
        <v>124</v>
      </c>
      <c r="E1131" s="1" t="s">
        <v>18</v>
      </c>
      <c r="F1131" s="1">
        <v>0.0</v>
      </c>
      <c r="G1131" s="1" t="s">
        <v>4744</v>
      </c>
      <c r="H1131" s="1" t="s">
        <v>252</v>
      </c>
      <c r="I1131" s="1" t="s">
        <v>153</v>
      </c>
      <c r="J1131" s="2">
        <v>17.0</v>
      </c>
      <c r="K1131" s="1"/>
      <c r="L1131" s="1">
        <v>1.5</v>
      </c>
      <c r="M1131" s="1"/>
      <c r="N1131" s="1"/>
      <c r="O1131" s="1"/>
      <c r="P1131" s="1">
        <v>1.0</v>
      </c>
      <c r="Q1131" s="1">
        <v>1.0</v>
      </c>
      <c r="R1131" s="1" t="s">
        <v>4744</v>
      </c>
    </row>
    <row r="1132">
      <c r="A1132" s="1" t="s">
        <v>4745</v>
      </c>
      <c r="B1132" s="1" t="s">
        <v>4746</v>
      </c>
      <c r="C1132" s="1" t="s">
        <v>4747</v>
      </c>
      <c r="D1132" s="1" t="s">
        <v>91</v>
      </c>
      <c r="E1132" s="1" t="s">
        <v>53</v>
      </c>
      <c r="G1132" s="1" t="s">
        <v>4748</v>
      </c>
      <c r="H1132" s="1" t="s">
        <v>119</v>
      </c>
      <c r="I1132" s="1" t="s">
        <v>62</v>
      </c>
      <c r="J1132" s="2">
        <v>0.95</v>
      </c>
      <c r="K1132" s="1"/>
      <c r="L1132" s="1">
        <v>45.0</v>
      </c>
      <c r="M1132" s="1"/>
      <c r="N1132" s="1"/>
      <c r="O1132" s="1"/>
      <c r="P1132" s="1" t="s">
        <v>79</v>
      </c>
      <c r="Q1132" s="1">
        <v>4.0</v>
      </c>
      <c r="R1132" s="1" t="s">
        <v>4749</v>
      </c>
    </row>
    <row r="1133">
      <c r="A1133" s="1" t="s">
        <v>4750</v>
      </c>
      <c r="B1133" s="1" t="s">
        <v>4751</v>
      </c>
      <c r="C1133" s="1" t="s">
        <v>4752</v>
      </c>
      <c r="D1133" s="1" t="s">
        <v>59</v>
      </c>
      <c r="E1133" s="1" t="s">
        <v>142</v>
      </c>
      <c r="F1133" s="1">
        <v>24.0</v>
      </c>
      <c r="G1133" s="3">
        <v>45053.0</v>
      </c>
      <c r="H1133" s="1" t="s">
        <v>252</v>
      </c>
      <c r="I1133" s="1" t="s">
        <v>153</v>
      </c>
      <c r="J1133" s="2">
        <v>0.52</v>
      </c>
      <c r="K1133" s="1"/>
      <c r="L1133" s="1">
        <v>2.0</v>
      </c>
      <c r="M1133" s="1"/>
      <c r="N1133" s="1"/>
      <c r="O1133" s="1"/>
      <c r="P1133" s="1">
        <v>0.0</v>
      </c>
      <c r="Q1133" s="1">
        <v>4.0</v>
      </c>
      <c r="R1133" s="1" t="s">
        <v>4753</v>
      </c>
    </row>
    <row r="1134">
      <c r="A1134" s="1" t="s">
        <v>4754</v>
      </c>
      <c r="B1134" s="1" t="s">
        <v>4755</v>
      </c>
      <c r="C1134" s="1" t="s">
        <v>4756</v>
      </c>
      <c r="D1134" s="1" t="s">
        <v>124</v>
      </c>
      <c r="E1134" s="1" t="s">
        <v>46</v>
      </c>
      <c r="G1134" s="1" t="s">
        <v>1502</v>
      </c>
      <c r="H1134" s="1" t="s">
        <v>176</v>
      </c>
      <c r="I1134" s="1" t="s">
        <v>153</v>
      </c>
      <c r="J1134" s="2">
        <v>50.0</v>
      </c>
      <c r="K1134" s="1"/>
      <c r="L1134" s="1" t="s">
        <v>48</v>
      </c>
      <c r="M1134" s="1"/>
      <c r="N1134" s="1"/>
      <c r="O1134" s="1"/>
      <c r="P1134" s="1" t="s">
        <v>40</v>
      </c>
      <c r="Q1134" s="1">
        <v>2.0</v>
      </c>
      <c r="R1134" s="1" t="s">
        <v>4757</v>
      </c>
    </row>
    <row r="1135">
      <c r="A1135" s="1" t="s">
        <v>4758</v>
      </c>
      <c r="B1135" s="1" t="s">
        <v>4759</v>
      </c>
      <c r="C1135" s="1" t="s">
        <v>4760</v>
      </c>
      <c r="D1135" s="1" t="s">
        <v>17</v>
      </c>
      <c r="E1135" s="1" t="s">
        <v>46</v>
      </c>
      <c r="F1135" s="1">
        <v>29.0</v>
      </c>
      <c r="G1135" s="4">
        <v>44846.0</v>
      </c>
      <c r="H1135" s="1" t="s">
        <v>38</v>
      </c>
      <c r="I1135" s="1" t="s">
        <v>39</v>
      </c>
      <c r="J1135" s="2">
        <v>0.06</v>
      </c>
      <c r="K1135" s="1"/>
      <c r="L1135" s="1" t="s">
        <v>22</v>
      </c>
      <c r="M1135" s="1"/>
      <c r="N1135" s="1"/>
      <c r="O1135" s="1"/>
      <c r="P1135" s="1" t="s">
        <v>40</v>
      </c>
      <c r="Q1135" s="1">
        <v>2.0</v>
      </c>
      <c r="R1135" s="1" t="s">
        <v>4761</v>
      </c>
    </row>
    <row r="1136">
      <c r="A1136" s="1" t="s">
        <v>4762</v>
      </c>
      <c r="B1136" s="1" t="s">
        <v>4763</v>
      </c>
      <c r="C1136" s="1" t="s">
        <v>4764</v>
      </c>
      <c r="D1136" s="1" t="s">
        <v>124</v>
      </c>
      <c r="E1136" s="1" t="s">
        <v>77</v>
      </c>
      <c r="G1136" s="1" t="s">
        <v>4765</v>
      </c>
      <c r="H1136" s="1" t="s">
        <v>164</v>
      </c>
      <c r="I1136" s="1" t="s">
        <v>62</v>
      </c>
      <c r="J1136" s="2">
        <v>70.0</v>
      </c>
      <c r="K1136" s="1"/>
      <c r="L1136" s="1">
        <v>2.0</v>
      </c>
      <c r="M1136" s="1"/>
      <c r="N1136" s="1"/>
      <c r="O1136" s="1"/>
      <c r="P1136" s="1">
        <v>1.0</v>
      </c>
      <c r="Q1136" s="1">
        <v>4.0</v>
      </c>
      <c r="R1136" s="1" t="s">
        <v>4766</v>
      </c>
    </row>
    <row r="1137">
      <c r="A1137" s="1" t="s">
        <v>4767</v>
      </c>
      <c r="B1137" s="1" t="s">
        <v>4768</v>
      </c>
      <c r="C1137" s="1" t="s">
        <v>4769</v>
      </c>
      <c r="D1137" s="1" t="s">
        <v>59</v>
      </c>
      <c r="E1137" s="1" t="s">
        <v>29</v>
      </c>
      <c r="G1137" s="3">
        <v>45420.0</v>
      </c>
      <c r="H1137" s="1" t="s">
        <v>252</v>
      </c>
      <c r="I1137" s="1" t="s">
        <v>153</v>
      </c>
      <c r="J1137" s="2">
        <v>71.0</v>
      </c>
      <c r="K1137" s="1"/>
      <c r="L1137" s="1" t="s">
        <v>22</v>
      </c>
      <c r="M1137" s="1"/>
      <c r="N1137" s="1"/>
      <c r="O1137" s="1"/>
      <c r="P1137" s="1">
        <v>1.0</v>
      </c>
      <c r="Q1137" s="1">
        <v>3.0</v>
      </c>
      <c r="R1137" s="1" t="s">
        <v>4770</v>
      </c>
    </row>
    <row r="1138">
      <c r="A1138" s="1" t="s">
        <v>4771</v>
      </c>
      <c r="B1138" s="1" t="s">
        <v>4772</v>
      </c>
      <c r="C1138" s="1" t="s">
        <v>4773</v>
      </c>
      <c r="D1138" s="1" t="s">
        <v>124</v>
      </c>
      <c r="E1138" s="1" t="s">
        <v>18</v>
      </c>
      <c r="F1138" s="1">
        <v>0.0</v>
      </c>
      <c r="G1138" s="1" t="s">
        <v>1976</v>
      </c>
      <c r="H1138" s="1" t="s">
        <v>61</v>
      </c>
      <c r="I1138" s="1" t="s">
        <v>62</v>
      </c>
      <c r="J1138" s="2">
        <v>0.66</v>
      </c>
      <c r="K1138" s="1"/>
      <c r="L1138" s="1">
        <v>2.0</v>
      </c>
      <c r="M1138" s="1"/>
      <c r="N1138" s="1"/>
      <c r="O1138" s="1"/>
      <c r="P1138" s="1">
        <v>1.0</v>
      </c>
      <c r="Q1138" s="1">
        <v>5.0</v>
      </c>
      <c r="R1138" s="1" t="s">
        <v>4774</v>
      </c>
    </row>
    <row r="1139">
      <c r="A1139" s="1" t="s">
        <v>4775</v>
      </c>
      <c r="B1139" s="1" t="s">
        <v>4776</v>
      </c>
      <c r="C1139" s="1" t="s">
        <v>4777</v>
      </c>
      <c r="D1139" s="1" t="s">
        <v>28</v>
      </c>
      <c r="E1139" s="1" t="s">
        <v>53</v>
      </c>
      <c r="F1139" s="1">
        <v>22.0</v>
      </c>
      <c r="G1139" s="1" t="s">
        <v>2670</v>
      </c>
      <c r="H1139" s="1" t="s">
        <v>31</v>
      </c>
      <c r="I1139" s="1" t="s">
        <v>32</v>
      </c>
      <c r="J1139" s="2">
        <v>48.0</v>
      </c>
      <c r="K1139" s="1"/>
      <c r="L1139" s="1" t="s">
        <v>22</v>
      </c>
      <c r="M1139" s="1"/>
      <c r="N1139" s="1"/>
      <c r="O1139" s="1"/>
      <c r="P1139" s="1" t="s">
        <v>40</v>
      </c>
      <c r="Q1139" s="1">
        <v>3.0</v>
      </c>
      <c r="R1139" s="1" t="s">
        <v>4778</v>
      </c>
    </row>
    <row r="1140">
      <c r="A1140" s="1" t="s">
        <v>4779</v>
      </c>
      <c r="B1140" s="1" t="s">
        <v>4780</v>
      </c>
      <c r="C1140" s="1" t="s">
        <v>4781</v>
      </c>
      <c r="D1140" s="1" t="s">
        <v>91</v>
      </c>
      <c r="E1140" s="1" t="s">
        <v>53</v>
      </c>
      <c r="F1140" s="1">
        <v>0.0</v>
      </c>
      <c r="G1140" s="1" t="s">
        <v>4782</v>
      </c>
      <c r="H1140" s="1" t="s">
        <v>54</v>
      </c>
      <c r="I1140" s="1" t="s">
        <v>39</v>
      </c>
      <c r="J1140" s="2">
        <v>0.01</v>
      </c>
      <c r="K1140" s="1"/>
      <c r="L1140" s="1">
        <v>1.5</v>
      </c>
      <c r="M1140" s="1"/>
      <c r="N1140" s="1"/>
      <c r="O1140" s="1"/>
      <c r="P1140" s="1" t="s">
        <v>23</v>
      </c>
      <c r="Q1140" s="1">
        <v>2.0</v>
      </c>
      <c r="R1140" s="1" t="s">
        <v>4783</v>
      </c>
    </row>
    <row r="1141">
      <c r="A1141" s="1" t="s">
        <v>4784</v>
      </c>
      <c r="B1141" s="1" t="s">
        <v>4785</v>
      </c>
      <c r="C1141" s="1" t="s">
        <v>4786</v>
      </c>
      <c r="D1141" s="1" t="s">
        <v>114</v>
      </c>
      <c r="E1141" s="1" t="s">
        <v>142</v>
      </c>
      <c r="F1141" s="1">
        <v>21.0</v>
      </c>
      <c r="G1141" s="1" t="s">
        <v>4787</v>
      </c>
      <c r="H1141" s="1" t="s">
        <v>20</v>
      </c>
      <c r="I1141" s="1" t="s">
        <v>21</v>
      </c>
      <c r="J1141" s="2">
        <v>0.61</v>
      </c>
      <c r="K1141" s="1"/>
      <c r="L1141" s="1">
        <v>1.5</v>
      </c>
      <c r="M1141" s="1"/>
      <c r="N1141" s="1"/>
      <c r="O1141" s="1"/>
      <c r="P1141" s="1" t="s">
        <v>33</v>
      </c>
      <c r="Q1141" s="1">
        <v>6.0</v>
      </c>
      <c r="R1141" s="1" t="s">
        <v>4788</v>
      </c>
    </row>
    <row r="1142">
      <c r="A1142" s="1" t="s">
        <v>4789</v>
      </c>
      <c r="B1142" s="1" t="s">
        <v>4790</v>
      </c>
      <c r="C1142" s="1" t="s">
        <v>4791</v>
      </c>
      <c r="D1142" s="1" t="s">
        <v>59</v>
      </c>
      <c r="E1142" s="1" t="s">
        <v>162</v>
      </c>
      <c r="F1142" s="1">
        <v>34.0</v>
      </c>
      <c r="G1142" s="3">
        <v>44721.0</v>
      </c>
      <c r="H1142" s="1" t="s">
        <v>31</v>
      </c>
      <c r="I1142" s="1" t="s">
        <v>32</v>
      </c>
      <c r="J1142" s="2">
        <v>33.0</v>
      </c>
      <c r="K1142" s="1"/>
      <c r="L1142" s="1" t="s">
        <v>67</v>
      </c>
      <c r="M1142" s="1"/>
      <c r="N1142" s="1"/>
      <c r="O1142" s="1"/>
      <c r="P1142" s="1">
        <v>0.0</v>
      </c>
      <c r="Q1142" s="1">
        <v>5.0</v>
      </c>
      <c r="R1142" s="1" t="s">
        <v>4792</v>
      </c>
    </row>
    <row r="1143">
      <c r="A1143" s="1" t="s">
        <v>4793</v>
      </c>
      <c r="B1143" s="1" t="s">
        <v>4794</v>
      </c>
      <c r="C1143" s="1" t="s">
        <v>4795</v>
      </c>
      <c r="D1143" s="1" t="s">
        <v>28</v>
      </c>
      <c r="E1143" s="1" t="s">
        <v>162</v>
      </c>
      <c r="G1143" s="1" t="s">
        <v>878</v>
      </c>
      <c r="H1143" s="1" t="s">
        <v>31</v>
      </c>
      <c r="I1143" s="1" t="s">
        <v>32</v>
      </c>
      <c r="J1143" s="2">
        <v>31.0</v>
      </c>
      <c r="K1143" s="1"/>
      <c r="L1143" s="1">
        <v>45.0</v>
      </c>
      <c r="M1143" s="1"/>
      <c r="N1143" s="1"/>
      <c r="O1143" s="1"/>
      <c r="P1143" s="1">
        <v>0.0</v>
      </c>
      <c r="Q1143" s="1">
        <v>2.0</v>
      </c>
      <c r="R1143" s="1" t="s">
        <v>4796</v>
      </c>
    </row>
    <row r="1144">
      <c r="A1144" s="1" t="s">
        <v>4797</v>
      </c>
      <c r="B1144" s="1" t="s">
        <v>4798</v>
      </c>
      <c r="C1144" s="1" t="s">
        <v>4799</v>
      </c>
      <c r="D1144" s="1" t="s">
        <v>45</v>
      </c>
      <c r="E1144" s="1" t="s">
        <v>142</v>
      </c>
      <c r="F1144" s="1">
        <v>22.0</v>
      </c>
      <c r="G1144" s="3">
        <v>44934.0</v>
      </c>
      <c r="H1144" s="1" t="s">
        <v>164</v>
      </c>
      <c r="I1144" s="1" t="s">
        <v>62</v>
      </c>
      <c r="J1144" s="2">
        <v>0.18</v>
      </c>
      <c r="K1144" s="1"/>
      <c r="L1144" s="1">
        <v>2.0</v>
      </c>
      <c r="M1144" s="1"/>
      <c r="N1144" s="1"/>
      <c r="O1144" s="1"/>
      <c r="P1144" s="1">
        <v>1.0</v>
      </c>
      <c r="Q1144" s="1">
        <v>5.0</v>
      </c>
      <c r="R1144" s="1" t="s">
        <v>4800</v>
      </c>
    </row>
    <row r="1145">
      <c r="A1145" s="1" t="s">
        <v>4801</v>
      </c>
      <c r="B1145" s="1" t="s">
        <v>4802</v>
      </c>
      <c r="C1145" s="1" t="s">
        <v>4803</v>
      </c>
      <c r="D1145" s="1" t="s">
        <v>17</v>
      </c>
      <c r="E1145" s="1" t="s">
        <v>162</v>
      </c>
      <c r="G1145" s="1" t="s">
        <v>1307</v>
      </c>
      <c r="H1145" s="1" t="s">
        <v>54</v>
      </c>
      <c r="I1145" s="1" t="s">
        <v>39</v>
      </c>
      <c r="J1145" s="2">
        <v>0.38</v>
      </c>
      <c r="K1145" s="1"/>
      <c r="L1145" s="1" t="s">
        <v>67</v>
      </c>
      <c r="M1145" s="1"/>
      <c r="N1145" s="1"/>
      <c r="O1145" s="1"/>
      <c r="P1145" s="1" t="s">
        <v>40</v>
      </c>
      <c r="Q1145" s="1">
        <v>1.0</v>
      </c>
      <c r="R1145" s="1" t="s">
        <v>4804</v>
      </c>
    </row>
    <row r="1146">
      <c r="A1146" s="1" t="s">
        <v>4805</v>
      </c>
      <c r="B1146" s="1" t="s">
        <v>4806</v>
      </c>
      <c r="C1146" s="1" t="s">
        <v>4807</v>
      </c>
      <c r="D1146" s="1" t="s">
        <v>124</v>
      </c>
      <c r="E1146" s="1" t="s">
        <v>18</v>
      </c>
      <c r="F1146" s="1">
        <v>36.0</v>
      </c>
      <c r="G1146" s="3">
        <v>44994.0</v>
      </c>
      <c r="H1146" s="1" t="s">
        <v>176</v>
      </c>
      <c r="I1146" s="1" t="s">
        <v>153</v>
      </c>
      <c r="J1146" s="2">
        <v>0.47</v>
      </c>
      <c r="K1146" s="1"/>
      <c r="L1146" s="1">
        <v>1.5</v>
      </c>
      <c r="M1146" s="1"/>
      <c r="N1146" s="1"/>
      <c r="O1146" s="1"/>
      <c r="P1146" s="1" t="s">
        <v>23</v>
      </c>
      <c r="Q1146" s="1">
        <v>1.0</v>
      </c>
      <c r="R1146" s="1" t="s">
        <v>1279</v>
      </c>
    </row>
    <row r="1147">
      <c r="A1147" s="1" t="s">
        <v>4808</v>
      </c>
      <c r="B1147" s="1" t="s">
        <v>4809</v>
      </c>
      <c r="C1147" s="1" t="s">
        <v>4810</v>
      </c>
      <c r="D1147" s="1" t="s">
        <v>17</v>
      </c>
      <c r="E1147" s="1" t="s">
        <v>77</v>
      </c>
      <c r="F1147" s="1">
        <v>0.0</v>
      </c>
      <c r="G1147" s="1" t="s">
        <v>4811</v>
      </c>
      <c r="H1147" s="1" t="s">
        <v>38</v>
      </c>
      <c r="I1147" s="1" t="s">
        <v>39</v>
      </c>
      <c r="J1147" s="2">
        <v>0.41</v>
      </c>
      <c r="K1147" s="1"/>
      <c r="L1147" s="1">
        <v>2.0</v>
      </c>
      <c r="M1147" s="1"/>
      <c r="N1147" s="1"/>
      <c r="O1147" s="1"/>
      <c r="P1147" s="1">
        <v>1.0</v>
      </c>
      <c r="Q1147" s="1">
        <v>5.0</v>
      </c>
      <c r="R1147" s="1" t="s">
        <v>4812</v>
      </c>
    </row>
    <row r="1148">
      <c r="A1148" s="1" t="s">
        <v>4813</v>
      </c>
      <c r="B1148" s="1" t="s">
        <v>4814</v>
      </c>
      <c r="C1148" s="1" t="s">
        <v>133</v>
      </c>
      <c r="D1148" s="1" t="s">
        <v>28</v>
      </c>
      <c r="E1148" s="1" t="s">
        <v>162</v>
      </c>
      <c r="F1148" s="1">
        <v>0.0</v>
      </c>
      <c r="G1148" s="3">
        <v>44778.0</v>
      </c>
      <c r="H1148" s="1" t="s">
        <v>61</v>
      </c>
      <c r="I1148" s="1" t="s">
        <v>62</v>
      </c>
      <c r="J1148" s="2">
        <v>0.06</v>
      </c>
      <c r="K1148" s="1"/>
      <c r="L1148" s="1" t="s">
        <v>48</v>
      </c>
      <c r="M1148" s="1"/>
      <c r="N1148" s="1"/>
      <c r="O1148" s="1"/>
      <c r="P1148" s="1">
        <v>0.0</v>
      </c>
      <c r="Q1148" s="1">
        <v>1.0</v>
      </c>
      <c r="R1148" s="1" t="s">
        <v>4815</v>
      </c>
    </row>
    <row r="1149">
      <c r="A1149" s="1" t="s">
        <v>4816</v>
      </c>
      <c r="B1149" s="1" t="s">
        <v>4817</v>
      </c>
      <c r="C1149" s="1" t="s">
        <v>4818</v>
      </c>
      <c r="D1149" s="1" t="s">
        <v>17</v>
      </c>
      <c r="E1149" s="1" t="s">
        <v>29</v>
      </c>
      <c r="F1149" s="1">
        <v>37.0</v>
      </c>
      <c r="G1149" s="1" t="s">
        <v>4819</v>
      </c>
      <c r="H1149" s="1" t="s">
        <v>78</v>
      </c>
      <c r="I1149" s="1" t="s">
        <v>39</v>
      </c>
      <c r="J1149" s="2">
        <v>0.39</v>
      </c>
      <c r="K1149" s="1"/>
      <c r="L1149" s="1">
        <v>1.5</v>
      </c>
      <c r="M1149" s="1"/>
      <c r="N1149" s="1"/>
      <c r="O1149" s="1"/>
      <c r="P1149" s="1" t="s">
        <v>23</v>
      </c>
      <c r="Q1149" s="1">
        <v>3.0</v>
      </c>
      <c r="R1149" s="1" t="s">
        <v>4820</v>
      </c>
    </row>
    <row r="1150">
      <c r="A1150" s="1" t="s">
        <v>4821</v>
      </c>
      <c r="B1150" s="1" t="s">
        <v>4822</v>
      </c>
      <c r="C1150" s="1" t="s">
        <v>4823</v>
      </c>
      <c r="D1150" s="1" t="s">
        <v>28</v>
      </c>
      <c r="E1150" s="1" t="s">
        <v>53</v>
      </c>
      <c r="G1150" s="4">
        <v>44875.0</v>
      </c>
      <c r="H1150" s="1" t="s">
        <v>176</v>
      </c>
      <c r="I1150" s="1" t="s">
        <v>153</v>
      </c>
      <c r="J1150" s="2">
        <v>0.37</v>
      </c>
      <c r="K1150" s="1"/>
      <c r="L1150" s="1">
        <v>1.5</v>
      </c>
      <c r="M1150" s="1"/>
      <c r="N1150" s="1"/>
      <c r="O1150" s="1"/>
      <c r="P1150" s="1" t="s">
        <v>33</v>
      </c>
      <c r="Q1150" s="1">
        <v>5.0</v>
      </c>
      <c r="R1150" s="1" t="s">
        <v>4824</v>
      </c>
    </row>
    <row r="1151">
      <c r="A1151" s="1" t="s">
        <v>4825</v>
      </c>
      <c r="B1151" s="1" t="s">
        <v>4826</v>
      </c>
      <c r="C1151" s="1" t="s">
        <v>4827</v>
      </c>
      <c r="D1151" s="1" t="s">
        <v>114</v>
      </c>
      <c r="E1151" s="1" t="s">
        <v>142</v>
      </c>
      <c r="G1151" s="3">
        <v>44630.0</v>
      </c>
      <c r="H1151" s="1" t="s">
        <v>152</v>
      </c>
      <c r="I1151" s="1" t="s">
        <v>153</v>
      </c>
      <c r="J1151" s="2">
        <v>0.88</v>
      </c>
      <c r="K1151" s="1"/>
      <c r="L1151" s="1" t="s">
        <v>67</v>
      </c>
      <c r="M1151" s="1"/>
      <c r="N1151" s="1"/>
      <c r="O1151" s="1"/>
      <c r="P1151" s="1">
        <v>1.0</v>
      </c>
      <c r="Q1151" s="1">
        <v>3.0</v>
      </c>
      <c r="R1151" s="1" t="s">
        <v>4828</v>
      </c>
    </row>
    <row r="1152">
      <c r="A1152" s="1" t="s">
        <v>4829</v>
      </c>
      <c r="B1152" s="1" t="s">
        <v>4830</v>
      </c>
      <c r="C1152" s="1" t="s">
        <v>4831</v>
      </c>
      <c r="D1152" s="1" t="s">
        <v>59</v>
      </c>
      <c r="E1152" s="1" t="s">
        <v>92</v>
      </c>
      <c r="G1152" s="1" t="s">
        <v>4832</v>
      </c>
      <c r="H1152" s="1" t="s">
        <v>54</v>
      </c>
      <c r="I1152" s="1" t="s">
        <v>39</v>
      </c>
      <c r="J1152" s="2">
        <v>30.0</v>
      </c>
      <c r="K1152" s="1"/>
      <c r="L1152" s="1" t="s">
        <v>67</v>
      </c>
      <c r="M1152" s="1"/>
      <c r="N1152" s="1"/>
      <c r="O1152" s="1"/>
      <c r="P1152" s="1" t="s">
        <v>23</v>
      </c>
      <c r="Q1152" s="1">
        <v>6.0</v>
      </c>
      <c r="R1152" s="1" t="s">
        <v>4833</v>
      </c>
    </row>
    <row r="1153">
      <c r="A1153" s="1" t="s">
        <v>4834</v>
      </c>
      <c r="B1153" s="1" t="s">
        <v>4835</v>
      </c>
      <c r="C1153" s="1" t="s">
        <v>4836</v>
      </c>
      <c r="D1153" s="1" t="s">
        <v>17</v>
      </c>
      <c r="E1153" s="1" t="s">
        <v>46</v>
      </c>
      <c r="G1153" s="3">
        <v>45455.0</v>
      </c>
      <c r="H1153" s="1" t="s">
        <v>20</v>
      </c>
      <c r="I1153" s="1" t="s">
        <v>21</v>
      </c>
      <c r="J1153" s="2">
        <v>18.0</v>
      </c>
      <c r="K1153" s="1"/>
      <c r="L1153" s="1">
        <v>45.0</v>
      </c>
      <c r="M1153" s="1"/>
      <c r="N1153" s="1"/>
      <c r="O1153" s="1"/>
      <c r="P1153" s="1">
        <v>1.0</v>
      </c>
      <c r="Q1153" s="1">
        <v>1.0</v>
      </c>
      <c r="R1153" s="3">
        <v>45455.0</v>
      </c>
    </row>
    <row r="1154">
      <c r="A1154" s="1" t="s">
        <v>4837</v>
      </c>
      <c r="B1154" s="1" t="s">
        <v>4838</v>
      </c>
      <c r="C1154" s="1" t="s">
        <v>4839</v>
      </c>
      <c r="D1154" s="1" t="s">
        <v>28</v>
      </c>
      <c r="E1154" s="1" t="s">
        <v>92</v>
      </c>
      <c r="F1154" s="1">
        <v>0.0</v>
      </c>
      <c r="G1154" s="1" t="s">
        <v>425</v>
      </c>
      <c r="H1154" s="1" t="s">
        <v>152</v>
      </c>
      <c r="I1154" s="1" t="s">
        <v>153</v>
      </c>
      <c r="J1154" s="2">
        <v>0.82</v>
      </c>
      <c r="K1154" s="1"/>
      <c r="L1154" s="1" t="s">
        <v>67</v>
      </c>
      <c r="M1154" s="1"/>
      <c r="N1154" s="1"/>
      <c r="O1154" s="1"/>
      <c r="P1154" s="1" t="s">
        <v>23</v>
      </c>
      <c r="R1154" s="1" t="s">
        <v>4840</v>
      </c>
    </row>
    <row r="1155">
      <c r="A1155" s="1" t="s">
        <v>4841</v>
      </c>
      <c r="B1155" s="1" t="s">
        <v>4842</v>
      </c>
      <c r="C1155" s="1" t="s">
        <v>4843</v>
      </c>
      <c r="D1155" s="1" t="s">
        <v>91</v>
      </c>
      <c r="E1155" s="1" t="s">
        <v>162</v>
      </c>
      <c r="F1155" s="1">
        <v>32.0</v>
      </c>
      <c r="G1155" s="3">
        <v>45058.0</v>
      </c>
      <c r="H1155" s="1" t="s">
        <v>164</v>
      </c>
      <c r="I1155" s="1" t="s">
        <v>62</v>
      </c>
      <c r="J1155" s="2">
        <v>0.32</v>
      </c>
      <c r="K1155" s="1"/>
      <c r="L1155" s="1">
        <v>1.5</v>
      </c>
      <c r="M1155" s="1"/>
      <c r="N1155" s="1"/>
      <c r="O1155" s="1"/>
      <c r="P1155" s="1">
        <v>0.0</v>
      </c>
      <c r="Q1155" s="1">
        <v>4.0</v>
      </c>
      <c r="R1155" s="1" t="s">
        <v>4844</v>
      </c>
    </row>
    <row r="1156">
      <c r="A1156" s="1" t="s">
        <v>4845</v>
      </c>
      <c r="B1156" s="1" t="s">
        <v>4846</v>
      </c>
      <c r="C1156" s="1" t="s">
        <v>4847</v>
      </c>
      <c r="D1156" s="1" t="s">
        <v>28</v>
      </c>
      <c r="E1156" s="1" t="s">
        <v>18</v>
      </c>
      <c r="G1156" s="3">
        <v>44569.0</v>
      </c>
      <c r="H1156" s="1" t="s">
        <v>119</v>
      </c>
      <c r="I1156" s="1" t="s">
        <v>62</v>
      </c>
      <c r="J1156" s="2">
        <v>23.0</v>
      </c>
      <c r="K1156" s="1"/>
      <c r="L1156" s="1">
        <v>45.0</v>
      </c>
      <c r="M1156" s="1"/>
      <c r="N1156" s="1"/>
      <c r="O1156" s="1"/>
      <c r="P1156" s="1" t="s">
        <v>33</v>
      </c>
      <c r="Q1156" s="1">
        <v>1.0</v>
      </c>
      <c r="R1156" s="1" t="s">
        <v>4848</v>
      </c>
    </row>
    <row r="1157">
      <c r="A1157" s="1" t="s">
        <v>4849</v>
      </c>
      <c r="B1157" s="1" t="s">
        <v>4850</v>
      </c>
      <c r="C1157" s="1" t="s">
        <v>4851</v>
      </c>
      <c r="D1157" s="1" t="s">
        <v>91</v>
      </c>
      <c r="E1157" s="1" t="s">
        <v>29</v>
      </c>
      <c r="F1157" s="1">
        <v>42.0</v>
      </c>
      <c r="G1157" s="1" t="s">
        <v>1832</v>
      </c>
      <c r="H1157" s="1" t="s">
        <v>252</v>
      </c>
      <c r="I1157" s="1" t="s">
        <v>153</v>
      </c>
      <c r="J1157" s="2">
        <v>0.63</v>
      </c>
      <c r="K1157" s="1"/>
      <c r="L1157" s="1" t="s">
        <v>22</v>
      </c>
      <c r="M1157" s="1"/>
      <c r="N1157" s="1"/>
      <c r="O1157" s="1"/>
      <c r="P1157" s="1">
        <v>0.0</v>
      </c>
      <c r="Q1157" s="1">
        <v>3.0</v>
      </c>
      <c r="R1157" s="1" t="s">
        <v>4852</v>
      </c>
    </row>
    <row r="1158">
      <c r="A1158" s="1" t="s">
        <v>4853</v>
      </c>
      <c r="B1158" s="1" t="s">
        <v>4854</v>
      </c>
      <c r="C1158" s="1" t="s">
        <v>4855</v>
      </c>
      <c r="D1158" s="1" t="s">
        <v>45</v>
      </c>
      <c r="E1158" s="1" t="s">
        <v>53</v>
      </c>
      <c r="F1158" s="1">
        <v>0.0</v>
      </c>
      <c r="G1158" s="1" t="s">
        <v>3296</v>
      </c>
      <c r="H1158" s="1" t="s">
        <v>78</v>
      </c>
      <c r="I1158" s="1" t="s">
        <v>39</v>
      </c>
      <c r="J1158" s="2">
        <v>0.61</v>
      </c>
      <c r="K1158" s="1"/>
      <c r="L1158" s="1">
        <v>2.0</v>
      </c>
      <c r="M1158" s="1"/>
      <c r="N1158" s="1"/>
      <c r="O1158" s="1"/>
      <c r="P1158" s="1">
        <v>0.0</v>
      </c>
      <c r="Q1158" s="1">
        <v>6.0</v>
      </c>
      <c r="R1158" s="1" t="s">
        <v>4856</v>
      </c>
    </row>
    <row r="1159">
      <c r="A1159" s="1" t="s">
        <v>4857</v>
      </c>
      <c r="B1159" s="1" t="s">
        <v>4858</v>
      </c>
      <c r="C1159" s="1" t="s">
        <v>4859</v>
      </c>
      <c r="D1159" s="1" t="s">
        <v>99</v>
      </c>
      <c r="E1159" s="1" t="s">
        <v>142</v>
      </c>
      <c r="F1159" s="1">
        <v>0.0</v>
      </c>
      <c r="G1159" s="1" t="s">
        <v>1062</v>
      </c>
      <c r="H1159" s="1" t="s">
        <v>72</v>
      </c>
      <c r="I1159" s="1" t="s">
        <v>32</v>
      </c>
      <c r="J1159" s="2">
        <v>78.0</v>
      </c>
      <c r="K1159" s="1"/>
      <c r="L1159" s="1">
        <v>45.0</v>
      </c>
      <c r="M1159" s="1"/>
      <c r="N1159" s="1"/>
      <c r="O1159" s="1"/>
      <c r="P1159" s="1">
        <v>1.0</v>
      </c>
      <c r="Q1159" s="1">
        <v>5.0</v>
      </c>
      <c r="R1159" s="1" t="s">
        <v>4860</v>
      </c>
    </row>
    <row r="1160">
      <c r="A1160" s="1" t="s">
        <v>4861</v>
      </c>
      <c r="B1160" s="1" t="s">
        <v>4862</v>
      </c>
      <c r="C1160" s="1" t="s">
        <v>4863</v>
      </c>
      <c r="D1160" s="1" t="s">
        <v>91</v>
      </c>
      <c r="E1160" s="1" t="s">
        <v>142</v>
      </c>
      <c r="F1160" s="1">
        <v>0.0</v>
      </c>
      <c r="G1160" s="1" t="s">
        <v>3546</v>
      </c>
      <c r="H1160" s="1" t="s">
        <v>164</v>
      </c>
      <c r="I1160" s="1" t="s">
        <v>62</v>
      </c>
      <c r="J1160" s="2">
        <v>0.75</v>
      </c>
      <c r="K1160" s="1"/>
      <c r="L1160" s="1">
        <v>2.0</v>
      </c>
      <c r="M1160" s="1"/>
      <c r="N1160" s="1"/>
      <c r="O1160" s="1"/>
      <c r="P1160" s="1" t="s">
        <v>33</v>
      </c>
      <c r="R1160" s="1" t="s">
        <v>4864</v>
      </c>
    </row>
    <row r="1161">
      <c r="A1161" s="1" t="s">
        <v>4865</v>
      </c>
      <c r="B1161" s="1" t="s">
        <v>4866</v>
      </c>
      <c r="C1161" s="1" t="s">
        <v>4867</v>
      </c>
      <c r="D1161" s="1" t="s">
        <v>28</v>
      </c>
      <c r="E1161" s="1" t="s">
        <v>18</v>
      </c>
      <c r="F1161" s="1">
        <v>26.0</v>
      </c>
      <c r="G1161" s="3">
        <v>44722.0</v>
      </c>
      <c r="H1161" s="1" t="s">
        <v>94</v>
      </c>
      <c r="I1161" s="1" t="s">
        <v>32</v>
      </c>
      <c r="J1161" s="2">
        <v>0.83</v>
      </c>
      <c r="K1161" s="1"/>
      <c r="L1161" s="1">
        <v>2.0</v>
      </c>
      <c r="M1161" s="1"/>
      <c r="N1161" s="1"/>
      <c r="O1161" s="1"/>
      <c r="P1161" s="1" t="s">
        <v>79</v>
      </c>
      <c r="Q1161" s="1">
        <v>6.0</v>
      </c>
      <c r="R1161" s="1" t="s">
        <v>4868</v>
      </c>
    </row>
    <row r="1162">
      <c r="A1162" s="1" t="s">
        <v>4869</v>
      </c>
      <c r="B1162" s="1" t="s">
        <v>4870</v>
      </c>
      <c r="C1162" s="1" t="s">
        <v>4871</v>
      </c>
      <c r="D1162" s="1" t="s">
        <v>91</v>
      </c>
      <c r="E1162" s="1" t="s">
        <v>29</v>
      </c>
      <c r="F1162" s="1">
        <v>0.0</v>
      </c>
      <c r="G1162" s="1" t="s">
        <v>4396</v>
      </c>
      <c r="H1162" s="1" t="s">
        <v>176</v>
      </c>
      <c r="I1162" s="1" t="s">
        <v>153</v>
      </c>
      <c r="J1162" s="2">
        <v>0.06</v>
      </c>
      <c r="K1162" s="1"/>
      <c r="L1162" s="1" t="s">
        <v>67</v>
      </c>
      <c r="M1162" s="1"/>
      <c r="N1162" s="1"/>
      <c r="O1162" s="1"/>
      <c r="P1162" s="1">
        <v>0.0</v>
      </c>
      <c r="Q1162" s="1">
        <v>1.0</v>
      </c>
      <c r="R1162" s="1" t="s">
        <v>4872</v>
      </c>
    </row>
    <row r="1163">
      <c r="A1163" s="1" t="s">
        <v>4873</v>
      </c>
      <c r="B1163" s="1" t="s">
        <v>4874</v>
      </c>
      <c r="C1163" s="1" t="s">
        <v>4875</v>
      </c>
      <c r="D1163" s="1" t="s">
        <v>17</v>
      </c>
      <c r="E1163" s="1" t="s">
        <v>92</v>
      </c>
      <c r="F1163" s="1">
        <v>0.0</v>
      </c>
      <c r="G1163" s="3">
        <v>45150.0</v>
      </c>
      <c r="H1163" s="1" t="s">
        <v>78</v>
      </c>
      <c r="I1163" s="1" t="s">
        <v>39</v>
      </c>
      <c r="J1163" s="2">
        <v>27.0</v>
      </c>
      <c r="K1163" s="1"/>
      <c r="L1163" s="1" t="s">
        <v>67</v>
      </c>
      <c r="M1163" s="1"/>
      <c r="N1163" s="1"/>
      <c r="O1163" s="1"/>
      <c r="P1163" s="1" t="s">
        <v>23</v>
      </c>
      <c r="Q1163" s="1">
        <v>5.0</v>
      </c>
      <c r="R1163" s="3">
        <v>45150.0</v>
      </c>
    </row>
    <row r="1164">
      <c r="A1164" s="1" t="s">
        <v>4876</v>
      </c>
      <c r="B1164" s="1" t="s">
        <v>960</v>
      </c>
      <c r="C1164" s="1" t="s">
        <v>4877</v>
      </c>
      <c r="D1164" s="1" t="s">
        <v>99</v>
      </c>
      <c r="E1164" s="1" t="s">
        <v>77</v>
      </c>
      <c r="F1164" s="1">
        <v>0.0</v>
      </c>
      <c r="G1164" s="3">
        <v>45485.0</v>
      </c>
      <c r="H1164" s="1" t="s">
        <v>31</v>
      </c>
      <c r="I1164" s="1" t="s">
        <v>32</v>
      </c>
      <c r="J1164" s="2">
        <v>0.1</v>
      </c>
      <c r="K1164" s="1"/>
      <c r="L1164" s="1">
        <v>1.5</v>
      </c>
      <c r="M1164" s="1"/>
      <c r="N1164" s="1"/>
      <c r="O1164" s="1"/>
      <c r="P1164" s="1" t="s">
        <v>23</v>
      </c>
      <c r="Q1164" s="1">
        <v>3.0</v>
      </c>
      <c r="R1164" s="1" t="s">
        <v>4878</v>
      </c>
    </row>
    <row r="1165">
      <c r="A1165" s="1" t="s">
        <v>4879</v>
      </c>
      <c r="B1165" s="1" t="s">
        <v>4880</v>
      </c>
      <c r="C1165" s="1" t="s">
        <v>4881</v>
      </c>
      <c r="D1165" s="1" t="s">
        <v>28</v>
      </c>
      <c r="E1165" s="1" t="s">
        <v>46</v>
      </c>
      <c r="F1165" s="1">
        <v>0.0</v>
      </c>
      <c r="G1165" s="1" t="s">
        <v>4882</v>
      </c>
      <c r="H1165" s="1" t="s">
        <v>78</v>
      </c>
      <c r="I1165" s="1" t="s">
        <v>39</v>
      </c>
      <c r="J1165" s="2">
        <v>0.54</v>
      </c>
      <c r="K1165" s="1"/>
      <c r="L1165" s="1" t="s">
        <v>67</v>
      </c>
      <c r="M1165" s="1"/>
      <c r="N1165" s="1"/>
      <c r="O1165" s="1"/>
      <c r="P1165" s="1" t="s">
        <v>79</v>
      </c>
      <c r="Q1165" s="1">
        <v>2.0</v>
      </c>
      <c r="R1165" s="1" t="s">
        <v>4883</v>
      </c>
    </row>
    <row r="1166">
      <c r="A1166" s="1" t="s">
        <v>4884</v>
      </c>
      <c r="B1166" s="1" t="s">
        <v>4885</v>
      </c>
      <c r="C1166" s="1" t="s">
        <v>4886</v>
      </c>
      <c r="D1166" s="1" t="s">
        <v>28</v>
      </c>
      <c r="E1166" s="1" t="s">
        <v>53</v>
      </c>
      <c r="G1166" s="1" t="s">
        <v>544</v>
      </c>
      <c r="H1166" s="1" t="s">
        <v>20</v>
      </c>
      <c r="I1166" s="1" t="s">
        <v>21</v>
      </c>
      <c r="J1166" s="2">
        <v>8.0</v>
      </c>
      <c r="K1166" s="1"/>
      <c r="L1166" s="1">
        <v>1.5</v>
      </c>
      <c r="M1166" s="1"/>
      <c r="N1166" s="1"/>
      <c r="O1166" s="1"/>
      <c r="P1166" s="1">
        <v>1.0</v>
      </c>
      <c r="Q1166" s="1">
        <v>6.0</v>
      </c>
      <c r="R1166" s="1" t="s">
        <v>4887</v>
      </c>
    </row>
    <row r="1167">
      <c r="A1167" s="1" t="s">
        <v>4888</v>
      </c>
      <c r="B1167" s="1" t="s">
        <v>4889</v>
      </c>
      <c r="C1167" s="1" t="s">
        <v>4890</v>
      </c>
      <c r="D1167" s="1" t="s">
        <v>59</v>
      </c>
      <c r="E1167" s="1" t="s">
        <v>53</v>
      </c>
      <c r="F1167" s="1">
        <v>30.0</v>
      </c>
      <c r="G1167" s="1" t="s">
        <v>60</v>
      </c>
      <c r="H1167" s="1" t="s">
        <v>72</v>
      </c>
      <c r="I1167" s="1" t="s">
        <v>32</v>
      </c>
      <c r="J1167" s="2">
        <v>0.35</v>
      </c>
      <c r="K1167" s="1"/>
      <c r="L1167" s="1" t="s">
        <v>67</v>
      </c>
      <c r="M1167" s="1"/>
      <c r="N1167" s="1"/>
      <c r="O1167" s="1"/>
      <c r="P1167" s="1" t="s">
        <v>33</v>
      </c>
      <c r="Q1167" s="1">
        <v>6.0</v>
      </c>
      <c r="R1167" s="1" t="s">
        <v>4891</v>
      </c>
    </row>
    <row r="1168">
      <c r="A1168" s="1" t="s">
        <v>4892</v>
      </c>
      <c r="B1168" s="1" t="s">
        <v>4893</v>
      </c>
      <c r="C1168" s="1" t="s">
        <v>4894</v>
      </c>
      <c r="D1168" s="1" t="s">
        <v>45</v>
      </c>
      <c r="E1168" s="1" t="s">
        <v>142</v>
      </c>
      <c r="F1168" s="1">
        <v>0.0</v>
      </c>
      <c r="G1168" s="1" t="s">
        <v>125</v>
      </c>
      <c r="H1168" s="1" t="s">
        <v>47</v>
      </c>
      <c r="I1168" s="1" t="s">
        <v>21</v>
      </c>
      <c r="J1168" s="2">
        <v>0.43</v>
      </c>
      <c r="K1168" s="1"/>
      <c r="L1168" s="1">
        <v>1.5</v>
      </c>
      <c r="M1168" s="1"/>
      <c r="N1168" s="1"/>
      <c r="O1168" s="1"/>
      <c r="P1168" s="1" t="s">
        <v>33</v>
      </c>
      <c r="Q1168" s="1">
        <v>2.0</v>
      </c>
      <c r="R1168" s="1" t="s">
        <v>4895</v>
      </c>
    </row>
    <row r="1169">
      <c r="A1169" s="1" t="s">
        <v>4896</v>
      </c>
      <c r="B1169" s="1" t="s">
        <v>4897</v>
      </c>
      <c r="C1169" s="1" t="s">
        <v>4898</v>
      </c>
      <c r="D1169" s="1" t="s">
        <v>124</v>
      </c>
      <c r="E1169" s="1" t="s">
        <v>77</v>
      </c>
      <c r="F1169" s="1">
        <v>41.0</v>
      </c>
      <c r="G1169" s="3">
        <v>44813.0</v>
      </c>
      <c r="H1169" s="1" t="s">
        <v>61</v>
      </c>
      <c r="I1169" s="1" t="s">
        <v>62</v>
      </c>
      <c r="J1169" s="2">
        <v>51.0</v>
      </c>
      <c r="K1169" s="1"/>
      <c r="L1169" s="1">
        <v>45.0</v>
      </c>
      <c r="M1169" s="1"/>
      <c r="N1169" s="1"/>
      <c r="O1169" s="1"/>
      <c r="P1169" s="1" t="s">
        <v>40</v>
      </c>
      <c r="Q1169" s="1">
        <v>2.0</v>
      </c>
      <c r="R1169" s="1" t="s">
        <v>1475</v>
      </c>
    </row>
    <row r="1170">
      <c r="A1170" s="1" t="s">
        <v>4899</v>
      </c>
      <c r="B1170" s="1" t="s">
        <v>4900</v>
      </c>
      <c r="C1170" s="1" t="s">
        <v>4901</v>
      </c>
      <c r="D1170" s="1" t="s">
        <v>59</v>
      </c>
      <c r="E1170" s="1" t="s">
        <v>29</v>
      </c>
      <c r="G1170" s="3">
        <v>45540.0</v>
      </c>
      <c r="H1170" s="1" t="s">
        <v>72</v>
      </c>
      <c r="I1170" s="1" t="s">
        <v>32</v>
      </c>
      <c r="J1170" s="2">
        <v>0.25</v>
      </c>
      <c r="K1170" s="1"/>
      <c r="L1170" s="1">
        <v>2.0</v>
      </c>
      <c r="M1170" s="1"/>
      <c r="N1170" s="1"/>
      <c r="O1170" s="1"/>
      <c r="P1170" s="1" t="s">
        <v>40</v>
      </c>
      <c r="Q1170" s="1">
        <v>1.0</v>
      </c>
      <c r="R1170" s="1" t="s">
        <v>4902</v>
      </c>
    </row>
    <row r="1171">
      <c r="A1171" s="1" t="s">
        <v>4903</v>
      </c>
      <c r="B1171" s="1" t="s">
        <v>4904</v>
      </c>
      <c r="C1171" s="1" t="s">
        <v>4905</v>
      </c>
      <c r="D1171" s="1" t="s">
        <v>114</v>
      </c>
      <c r="E1171" s="1" t="s">
        <v>142</v>
      </c>
      <c r="F1171" s="1">
        <v>0.0</v>
      </c>
      <c r="G1171" s="3">
        <v>45720.0</v>
      </c>
      <c r="H1171" s="1" t="s">
        <v>325</v>
      </c>
      <c r="I1171" s="1" t="s">
        <v>21</v>
      </c>
      <c r="J1171" s="2">
        <v>0.12</v>
      </c>
      <c r="K1171" s="1"/>
      <c r="L1171" s="1">
        <v>1.5</v>
      </c>
      <c r="M1171" s="1"/>
      <c r="N1171" s="1"/>
      <c r="O1171" s="1"/>
      <c r="P1171" s="1">
        <v>0.0</v>
      </c>
      <c r="Q1171" s="1">
        <v>5.0</v>
      </c>
      <c r="R1171" s="1" t="s">
        <v>4906</v>
      </c>
    </row>
    <row r="1172">
      <c r="A1172" s="1" t="s">
        <v>4907</v>
      </c>
      <c r="B1172" s="1" t="s">
        <v>4908</v>
      </c>
      <c r="C1172" s="1" t="s">
        <v>4909</v>
      </c>
      <c r="D1172" s="1" t="s">
        <v>17</v>
      </c>
      <c r="E1172" s="1" t="s">
        <v>29</v>
      </c>
      <c r="F1172" s="1">
        <v>0.0</v>
      </c>
      <c r="G1172" s="1" t="s">
        <v>4689</v>
      </c>
      <c r="H1172" s="1" t="s">
        <v>38</v>
      </c>
      <c r="I1172" s="1" t="s">
        <v>39</v>
      </c>
      <c r="J1172" s="2">
        <v>0.39</v>
      </c>
      <c r="K1172" s="1"/>
      <c r="L1172" s="1" t="s">
        <v>48</v>
      </c>
      <c r="M1172" s="1"/>
      <c r="N1172" s="1"/>
      <c r="O1172" s="1"/>
      <c r="P1172" s="1" t="s">
        <v>23</v>
      </c>
      <c r="Q1172" s="1">
        <v>5.0</v>
      </c>
      <c r="R1172" s="1" t="s">
        <v>4689</v>
      </c>
    </row>
    <row r="1173">
      <c r="A1173" s="1" t="s">
        <v>4910</v>
      </c>
      <c r="B1173" s="1" t="s">
        <v>4911</v>
      </c>
      <c r="C1173" s="1" t="s">
        <v>4912</v>
      </c>
      <c r="D1173" s="1" t="s">
        <v>124</v>
      </c>
      <c r="E1173" s="1" t="s">
        <v>46</v>
      </c>
      <c r="G1173" s="1" t="s">
        <v>2236</v>
      </c>
      <c r="H1173" s="1" t="s">
        <v>54</v>
      </c>
      <c r="I1173" s="1" t="s">
        <v>39</v>
      </c>
      <c r="J1173" s="2">
        <v>0.52</v>
      </c>
      <c r="K1173" s="1"/>
      <c r="L1173" s="1">
        <v>2.0</v>
      </c>
      <c r="M1173" s="1"/>
      <c r="N1173" s="1"/>
      <c r="O1173" s="1"/>
      <c r="P1173" s="1" t="s">
        <v>79</v>
      </c>
      <c r="Q1173" s="1">
        <v>1.0</v>
      </c>
      <c r="R1173" s="1" t="s">
        <v>4913</v>
      </c>
    </row>
    <row r="1174">
      <c r="A1174" s="1" t="s">
        <v>4914</v>
      </c>
      <c r="B1174" s="1" t="s">
        <v>4915</v>
      </c>
      <c r="C1174" s="1" t="s">
        <v>4916</v>
      </c>
      <c r="D1174" s="1" t="s">
        <v>59</v>
      </c>
      <c r="E1174" s="1" t="s">
        <v>77</v>
      </c>
      <c r="G1174" s="1" t="s">
        <v>1062</v>
      </c>
      <c r="H1174" s="1" t="s">
        <v>54</v>
      </c>
      <c r="I1174" s="1" t="s">
        <v>39</v>
      </c>
      <c r="J1174" s="2">
        <v>0.17</v>
      </c>
      <c r="K1174" s="1"/>
      <c r="L1174" s="1" t="s">
        <v>48</v>
      </c>
      <c r="M1174" s="1"/>
      <c r="N1174" s="1"/>
      <c r="O1174" s="1"/>
      <c r="P1174" s="1" t="s">
        <v>33</v>
      </c>
      <c r="Q1174" s="1">
        <v>5.0</v>
      </c>
      <c r="R1174" s="1" t="s">
        <v>4917</v>
      </c>
    </row>
    <row r="1175">
      <c r="A1175" s="1" t="s">
        <v>4918</v>
      </c>
      <c r="B1175" s="1" t="s">
        <v>4919</v>
      </c>
      <c r="C1175" s="1" t="s">
        <v>4920</v>
      </c>
      <c r="D1175" s="1" t="s">
        <v>17</v>
      </c>
      <c r="E1175" s="1" t="s">
        <v>100</v>
      </c>
      <c r="F1175" s="1">
        <v>0.0</v>
      </c>
      <c r="G1175" s="3">
        <v>45568.0</v>
      </c>
      <c r="H1175" s="1" t="s">
        <v>20</v>
      </c>
      <c r="I1175" s="1" t="s">
        <v>21</v>
      </c>
      <c r="J1175" s="2">
        <v>29.0</v>
      </c>
      <c r="K1175" s="1"/>
      <c r="L1175" s="1">
        <v>45.0</v>
      </c>
      <c r="M1175" s="1"/>
      <c r="N1175" s="1"/>
      <c r="O1175" s="1"/>
      <c r="P1175" s="1">
        <v>1.0</v>
      </c>
      <c r="Q1175" s="1">
        <v>1.0</v>
      </c>
      <c r="R1175" s="1" t="s">
        <v>4921</v>
      </c>
    </row>
    <row r="1176">
      <c r="A1176" s="1" t="s">
        <v>4922</v>
      </c>
      <c r="B1176" s="1" t="s">
        <v>4923</v>
      </c>
      <c r="C1176" s="1" t="s">
        <v>4924</v>
      </c>
      <c r="D1176" s="1" t="s">
        <v>99</v>
      </c>
      <c r="E1176" s="1" t="s">
        <v>53</v>
      </c>
      <c r="F1176" s="1">
        <v>20.0</v>
      </c>
      <c r="G1176" s="1" t="s">
        <v>4925</v>
      </c>
      <c r="H1176" s="1" t="s">
        <v>38</v>
      </c>
      <c r="I1176" s="1" t="s">
        <v>39</v>
      </c>
      <c r="J1176" s="2">
        <v>0.53</v>
      </c>
      <c r="K1176" s="1"/>
      <c r="L1176" s="1">
        <v>1.5</v>
      </c>
      <c r="M1176" s="1"/>
      <c r="N1176" s="1"/>
      <c r="O1176" s="1"/>
      <c r="P1176" s="1">
        <v>1.0</v>
      </c>
      <c r="Q1176" s="1">
        <v>1.0</v>
      </c>
      <c r="R1176" s="1" t="s">
        <v>4926</v>
      </c>
    </row>
    <row r="1177">
      <c r="A1177" s="1" t="s">
        <v>4927</v>
      </c>
      <c r="B1177" s="1" t="s">
        <v>4928</v>
      </c>
      <c r="C1177" s="1" t="s">
        <v>4929</v>
      </c>
      <c r="D1177" s="1" t="s">
        <v>45</v>
      </c>
      <c r="E1177" s="1" t="s">
        <v>77</v>
      </c>
      <c r="F1177" s="1">
        <v>28.0</v>
      </c>
      <c r="G1177" s="3">
        <v>44659.0</v>
      </c>
      <c r="H1177" s="1" t="s">
        <v>20</v>
      </c>
      <c r="I1177" s="1" t="s">
        <v>21</v>
      </c>
      <c r="J1177" s="2">
        <v>0.46</v>
      </c>
      <c r="K1177" s="1"/>
      <c r="L1177" s="1">
        <v>1.5</v>
      </c>
      <c r="M1177" s="1"/>
      <c r="N1177" s="1"/>
      <c r="O1177" s="1"/>
      <c r="P1177" s="1">
        <v>1.0</v>
      </c>
      <c r="Q1177" s="1">
        <v>4.0</v>
      </c>
      <c r="R1177" s="1" t="s">
        <v>4930</v>
      </c>
    </row>
    <row r="1178">
      <c r="A1178" s="1" t="s">
        <v>4931</v>
      </c>
      <c r="B1178" s="1" t="s">
        <v>4932</v>
      </c>
      <c r="C1178" s="1" t="s">
        <v>4933</v>
      </c>
      <c r="D1178" s="1" t="s">
        <v>45</v>
      </c>
      <c r="E1178" s="1" t="s">
        <v>18</v>
      </c>
      <c r="F1178" s="1">
        <v>0.0</v>
      </c>
      <c r="G1178" s="1" t="s">
        <v>4396</v>
      </c>
      <c r="H1178" s="1" t="s">
        <v>47</v>
      </c>
      <c r="I1178" s="1" t="s">
        <v>21</v>
      </c>
      <c r="J1178" s="2">
        <v>0.9</v>
      </c>
      <c r="K1178" s="1"/>
      <c r="L1178" s="1" t="s">
        <v>67</v>
      </c>
      <c r="M1178" s="1"/>
      <c r="N1178" s="1"/>
      <c r="O1178" s="1"/>
      <c r="P1178" s="1" t="s">
        <v>33</v>
      </c>
      <c r="Q1178" s="1">
        <v>2.0</v>
      </c>
      <c r="R1178" s="1" t="s">
        <v>4396</v>
      </c>
    </row>
    <row r="1179">
      <c r="A1179" s="1" t="s">
        <v>4934</v>
      </c>
      <c r="B1179" s="1" t="s">
        <v>4935</v>
      </c>
      <c r="C1179" s="1" t="s">
        <v>4936</v>
      </c>
      <c r="D1179" s="1" t="s">
        <v>45</v>
      </c>
      <c r="E1179" s="1" t="s">
        <v>100</v>
      </c>
      <c r="G1179" s="1" t="s">
        <v>492</v>
      </c>
      <c r="H1179" s="1" t="s">
        <v>31</v>
      </c>
      <c r="I1179" s="1" t="s">
        <v>32</v>
      </c>
      <c r="J1179" s="2">
        <v>0.07</v>
      </c>
      <c r="K1179" s="1"/>
      <c r="L1179" s="1" t="s">
        <v>67</v>
      </c>
      <c r="M1179" s="1"/>
      <c r="N1179" s="1"/>
      <c r="O1179" s="1"/>
      <c r="P1179" s="1">
        <v>1.0</v>
      </c>
      <c r="Q1179" s="1">
        <v>4.0</v>
      </c>
      <c r="R1179" s="1" t="s">
        <v>4937</v>
      </c>
    </row>
    <row r="1180">
      <c r="A1180" s="1" t="s">
        <v>4938</v>
      </c>
      <c r="B1180" s="1" t="s">
        <v>4939</v>
      </c>
      <c r="C1180" s="1" t="s">
        <v>4940</v>
      </c>
      <c r="D1180" s="1" t="s">
        <v>124</v>
      </c>
      <c r="E1180" s="1" t="s">
        <v>29</v>
      </c>
      <c r="G1180" s="1" t="s">
        <v>4941</v>
      </c>
      <c r="H1180" s="1" t="s">
        <v>119</v>
      </c>
      <c r="I1180" s="1" t="s">
        <v>62</v>
      </c>
      <c r="J1180" s="2">
        <v>0.15</v>
      </c>
      <c r="K1180" s="1"/>
      <c r="L1180" s="1">
        <v>2.0</v>
      </c>
      <c r="M1180" s="1"/>
      <c r="N1180" s="1"/>
      <c r="O1180" s="1"/>
      <c r="P1180" s="1">
        <v>0.0</v>
      </c>
      <c r="R1180" s="1" t="s">
        <v>4942</v>
      </c>
    </row>
    <row r="1181">
      <c r="A1181" s="1" t="s">
        <v>4943</v>
      </c>
      <c r="B1181" s="1" t="s">
        <v>4944</v>
      </c>
      <c r="C1181" s="1" t="s">
        <v>4945</v>
      </c>
      <c r="D1181" s="1" t="s">
        <v>114</v>
      </c>
      <c r="E1181" s="1" t="s">
        <v>29</v>
      </c>
      <c r="F1181" s="1">
        <v>25.0</v>
      </c>
      <c r="G1181" s="3">
        <v>45333.0</v>
      </c>
      <c r="H1181" s="1" t="s">
        <v>78</v>
      </c>
      <c r="I1181" s="1" t="s">
        <v>39</v>
      </c>
      <c r="J1181" s="2">
        <v>0.82</v>
      </c>
      <c r="K1181" s="1"/>
      <c r="L1181" s="1">
        <v>45.0</v>
      </c>
      <c r="M1181" s="1"/>
      <c r="N1181" s="1"/>
      <c r="O1181" s="1"/>
      <c r="P1181" s="1">
        <v>0.0</v>
      </c>
      <c r="Q1181" s="1">
        <v>5.0</v>
      </c>
      <c r="R1181" s="1" t="s">
        <v>1315</v>
      </c>
    </row>
    <row r="1182">
      <c r="A1182" s="1" t="s">
        <v>4946</v>
      </c>
      <c r="B1182" s="1" t="s">
        <v>4947</v>
      </c>
      <c r="C1182" s="1" t="s">
        <v>4948</v>
      </c>
      <c r="D1182" s="1" t="s">
        <v>17</v>
      </c>
      <c r="E1182" s="1" t="s">
        <v>29</v>
      </c>
      <c r="F1182" s="1">
        <v>31.0</v>
      </c>
      <c r="G1182" s="3">
        <v>44630.0</v>
      </c>
      <c r="H1182" s="1" t="s">
        <v>47</v>
      </c>
      <c r="I1182" s="1" t="s">
        <v>21</v>
      </c>
      <c r="J1182" s="2">
        <v>35.0</v>
      </c>
      <c r="K1182" s="1"/>
      <c r="L1182" s="1" t="s">
        <v>22</v>
      </c>
      <c r="M1182" s="1"/>
      <c r="N1182" s="1"/>
      <c r="O1182" s="1"/>
      <c r="P1182" s="1" t="s">
        <v>40</v>
      </c>
      <c r="Q1182" s="1">
        <v>1.0</v>
      </c>
      <c r="R1182" s="1" t="s">
        <v>4949</v>
      </c>
    </row>
    <row r="1183">
      <c r="A1183" s="1" t="s">
        <v>4950</v>
      </c>
      <c r="B1183" s="1" t="s">
        <v>4951</v>
      </c>
      <c r="C1183" s="1" t="s">
        <v>4952</v>
      </c>
      <c r="D1183" s="1" t="s">
        <v>124</v>
      </c>
      <c r="E1183" s="1" t="s">
        <v>92</v>
      </c>
      <c r="F1183" s="1">
        <v>0.0</v>
      </c>
      <c r="G1183" s="3">
        <v>45901.0</v>
      </c>
      <c r="H1183" s="1" t="s">
        <v>252</v>
      </c>
      <c r="I1183" s="1" t="s">
        <v>153</v>
      </c>
      <c r="J1183" s="2">
        <v>0.52</v>
      </c>
      <c r="K1183" s="1"/>
      <c r="L1183" s="1">
        <v>2.0</v>
      </c>
      <c r="M1183" s="1"/>
      <c r="N1183" s="1"/>
      <c r="O1183" s="1"/>
      <c r="P1183" s="1" t="s">
        <v>40</v>
      </c>
      <c r="Q1183" s="1">
        <v>4.0</v>
      </c>
      <c r="R1183" s="1" t="s">
        <v>4953</v>
      </c>
    </row>
    <row r="1184">
      <c r="A1184" s="1" t="s">
        <v>4954</v>
      </c>
      <c r="B1184" s="1" t="s">
        <v>4955</v>
      </c>
      <c r="C1184" s="1" t="s">
        <v>133</v>
      </c>
      <c r="D1184" s="1" t="s">
        <v>124</v>
      </c>
      <c r="E1184" s="1" t="s">
        <v>53</v>
      </c>
      <c r="F1184" s="1">
        <v>19.0</v>
      </c>
      <c r="G1184" s="3">
        <v>45057.0</v>
      </c>
      <c r="H1184" s="1" t="s">
        <v>38</v>
      </c>
      <c r="I1184" s="1" t="s">
        <v>39</v>
      </c>
      <c r="J1184" s="2">
        <v>0.35</v>
      </c>
      <c r="K1184" s="1"/>
      <c r="L1184" s="1" t="s">
        <v>67</v>
      </c>
      <c r="M1184" s="1"/>
      <c r="N1184" s="1"/>
      <c r="O1184" s="1"/>
      <c r="P1184" s="1">
        <v>1.0</v>
      </c>
      <c r="Q1184" s="1">
        <v>4.0</v>
      </c>
      <c r="R1184" s="1" t="s">
        <v>4956</v>
      </c>
    </row>
    <row r="1185">
      <c r="A1185" s="1" t="s">
        <v>4957</v>
      </c>
      <c r="B1185" s="1" t="s">
        <v>4958</v>
      </c>
      <c r="C1185" s="1" t="s">
        <v>4959</v>
      </c>
      <c r="D1185" s="1" t="s">
        <v>99</v>
      </c>
      <c r="E1185" s="1" t="s">
        <v>142</v>
      </c>
      <c r="F1185" s="1">
        <v>0.0</v>
      </c>
      <c r="G1185" s="1" t="s">
        <v>4960</v>
      </c>
      <c r="H1185" s="1" t="s">
        <v>38</v>
      </c>
      <c r="I1185" s="1" t="s">
        <v>39</v>
      </c>
      <c r="J1185" s="2">
        <v>18.0</v>
      </c>
      <c r="K1185" s="1"/>
      <c r="L1185" s="1">
        <v>1.5</v>
      </c>
      <c r="M1185" s="1"/>
      <c r="N1185" s="1"/>
      <c r="O1185" s="1"/>
      <c r="P1185" s="1" t="s">
        <v>40</v>
      </c>
      <c r="Q1185" s="1">
        <v>3.0</v>
      </c>
      <c r="R1185" s="1" t="s">
        <v>4961</v>
      </c>
    </row>
    <row r="1186">
      <c r="A1186" s="1" t="s">
        <v>4962</v>
      </c>
      <c r="B1186" s="1" t="s">
        <v>4963</v>
      </c>
      <c r="C1186" s="1" t="s">
        <v>4964</v>
      </c>
      <c r="D1186" s="1" t="s">
        <v>114</v>
      </c>
      <c r="E1186" s="1" t="s">
        <v>142</v>
      </c>
      <c r="G1186" s="3">
        <v>45573.0</v>
      </c>
      <c r="H1186" s="1" t="s">
        <v>54</v>
      </c>
      <c r="I1186" s="1" t="s">
        <v>39</v>
      </c>
      <c r="J1186" s="2">
        <v>0.35</v>
      </c>
      <c r="K1186" s="1"/>
      <c r="L1186" s="1" t="s">
        <v>67</v>
      </c>
      <c r="M1186" s="1"/>
      <c r="N1186" s="1"/>
      <c r="O1186" s="1"/>
      <c r="P1186" s="1" t="s">
        <v>79</v>
      </c>
      <c r="Q1186" s="1">
        <v>6.0</v>
      </c>
      <c r="R1186" s="1" t="s">
        <v>4965</v>
      </c>
    </row>
    <row r="1187">
      <c r="A1187" s="1" t="s">
        <v>4966</v>
      </c>
      <c r="B1187" s="1" t="s">
        <v>4967</v>
      </c>
      <c r="C1187" s="1" t="s">
        <v>4968</v>
      </c>
      <c r="D1187" s="1" t="s">
        <v>28</v>
      </c>
      <c r="E1187" s="1" t="s">
        <v>162</v>
      </c>
      <c r="G1187" s="1" t="s">
        <v>2012</v>
      </c>
      <c r="H1187" s="1" t="s">
        <v>152</v>
      </c>
      <c r="I1187" s="1" t="s">
        <v>153</v>
      </c>
      <c r="J1187" s="2">
        <v>0.7</v>
      </c>
      <c r="K1187" s="1"/>
      <c r="L1187" s="1" t="s">
        <v>67</v>
      </c>
      <c r="M1187" s="1"/>
      <c r="N1187" s="1"/>
      <c r="O1187" s="1"/>
      <c r="P1187" s="1" t="s">
        <v>33</v>
      </c>
      <c r="Q1187" s="1">
        <v>5.0</v>
      </c>
      <c r="R1187" s="1" t="s">
        <v>4969</v>
      </c>
    </row>
    <row r="1188">
      <c r="A1188" s="1" t="s">
        <v>4970</v>
      </c>
      <c r="B1188" s="1" t="s">
        <v>4971</v>
      </c>
      <c r="C1188" s="1" t="s">
        <v>4972</v>
      </c>
      <c r="D1188" s="1" t="s">
        <v>45</v>
      </c>
      <c r="E1188" s="1" t="s">
        <v>100</v>
      </c>
      <c r="F1188" s="1">
        <v>0.0</v>
      </c>
      <c r="G1188" s="1" t="s">
        <v>4973</v>
      </c>
      <c r="H1188" s="1" t="s">
        <v>72</v>
      </c>
      <c r="I1188" s="1" t="s">
        <v>32</v>
      </c>
      <c r="J1188" s="2">
        <v>0.13</v>
      </c>
      <c r="K1188" s="1"/>
      <c r="L1188" s="1">
        <v>1.5</v>
      </c>
      <c r="M1188" s="1"/>
      <c r="N1188" s="1"/>
      <c r="O1188" s="1"/>
      <c r="P1188" s="1">
        <v>1.0</v>
      </c>
      <c r="Q1188" s="1">
        <v>2.0</v>
      </c>
      <c r="R1188" s="1" t="s">
        <v>4974</v>
      </c>
    </row>
    <row r="1189">
      <c r="A1189" s="1" t="s">
        <v>4975</v>
      </c>
      <c r="B1189" s="1" t="s">
        <v>4976</v>
      </c>
      <c r="C1189" s="1" t="s">
        <v>4977</v>
      </c>
      <c r="D1189" s="1" t="s">
        <v>91</v>
      </c>
      <c r="E1189" s="1" t="s">
        <v>162</v>
      </c>
      <c r="G1189" s="1" t="s">
        <v>385</v>
      </c>
      <c r="H1189" s="1" t="s">
        <v>152</v>
      </c>
      <c r="I1189" s="1" t="s">
        <v>153</v>
      </c>
      <c r="J1189" s="2">
        <v>0.02</v>
      </c>
      <c r="K1189" s="1"/>
      <c r="L1189" s="1">
        <v>45.0</v>
      </c>
      <c r="M1189" s="1"/>
      <c r="N1189" s="1"/>
      <c r="O1189" s="1"/>
      <c r="P1189" s="1" t="s">
        <v>79</v>
      </c>
      <c r="Q1189" s="1">
        <v>3.0</v>
      </c>
      <c r="R1189" s="1" t="s">
        <v>4978</v>
      </c>
    </row>
    <row r="1190">
      <c r="A1190" s="1" t="s">
        <v>4979</v>
      </c>
      <c r="B1190" s="1" t="s">
        <v>4980</v>
      </c>
      <c r="C1190" s="1" t="s">
        <v>4981</v>
      </c>
      <c r="D1190" s="1" t="s">
        <v>59</v>
      </c>
      <c r="E1190" s="1" t="s">
        <v>77</v>
      </c>
      <c r="G1190" s="1" t="s">
        <v>4982</v>
      </c>
      <c r="H1190" s="1" t="s">
        <v>78</v>
      </c>
      <c r="I1190" s="1" t="s">
        <v>39</v>
      </c>
      <c r="J1190" s="2">
        <v>0.34</v>
      </c>
      <c r="K1190" s="1"/>
      <c r="L1190" s="1">
        <v>2.0</v>
      </c>
      <c r="M1190" s="1"/>
      <c r="N1190" s="1"/>
      <c r="O1190" s="1"/>
      <c r="P1190" s="1" t="s">
        <v>23</v>
      </c>
      <c r="Q1190" s="1">
        <v>5.0</v>
      </c>
      <c r="R1190" s="1" t="s">
        <v>4983</v>
      </c>
    </row>
    <row r="1191">
      <c r="A1191" s="1" t="s">
        <v>4984</v>
      </c>
      <c r="B1191" s="1" t="s">
        <v>4985</v>
      </c>
      <c r="C1191" s="1" t="s">
        <v>4986</v>
      </c>
      <c r="D1191" s="1" t="s">
        <v>99</v>
      </c>
      <c r="E1191" s="1" t="s">
        <v>77</v>
      </c>
      <c r="F1191" s="1">
        <v>0.0</v>
      </c>
      <c r="G1191" s="3">
        <v>44571.0</v>
      </c>
      <c r="H1191" s="1" t="s">
        <v>38</v>
      </c>
      <c r="I1191" s="1" t="s">
        <v>39</v>
      </c>
      <c r="J1191" s="2">
        <v>0.3</v>
      </c>
      <c r="K1191" s="1"/>
      <c r="L1191" s="1">
        <v>2.0</v>
      </c>
      <c r="M1191" s="1"/>
      <c r="N1191" s="1"/>
      <c r="O1191" s="1"/>
      <c r="P1191" s="1" t="s">
        <v>23</v>
      </c>
      <c r="Q1191" s="1">
        <v>5.0</v>
      </c>
      <c r="R1191" s="1" t="s">
        <v>4987</v>
      </c>
    </row>
    <row r="1192">
      <c r="A1192" s="1" t="s">
        <v>4988</v>
      </c>
      <c r="B1192" s="1" t="s">
        <v>4989</v>
      </c>
      <c r="C1192" s="1" t="s">
        <v>4990</v>
      </c>
      <c r="D1192" s="1" t="s">
        <v>124</v>
      </c>
      <c r="E1192" s="1" t="s">
        <v>53</v>
      </c>
      <c r="F1192" s="1">
        <v>0.0</v>
      </c>
      <c r="G1192" s="3">
        <v>45690.0</v>
      </c>
      <c r="H1192" s="1" t="s">
        <v>164</v>
      </c>
      <c r="I1192" s="1" t="s">
        <v>62</v>
      </c>
      <c r="J1192" s="2">
        <v>0.94</v>
      </c>
      <c r="K1192" s="1"/>
      <c r="L1192" s="1" t="s">
        <v>67</v>
      </c>
      <c r="M1192" s="1"/>
      <c r="N1192" s="1"/>
      <c r="O1192" s="1"/>
      <c r="P1192" s="1" t="s">
        <v>33</v>
      </c>
      <c r="Q1192" s="1">
        <v>1.0</v>
      </c>
      <c r="R1192" s="1" t="s">
        <v>4991</v>
      </c>
    </row>
    <row r="1193">
      <c r="A1193" s="1" t="s">
        <v>4992</v>
      </c>
      <c r="B1193" s="1" t="s">
        <v>4993</v>
      </c>
      <c r="C1193" s="1" t="s">
        <v>4994</v>
      </c>
      <c r="D1193" s="1" t="s">
        <v>124</v>
      </c>
      <c r="E1193" s="1" t="s">
        <v>92</v>
      </c>
      <c r="G1193" s="3">
        <v>44991.0</v>
      </c>
      <c r="H1193" s="1" t="s">
        <v>20</v>
      </c>
      <c r="I1193" s="1" t="s">
        <v>21</v>
      </c>
      <c r="J1193" s="2">
        <v>52.0</v>
      </c>
      <c r="K1193" s="1"/>
      <c r="L1193" s="1">
        <v>1.5</v>
      </c>
      <c r="M1193" s="1"/>
      <c r="N1193" s="1"/>
      <c r="O1193" s="1"/>
      <c r="P1193" s="1">
        <v>1.0</v>
      </c>
      <c r="Q1193" s="1">
        <v>1.0</v>
      </c>
      <c r="R1193" s="1" t="s">
        <v>4995</v>
      </c>
    </row>
    <row r="1194">
      <c r="A1194" s="1" t="s">
        <v>4996</v>
      </c>
      <c r="B1194" s="1" t="s">
        <v>4997</v>
      </c>
      <c r="C1194" s="1" t="s">
        <v>4998</v>
      </c>
      <c r="D1194" s="1" t="s">
        <v>28</v>
      </c>
      <c r="E1194" s="1" t="s">
        <v>100</v>
      </c>
      <c r="F1194" s="1">
        <v>0.0</v>
      </c>
      <c r="G1194" s="1" t="s">
        <v>3571</v>
      </c>
      <c r="H1194" s="1" t="s">
        <v>20</v>
      </c>
      <c r="I1194" s="1" t="s">
        <v>21</v>
      </c>
      <c r="J1194" s="2">
        <v>0.8</v>
      </c>
      <c r="K1194" s="1"/>
      <c r="L1194" s="1">
        <v>45.0</v>
      </c>
      <c r="M1194" s="1"/>
      <c r="N1194" s="1"/>
      <c r="O1194" s="1"/>
      <c r="P1194" s="1">
        <v>0.0</v>
      </c>
      <c r="Q1194" s="1">
        <v>6.0</v>
      </c>
      <c r="R1194" s="1" t="s">
        <v>4999</v>
      </c>
    </row>
    <row r="1195">
      <c r="A1195" s="1" t="s">
        <v>5000</v>
      </c>
      <c r="B1195" s="1" t="s">
        <v>5001</v>
      </c>
      <c r="C1195" s="1" t="s">
        <v>5002</v>
      </c>
      <c r="D1195" s="1" t="s">
        <v>28</v>
      </c>
      <c r="E1195" s="1" t="s">
        <v>29</v>
      </c>
      <c r="F1195" s="1">
        <v>0.0</v>
      </c>
      <c r="G1195" s="1" t="s">
        <v>3587</v>
      </c>
      <c r="H1195" s="1" t="s">
        <v>325</v>
      </c>
      <c r="I1195" s="1" t="s">
        <v>21</v>
      </c>
      <c r="J1195" s="2">
        <v>12.0</v>
      </c>
      <c r="K1195" s="1"/>
      <c r="L1195" s="1" t="s">
        <v>67</v>
      </c>
      <c r="M1195" s="1"/>
      <c r="N1195" s="1"/>
      <c r="O1195" s="1"/>
      <c r="P1195" s="1" t="s">
        <v>33</v>
      </c>
      <c r="Q1195" s="1">
        <v>1.0</v>
      </c>
      <c r="R1195" s="1" t="s">
        <v>5003</v>
      </c>
    </row>
    <row r="1196">
      <c r="A1196" s="1" t="s">
        <v>5004</v>
      </c>
      <c r="B1196" s="1" t="s">
        <v>5005</v>
      </c>
      <c r="C1196" s="1" t="s">
        <v>5006</v>
      </c>
      <c r="D1196" s="1" t="s">
        <v>114</v>
      </c>
      <c r="E1196" s="1" t="s">
        <v>53</v>
      </c>
      <c r="F1196" s="1">
        <v>0.0</v>
      </c>
      <c r="G1196" s="3">
        <v>44996.0</v>
      </c>
      <c r="H1196" s="1" t="s">
        <v>119</v>
      </c>
      <c r="I1196" s="1" t="s">
        <v>62</v>
      </c>
      <c r="J1196" s="2">
        <v>80.0</v>
      </c>
      <c r="K1196" s="1"/>
      <c r="L1196" s="1">
        <v>1.5</v>
      </c>
      <c r="M1196" s="1"/>
      <c r="N1196" s="1"/>
      <c r="O1196" s="1"/>
      <c r="P1196" s="1" t="s">
        <v>23</v>
      </c>
      <c r="Q1196" s="1">
        <v>5.0</v>
      </c>
      <c r="R1196" s="1" t="s">
        <v>5007</v>
      </c>
    </row>
    <row r="1197">
      <c r="A1197" s="1" t="s">
        <v>5008</v>
      </c>
      <c r="B1197" s="1" t="s">
        <v>5009</v>
      </c>
      <c r="C1197" s="1" t="s">
        <v>5010</v>
      </c>
      <c r="D1197" s="1" t="s">
        <v>99</v>
      </c>
      <c r="E1197" s="1" t="s">
        <v>77</v>
      </c>
      <c r="F1197" s="1">
        <v>0.0</v>
      </c>
      <c r="G1197" s="4">
        <v>44846.0</v>
      </c>
      <c r="H1197" s="1" t="s">
        <v>252</v>
      </c>
      <c r="I1197" s="1" t="s">
        <v>153</v>
      </c>
      <c r="J1197" s="2">
        <v>0.07</v>
      </c>
      <c r="K1197" s="1"/>
      <c r="L1197" s="1" t="s">
        <v>22</v>
      </c>
      <c r="M1197" s="1"/>
      <c r="N1197" s="1"/>
      <c r="O1197" s="1"/>
      <c r="P1197" s="1">
        <v>0.0</v>
      </c>
      <c r="R1197" s="1" t="s">
        <v>5011</v>
      </c>
    </row>
    <row r="1198">
      <c r="A1198" s="1" t="s">
        <v>5012</v>
      </c>
      <c r="B1198" s="1" t="s">
        <v>5013</v>
      </c>
      <c r="C1198" s="1" t="s">
        <v>5014</v>
      </c>
      <c r="D1198" s="1" t="s">
        <v>99</v>
      </c>
      <c r="E1198" s="1" t="s">
        <v>100</v>
      </c>
      <c r="F1198" s="1">
        <v>0.0</v>
      </c>
      <c r="G1198" s="1" t="s">
        <v>487</v>
      </c>
      <c r="H1198" s="1" t="s">
        <v>78</v>
      </c>
      <c r="I1198" s="1" t="s">
        <v>39</v>
      </c>
      <c r="J1198" s="2">
        <v>0.2</v>
      </c>
      <c r="K1198" s="1"/>
      <c r="L1198" s="1" t="s">
        <v>22</v>
      </c>
      <c r="M1198" s="1"/>
      <c r="N1198" s="1"/>
      <c r="O1198" s="1"/>
      <c r="P1198" s="1" t="s">
        <v>40</v>
      </c>
      <c r="Q1198" s="1">
        <v>4.0</v>
      </c>
      <c r="R1198" s="1" t="s">
        <v>5015</v>
      </c>
    </row>
    <row r="1199">
      <c r="A1199" s="1" t="s">
        <v>5016</v>
      </c>
      <c r="B1199" s="1" t="s">
        <v>5017</v>
      </c>
      <c r="C1199" s="1" t="s">
        <v>5018</v>
      </c>
      <c r="D1199" s="1" t="s">
        <v>114</v>
      </c>
      <c r="E1199" s="1" t="s">
        <v>46</v>
      </c>
      <c r="F1199" s="1">
        <v>0.0</v>
      </c>
      <c r="G1199" s="3">
        <v>44813.0</v>
      </c>
      <c r="H1199" s="1" t="s">
        <v>20</v>
      </c>
      <c r="I1199" s="1" t="s">
        <v>21</v>
      </c>
      <c r="J1199" s="2">
        <v>0.53</v>
      </c>
      <c r="K1199" s="1"/>
      <c r="L1199" s="1" t="s">
        <v>22</v>
      </c>
      <c r="M1199" s="1"/>
      <c r="N1199" s="1"/>
      <c r="O1199" s="1"/>
      <c r="P1199" s="1">
        <v>0.0</v>
      </c>
      <c r="Q1199" s="1">
        <v>1.0</v>
      </c>
      <c r="R1199" s="1" t="s">
        <v>5019</v>
      </c>
    </row>
    <row r="1200">
      <c r="A1200" s="1" t="s">
        <v>5020</v>
      </c>
      <c r="B1200" s="1" t="s">
        <v>5021</v>
      </c>
      <c r="C1200" s="1" t="s">
        <v>5022</v>
      </c>
      <c r="D1200" s="1" t="s">
        <v>124</v>
      </c>
      <c r="E1200" s="1" t="s">
        <v>18</v>
      </c>
      <c r="F1200" s="1">
        <v>0.0</v>
      </c>
      <c r="G1200" s="3">
        <v>45329.0</v>
      </c>
      <c r="H1200" s="1" t="s">
        <v>31</v>
      </c>
      <c r="I1200" s="1" t="s">
        <v>32</v>
      </c>
      <c r="J1200" s="2">
        <v>0.76</v>
      </c>
      <c r="K1200" s="1"/>
      <c r="L1200" s="1" t="s">
        <v>67</v>
      </c>
      <c r="M1200" s="1"/>
      <c r="N1200" s="1"/>
      <c r="O1200" s="1"/>
      <c r="P1200" s="1" t="s">
        <v>40</v>
      </c>
      <c r="Q1200" s="1">
        <v>5.0</v>
      </c>
      <c r="R1200" s="1" t="s">
        <v>5023</v>
      </c>
    </row>
    <row r="1201">
      <c r="A1201" s="1" t="s">
        <v>5024</v>
      </c>
      <c r="B1201" s="1" t="s">
        <v>5025</v>
      </c>
      <c r="C1201" s="1" t="s">
        <v>133</v>
      </c>
      <c r="D1201" s="1" t="s">
        <v>91</v>
      </c>
      <c r="E1201" s="1" t="s">
        <v>46</v>
      </c>
      <c r="F1201" s="1">
        <v>0.0</v>
      </c>
      <c r="G1201" s="1" t="s">
        <v>5026</v>
      </c>
      <c r="H1201" s="1" t="s">
        <v>54</v>
      </c>
      <c r="I1201" s="1" t="s">
        <v>39</v>
      </c>
      <c r="J1201" s="2">
        <v>0.93</v>
      </c>
      <c r="K1201" s="1"/>
      <c r="L1201" s="1">
        <v>45.0</v>
      </c>
      <c r="M1201" s="1"/>
      <c r="N1201" s="1"/>
      <c r="O1201" s="1"/>
      <c r="P1201" s="1" t="s">
        <v>79</v>
      </c>
      <c r="Q1201" s="1">
        <v>6.0</v>
      </c>
      <c r="R1201" s="1" t="s">
        <v>5027</v>
      </c>
    </row>
  </sheetData>
  <drawing r:id="rId1"/>
</worksheet>
</file>