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ware Sys\Desktop\"/>
    </mc:Choice>
  </mc:AlternateContent>
  <bookViews>
    <workbookView xWindow="0" yWindow="0" windowWidth="24000" windowHeight="10095" activeTab="4"/>
  </bookViews>
  <sheets>
    <sheet name="CDC" sheetId="1" r:id="rId1"/>
    <sheet name="CDCOriginal" sheetId="2" r:id="rId2"/>
    <sheet name="PubCount" sheetId="3" r:id="rId3"/>
    <sheet name="Instances" sheetId="4" r:id="rId4"/>
    <sheet name="CellLines" sheetId="5" r:id="rId5"/>
    <sheet name="Descriptive" sheetId="6" r:id="rId6"/>
    <sheet name="cell lines v2.csv" sheetId="7" r:id="rId7"/>
    <sheet name="cell lines v3" sheetId="8" r:id="rId8"/>
    <sheet name="CellLineQuery" sheetId="9" r:id="rId9"/>
  </sheets>
  <calcPr calcId="162913"/>
</workbook>
</file>

<file path=xl/calcChain.xml><?xml version="1.0" encoding="utf-8"?>
<calcChain xmlns="http://schemas.openxmlformats.org/spreadsheetml/2006/main">
  <c r="G373" i="5" l="1"/>
  <c r="F373" i="5"/>
  <c r="E373" i="5"/>
  <c r="D373" i="5"/>
  <c r="C373" i="5"/>
  <c r="B373" i="5"/>
  <c r="A373" i="5"/>
  <c r="G372" i="5"/>
  <c r="F372" i="5"/>
  <c r="E372" i="5"/>
  <c r="D372" i="5"/>
  <c r="C372" i="5"/>
  <c r="B372" i="5"/>
  <c r="A372" i="5"/>
  <c r="G371" i="5"/>
  <c r="F371" i="5"/>
  <c r="E371" i="5"/>
  <c r="D371" i="5"/>
  <c r="C371" i="5"/>
  <c r="B371" i="5"/>
  <c r="A371" i="5"/>
  <c r="G370" i="5"/>
  <c r="F370" i="5"/>
  <c r="E370" i="5"/>
  <c r="D370" i="5"/>
  <c r="C370" i="5"/>
  <c r="B370" i="5"/>
  <c r="A370" i="5"/>
  <c r="G369" i="5"/>
  <c r="F369" i="5"/>
  <c r="E369" i="5"/>
  <c r="D369" i="5"/>
  <c r="C369" i="5"/>
  <c r="B369" i="5"/>
  <c r="A369" i="5"/>
  <c r="G368" i="5"/>
  <c r="F368" i="5"/>
  <c r="E368" i="5"/>
  <c r="D368" i="5"/>
  <c r="C368" i="5"/>
  <c r="B368" i="5"/>
  <c r="A368" i="5"/>
  <c r="G367" i="5"/>
  <c r="F367" i="5"/>
  <c r="E367" i="5"/>
  <c r="D367" i="5"/>
  <c r="C367" i="5"/>
  <c r="B367" i="5"/>
  <c r="A367" i="5"/>
  <c r="G366" i="5"/>
  <c r="F366" i="5"/>
  <c r="E366" i="5"/>
  <c r="D366" i="5"/>
  <c r="C366" i="5"/>
  <c r="B366" i="5"/>
  <c r="A366" i="5"/>
  <c r="G365" i="5"/>
  <c r="F365" i="5"/>
  <c r="E365" i="5"/>
  <c r="D365" i="5"/>
  <c r="C365" i="5"/>
  <c r="B365" i="5"/>
  <c r="A365" i="5"/>
  <c r="G364" i="5"/>
  <c r="F364" i="5"/>
  <c r="E364" i="5"/>
  <c r="D364" i="5"/>
  <c r="C364" i="5"/>
  <c r="B364" i="5"/>
  <c r="A364" i="5"/>
  <c r="G363" i="5"/>
  <c r="F363" i="5"/>
  <c r="E363" i="5"/>
  <c r="D363" i="5"/>
  <c r="C363" i="5"/>
  <c r="B363" i="5"/>
  <c r="A363" i="5"/>
  <c r="G362" i="5"/>
  <c r="F362" i="5"/>
  <c r="E362" i="5"/>
  <c r="D362" i="5"/>
  <c r="C362" i="5"/>
  <c r="B362" i="5"/>
  <c r="A362" i="5"/>
  <c r="G361" i="5"/>
  <c r="F361" i="5"/>
  <c r="E361" i="5"/>
  <c r="D361" i="5"/>
  <c r="C361" i="5"/>
  <c r="B361" i="5"/>
  <c r="A361" i="5"/>
  <c r="G360" i="5"/>
  <c r="F360" i="5"/>
  <c r="E360" i="5"/>
  <c r="D360" i="5"/>
  <c r="C360" i="5"/>
  <c r="B360" i="5"/>
  <c r="A360" i="5"/>
  <c r="G359" i="5"/>
  <c r="F359" i="5"/>
  <c r="E359" i="5"/>
  <c r="D359" i="5"/>
  <c r="C359" i="5"/>
  <c r="B359" i="5"/>
  <c r="A359" i="5"/>
  <c r="G358" i="5"/>
  <c r="F358" i="5"/>
  <c r="E358" i="5"/>
  <c r="D358" i="5"/>
  <c r="C358" i="5"/>
  <c r="B358" i="5"/>
  <c r="A358" i="5"/>
  <c r="G357" i="5"/>
  <c r="F357" i="5"/>
  <c r="E357" i="5"/>
  <c r="D357" i="5"/>
  <c r="C357" i="5"/>
  <c r="B357" i="5"/>
  <c r="A357" i="5"/>
  <c r="G356" i="5"/>
  <c r="F356" i="5"/>
  <c r="E356" i="5"/>
  <c r="D356" i="5"/>
  <c r="C356" i="5"/>
  <c r="B356" i="5"/>
  <c r="A356" i="5"/>
  <c r="G355" i="5"/>
  <c r="F355" i="5"/>
  <c r="E355" i="5"/>
  <c r="D355" i="5"/>
  <c r="C355" i="5"/>
  <c r="B355" i="5"/>
  <c r="A355" i="5"/>
  <c r="G354" i="5"/>
  <c r="F354" i="5"/>
  <c r="E354" i="5"/>
  <c r="D354" i="5"/>
  <c r="C354" i="5"/>
  <c r="B354" i="5"/>
  <c r="A354" i="5"/>
  <c r="G353" i="5"/>
  <c r="F353" i="5"/>
  <c r="E353" i="5"/>
  <c r="D353" i="5"/>
  <c r="C353" i="5"/>
  <c r="B353" i="5"/>
  <c r="A353" i="5"/>
  <c r="G352" i="5"/>
  <c r="F352" i="5"/>
  <c r="E352" i="5"/>
  <c r="D352" i="5"/>
  <c r="C352" i="5"/>
  <c r="B352" i="5"/>
  <c r="A352" i="5"/>
  <c r="G351" i="5"/>
  <c r="F351" i="5"/>
  <c r="E351" i="5"/>
  <c r="D351" i="5"/>
  <c r="C351" i="5"/>
  <c r="B351" i="5"/>
  <c r="A351" i="5"/>
  <c r="G350" i="5"/>
  <c r="F350" i="5"/>
  <c r="E350" i="5"/>
  <c r="D350" i="5"/>
  <c r="C350" i="5"/>
  <c r="B350" i="5"/>
  <c r="A350" i="5"/>
  <c r="G349" i="5"/>
  <c r="F349" i="5"/>
  <c r="E349" i="5"/>
  <c r="D349" i="5"/>
  <c r="C349" i="5"/>
  <c r="B349" i="5"/>
  <c r="A349" i="5"/>
  <c r="G348" i="5"/>
  <c r="F348" i="5"/>
  <c r="E348" i="5"/>
  <c r="D348" i="5"/>
  <c r="C348" i="5"/>
  <c r="B348" i="5"/>
  <c r="A348" i="5"/>
  <c r="G347" i="5"/>
  <c r="F347" i="5"/>
  <c r="E347" i="5"/>
  <c r="D347" i="5"/>
  <c r="C347" i="5"/>
  <c r="B347" i="5"/>
  <c r="A347" i="5"/>
  <c r="G346" i="5"/>
  <c r="F346" i="5"/>
  <c r="E346" i="5"/>
  <c r="D346" i="5"/>
  <c r="C346" i="5"/>
  <c r="B346" i="5"/>
  <c r="A346" i="5"/>
  <c r="G345" i="5"/>
  <c r="F345" i="5"/>
  <c r="E345" i="5"/>
  <c r="D345" i="5"/>
  <c r="C345" i="5"/>
  <c r="B345" i="5"/>
  <c r="A345" i="5"/>
  <c r="G344" i="5"/>
  <c r="F344" i="5"/>
  <c r="E344" i="5"/>
  <c r="D344" i="5"/>
  <c r="C344" i="5"/>
  <c r="B344" i="5"/>
  <c r="A344" i="5"/>
  <c r="G343" i="5"/>
  <c r="F343" i="5"/>
  <c r="E343" i="5"/>
  <c r="D343" i="5"/>
  <c r="C343" i="5"/>
  <c r="B343" i="5"/>
  <c r="A343" i="5"/>
  <c r="G342" i="5"/>
  <c r="F342" i="5"/>
  <c r="E342" i="5"/>
  <c r="D342" i="5"/>
  <c r="C342" i="5"/>
  <c r="B342" i="5"/>
  <c r="A342" i="5"/>
  <c r="G341" i="5"/>
  <c r="F341" i="5"/>
  <c r="E341" i="5"/>
  <c r="D341" i="5"/>
  <c r="C341" i="5"/>
  <c r="B341" i="5"/>
  <c r="A341" i="5"/>
  <c r="G340" i="5"/>
  <c r="F340" i="5"/>
  <c r="E340" i="5"/>
  <c r="D340" i="5"/>
  <c r="C340" i="5"/>
  <c r="B340" i="5"/>
  <c r="A340" i="5"/>
  <c r="G339" i="5"/>
  <c r="F339" i="5"/>
  <c r="E339" i="5"/>
  <c r="D339" i="5"/>
  <c r="C339" i="5"/>
  <c r="B339" i="5"/>
  <c r="A339" i="5"/>
  <c r="G338" i="5"/>
  <c r="F338" i="5"/>
  <c r="E338" i="5"/>
  <c r="D338" i="5"/>
  <c r="C338" i="5"/>
  <c r="B338" i="5"/>
  <c r="A338" i="5"/>
  <c r="G337" i="5"/>
  <c r="F337" i="5"/>
  <c r="E337" i="5"/>
  <c r="D337" i="5"/>
  <c r="C337" i="5"/>
  <c r="B337" i="5"/>
  <c r="A337" i="5"/>
  <c r="G336" i="5"/>
  <c r="F336" i="5"/>
  <c r="E336" i="5"/>
  <c r="D336" i="5"/>
  <c r="C336" i="5"/>
  <c r="B336" i="5"/>
  <c r="A336" i="5"/>
  <c r="G335" i="5"/>
  <c r="F335" i="5"/>
  <c r="E335" i="5"/>
  <c r="D335" i="5"/>
  <c r="C335" i="5"/>
  <c r="B335" i="5"/>
  <c r="A335" i="5"/>
  <c r="G334" i="5"/>
  <c r="F334" i="5"/>
  <c r="E334" i="5"/>
  <c r="D334" i="5"/>
  <c r="C334" i="5"/>
  <c r="B334" i="5"/>
  <c r="A334" i="5"/>
  <c r="G333" i="5"/>
  <c r="F333" i="5"/>
  <c r="E333" i="5"/>
  <c r="D333" i="5"/>
  <c r="C333" i="5"/>
  <c r="B333" i="5"/>
  <c r="A333" i="5"/>
  <c r="G332" i="5"/>
  <c r="F332" i="5"/>
  <c r="E332" i="5"/>
  <c r="D332" i="5"/>
  <c r="C332" i="5"/>
  <c r="B332" i="5"/>
  <c r="A332" i="5"/>
  <c r="G331" i="5"/>
  <c r="F331" i="5"/>
  <c r="E331" i="5"/>
  <c r="D331" i="5"/>
  <c r="C331" i="5"/>
  <c r="B331" i="5"/>
  <c r="A331" i="5"/>
  <c r="G330" i="5"/>
  <c r="F330" i="5"/>
  <c r="E330" i="5"/>
  <c r="D330" i="5"/>
  <c r="C330" i="5"/>
  <c r="B330" i="5"/>
  <c r="A330" i="5"/>
  <c r="G329" i="5"/>
  <c r="F329" i="5"/>
  <c r="E329" i="5"/>
  <c r="D329" i="5"/>
  <c r="C329" i="5"/>
  <c r="B329" i="5"/>
  <c r="A329" i="5"/>
  <c r="G328" i="5"/>
  <c r="F328" i="5"/>
  <c r="E328" i="5"/>
  <c r="D328" i="5"/>
  <c r="C328" i="5"/>
  <c r="B328" i="5"/>
  <c r="A328" i="5"/>
  <c r="G327" i="5"/>
  <c r="F327" i="5"/>
  <c r="E327" i="5"/>
  <c r="D327" i="5"/>
  <c r="C327" i="5"/>
  <c r="B327" i="5"/>
  <c r="A327" i="5"/>
  <c r="G326" i="5"/>
  <c r="F326" i="5"/>
  <c r="E326" i="5"/>
  <c r="D326" i="5"/>
  <c r="C326" i="5"/>
  <c r="B326" i="5"/>
  <c r="A326" i="5"/>
  <c r="G325" i="5"/>
  <c r="F325" i="5"/>
  <c r="E325" i="5"/>
  <c r="D325" i="5"/>
  <c r="C325" i="5"/>
  <c r="B325" i="5"/>
  <c r="A325" i="5"/>
  <c r="G324" i="5"/>
  <c r="F324" i="5"/>
  <c r="E324" i="5"/>
  <c r="D324" i="5"/>
  <c r="C324" i="5"/>
  <c r="B324" i="5"/>
  <c r="A324" i="5"/>
  <c r="G323" i="5"/>
  <c r="F323" i="5"/>
  <c r="E323" i="5"/>
  <c r="D323" i="5"/>
  <c r="C323" i="5"/>
  <c r="B323" i="5"/>
  <c r="A323" i="5"/>
  <c r="G322" i="5"/>
  <c r="F322" i="5"/>
  <c r="E322" i="5"/>
  <c r="D322" i="5"/>
  <c r="C322" i="5"/>
  <c r="B322" i="5"/>
  <c r="A322" i="5"/>
  <c r="G321" i="5"/>
  <c r="F321" i="5"/>
  <c r="E321" i="5"/>
  <c r="D321" i="5"/>
  <c r="C321" i="5"/>
  <c r="B321" i="5"/>
  <c r="A321" i="5"/>
  <c r="G320" i="5"/>
  <c r="F320" i="5"/>
  <c r="E320" i="5"/>
  <c r="D320" i="5"/>
  <c r="C320" i="5"/>
  <c r="B320" i="5"/>
  <c r="A320" i="5"/>
  <c r="G319" i="5"/>
  <c r="F319" i="5"/>
  <c r="E319" i="5"/>
  <c r="D319" i="5"/>
  <c r="C319" i="5"/>
  <c r="B319" i="5"/>
  <c r="A319" i="5"/>
  <c r="G318" i="5"/>
  <c r="F318" i="5"/>
  <c r="E318" i="5"/>
  <c r="D318" i="5"/>
  <c r="C318" i="5"/>
  <c r="B318" i="5"/>
  <c r="A318" i="5"/>
  <c r="G317" i="5"/>
  <c r="F317" i="5"/>
  <c r="E317" i="5"/>
  <c r="D317" i="5"/>
  <c r="C317" i="5"/>
  <c r="B317" i="5"/>
  <c r="A317" i="5"/>
  <c r="G316" i="5"/>
  <c r="F316" i="5"/>
  <c r="E316" i="5"/>
  <c r="D316" i="5"/>
  <c r="C316" i="5"/>
  <c r="B316" i="5"/>
  <c r="A316" i="5"/>
  <c r="G315" i="5"/>
  <c r="F315" i="5"/>
  <c r="E315" i="5"/>
  <c r="D315" i="5"/>
  <c r="C315" i="5"/>
  <c r="B315" i="5"/>
  <c r="A315" i="5"/>
  <c r="G314" i="5"/>
  <c r="F314" i="5"/>
  <c r="E314" i="5"/>
  <c r="D314" i="5"/>
  <c r="C314" i="5"/>
  <c r="B314" i="5"/>
  <c r="A314" i="5"/>
  <c r="G313" i="5"/>
  <c r="F313" i="5"/>
  <c r="E313" i="5"/>
  <c r="D313" i="5"/>
  <c r="C313" i="5"/>
  <c r="B313" i="5"/>
  <c r="A313" i="5"/>
  <c r="G312" i="5"/>
  <c r="F312" i="5"/>
  <c r="E312" i="5"/>
  <c r="D312" i="5"/>
  <c r="C312" i="5"/>
  <c r="B312" i="5"/>
  <c r="A312" i="5"/>
  <c r="G311" i="5"/>
  <c r="F311" i="5"/>
  <c r="E311" i="5"/>
  <c r="D311" i="5"/>
  <c r="C311" i="5"/>
  <c r="B311" i="5"/>
  <c r="A311" i="5"/>
  <c r="G310" i="5"/>
  <c r="F310" i="5"/>
  <c r="E310" i="5"/>
  <c r="D310" i="5"/>
  <c r="C310" i="5"/>
  <c r="B310" i="5"/>
  <c r="A310" i="5"/>
  <c r="G309" i="5"/>
  <c r="F309" i="5"/>
  <c r="E309" i="5"/>
  <c r="D309" i="5"/>
  <c r="C309" i="5"/>
  <c r="B309" i="5"/>
  <c r="A309" i="5"/>
  <c r="G308" i="5"/>
  <c r="F308" i="5"/>
  <c r="E308" i="5"/>
  <c r="D308" i="5"/>
  <c r="C308" i="5"/>
  <c r="B308" i="5"/>
  <c r="A308" i="5"/>
  <c r="G307" i="5"/>
  <c r="F307" i="5"/>
  <c r="E307" i="5"/>
  <c r="D307" i="5"/>
  <c r="C307" i="5"/>
  <c r="B307" i="5"/>
  <c r="A307" i="5"/>
  <c r="G306" i="5"/>
  <c r="F306" i="5"/>
  <c r="E306" i="5"/>
  <c r="D306" i="5"/>
  <c r="C306" i="5"/>
  <c r="B306" i="5"/>
  <c r="A306" i="5"/>
  <c r="G305" i="5"/>
  <c r="F305" i="5"/>
  <c r="E305" i="5"/>
  <c r="D305" i="5"/>
  <c r="C305" i="5"/>
  <c r="B305" i="5"/>
  <c r="A305" i="5"/>
  <c r="G304" i="5"/>
  <c r="F304" i="5"/>
  <c r="E304" i="5"/>
  <c r="D304" i="5"/>
  <c r="C304" i="5"/>
  <c r="B304" i="5"/>
  <c r="A304" i="5"/>
  <c r="G303" i="5"/>
  <c r="F303" i="5"/>
  <c r="E303" i="5"/>
  <c r="D303" i="5"/>
  <c r="C303" i="5"/>
  <c r="B303" i="5"/>
  <c r="A303" i="5"/>
  <c r="G302" i="5"/>
  <c r="F302" i="5"/>
  <c r="E302" i="5"/>
  <c r="D302" i="5"/>
  <c r="C302" i="5"/>
  <c r="B302" i="5"/>
  <c r="A302" i="5"/>
  <c r="G301" i="5"/>
  <c r="F301" i="5"/>
  <c r="E301" i="5"/>
  <c r="D301" i="5"/>
  <c r="C301" i="5"/>
  <c r="B301" i="5"/>
  <c r="A301" i="5"/>
  <c r="G300" i="5"/>
  <c r="F300" i="5"/>
  <c r="E300" i="5"/>
  <c r="D300" i="5"/>
  <c r="C300" i="5"/>
  <c r="B300" i="5"/>
  <c r="A300" i="5"/>
  <c r="G299" i="5"/>
  <c r="F299" i="5"/>
  <c r="E299" i="5"/>
  <c r="D299" i="5"/>
  <c r="C299" i="5"/>
  <c r="B299" i="5"/>
  <c r="A299" i="5"/>
  <c r="G298" i="5"/>
  <c r="F298" i="5"/>
  <c r="E298" i="5"/>
  <c r="D298" i="5"/>
  <c r="C298" i="5"/>
  <c r="B298" i="5"/>
  <c r="A298" i="5"/>
  <c r="G297" i="5"/>
  <c r="F297" i="5"/>
  <c r="E297" i="5"/>
  <c r="D297" i="5"/>
  <c r="C297" i="5"/>
  <c r="B297" i="5"/>
  <c r="A297" i="5"/>
  <c r="G296" i="5"/>
  <c r="F296" i="5"/>
  <c r="E296" i="5"/>
  <c r="D296" i="5"/>
  <c r="C296" i="5"/>
  <c r="B296" i="5"/>
  <c r="A296" i="5"/>
  <c r="G295" i="5"/>
  <c r="F295" i="5"/>
  <c r="E295" i="5"/>
  <c r="D295" i="5"/>
  <c r="C295" i="5"/>
  <c r="B295" i="5"/>
  <c r="A295" i="5"/>
  <c r="G294" i="5"/>
  <c r="F294" i="5"/>
  <c r="E294" i="5"/>
  <c r="D294" i="5"/>
  <c r="C294" i="5"/>
  <c r="B294" i="5"/>
  <c r="A294" i="5"/>
  <c r="G293" i="5"/>
  <c r="F293" i="5"/>
  <c r="E293" i="5"/>
  <c r="D293" i="5"/>
  <c r="C293" i="5"/>
  <c r="B293" i="5"/>
  <c r="A293" i="5"/>
  <c r="G292" i="5"/>
  <c r="F292" i="5"/>
  <c r="E292" i="5"/>
  <c r="D292" i="5"/>
  <c r="C292" i="5"/>
  <c r="B292" i="5"/>
  <c r="A292" i="5"/>
  <c r="G291" i="5"/>
  <c r="F291" i="5"/>
  <c r="E291" i="5"/>
  <c r="D291" i="5"/>
  <c r="C291" i="5"/>
  <c r="B291" i="5"/>
  <c r="A291" i="5"/>
  <c r="G290" i="5"/>
  <c r="F290" i="5"/>
  <c r="E290" i="5"/>
  <c r="D290" i="5"/>
  <c r="C290" i="5"/>
  <c r="B290" i="5"/>
  <c r="A290" i="5"/>
  <c r="G289" i="5"/>
  <c r="F289" i="5"/>
  <c r="E289" i="5"/>
  <c r="D289" i="5"/>
  <c r="C289" i="5"/>
  <c r="B289" i="5"/>
  <c r="A289" i="5"/>
  <c r="G288" i="5"/>
  <c r="F288" i="5"/>
  <c r="E288" i="5"/>
  <c r="D288" i="5"/>
  <c r="C288" i="5"/>
  <c r="B288" i="5"/>
  <c r="A288" i="5"/>
  <c r="G287" i="5"/>
  <c r="F287" i="5"/>
  <c r="E287" i="5"/>
  <c r="D287" i="5"/>
  <c r="C287" i="5"/>
  <c r="B287" i="5"/>
  <c r="A287" i="5"/>
  <c r="G286" i="5"/>
  <c r="F286" i="5"/>
  <c r="E286" i="5"/>
  <c r="D286" i="5"/>
  <c r="C286" i="5"/>
  <c r="B286" i="5"/>
  <c r="A286" i="5"/>
  <c r="G285" i="5"/>
  <c r="F285" i="5"/>
  <c r="E285" i="5"/>
  <c r="D285" i="5"/>
  <c r="C285" i="5"/>
  <c r="B285" i="5"/>
  <c r="A285" i="5"/>
  <c r="G284" i="5"/>
  <c r="F284" i="5"/>
  <c r="E284" i="5"/>
  <c r="D284" i="5"/>
  <c r="C284" i="5"/>
  <c r="B284" i="5"/>
  <c r="A284" i="5"/>
  <c r="G283" i="5"/>
  <c r="F283" i="5"/>
  <c r="E283" i="5"/>
  <c r="D283" i="5"/>
  <c r="C283" i="5"/>
  <c r="B283" i="5"/>
  <c r="A283" i="5"/>
  <c r="G282" i="5"/>
  <c r="F282" i="5"/>
  <c r="E282" i="5"/>
  <c r="D282" i="5"/>
  <c r="C282" i="5"/>
  <c r="B282" i="5"/>
  <c r="A282" i="5"/>
  <c r="G281" i="5"/>
  <c r="F281" i="5"/>
  <c r="E281" i="5"/>
  <c r="D281" i="5"/>
  <c r="C281" i="5"/>
  <c r="B281" i="5"/>
  <c r="A281" i="5"/>
  <c r="G280" i="5"/>
  <c r="F280" i="5"/>
  <c r="E280" i="5"/>
  <c r="D280" i="5"/>
  <c r="C280" i="5"/>
  <c r="B280" i="5"/>
  <c r="A280" i="5"/>
  <c r="G279" i="5"/>
  <c r="F279" i="5"/>
  <c r="E279" i="5"/>
  <c r="D279" i="5"/>
  <c r="C279" i="5"/>
  <c r="B279" i="5"/>
  <c r="A279" i="5"/>
  <c r="G278" i="5"/>
  <c r="F278" i="5"/>
  <c r="E278" i="5"/>
  <c r="D278" i="5"/>
  <c r="C278" i="5"/>
  <c r="B278" i="5"/>
  <c r="A278" i="5"/>
  <c r="G277" i="5"/>
  <c r="F277" i="5"/>
  <c r="E277" i="5"/>
  <c r="D277" i="5"/>
  <c r="C277" i="5"/>
  <c r="B277" i="5"/>
  <c r="A277" i="5"/>
  <c r="G276" i="5"/>
  <c r="F276" i="5"/>
  <c r="E276" i="5"/>
  <c r="D276" i="5"/>
  <c r="C276" i="5"/>
  <c r="B276" i="5"/>
  <c r="A276" i="5"/>
  <c r="G275" i="5"/>
  <c r="F275" i="5"/>
  <c r="E275" i="5"/>
  <c r="D275" i="5"/>
  <c r="C275" i="5"/>
  <c r="B275" i="5"/>
  <c r="A275" i="5"/>
  <c r="G274" i="5"/>
  <c r="F274" i="5"/>
  <c r="E274" i="5"/>
  <c r="D274" i="5"/>
  <c r="C274" i="5"/>
  <c r="B274" i="5"/>
  <c r="A274" i="5"/>
  <c r="G273" i="5"/>
  <c r="F273" i="5"/>
  <c r="E273" i="5"/>
  <c r="D273" i="5"/>
  <c r="C273" i="5"/>
  <c r="B273" i="5"/>
  <c r="A273" i="5"/>
  <c r="G272" i="5"/>
  <c r="F272" i="5"/>
  <c r="E272" i="5"/>
  <c r="D272" i="5"/>
  <c r="C272" i="5"/>
  <c r="B272" i="5"/>
  <c r="A272" i="5"/>
  <c r="G271" i="5"/>
  <c r="F271" i="5"/>
  <c r="E271" i="5"/>
  <c r="D271" i="5"/>
  <c r="C271" i="5"/>
  <c r="B271" i="5"/>
  <c r="A271" i="5"/>
  <c r="G270" i="5"/>
  <c r="F270" i="5"/>
  <c r="E270" i="5"/>
  <c r="D270" i="5"/>
  <c r="C270" i="5"/>
  <c r="B270" i="5"/>
  <c r="A270" i="5"/>
  <c r="G269" i="5"/>
  <c r="F269" i="5"/>
  <c r="E269" i="5"/>
  <c r="D269" i="5"/>
  <c r="C269" i="5"/>
  <c r="B269" i="5"/>
  <c r="A269" i="5"/>
  <c r="G268" i="5"/>
  <c r="F268" i="5"/>
  <c r="E268" i="5"/>
  <c r="D268" i="5"/>
  <c r="C268" i="5"/>
  <c r="B268" i="5"/>
  <c r="A268" i="5"/>
  <c r="G267" i="5"/>
  <c r="F267" i="5"/>
  <c r="E267" i="5"/>
  <c r="D267" i="5"/>
  <c r="C267" i="5"/>
  <c r="B267" i="5"/>
  <c r="A267" i="5"/>
  <c r="G266" i="5"/>
  <c r="F266" i="5"/>
  <c r="E266" i="5"/>
  <c r="D266" i="5"/>
  <c r="C266" i="5"/>
  <c r="B266" i="5"/>
  <c r="A266" i="5"/>
  <c r="G265" i="5"/>
  <c r="F265" i="5"/>
  <c r="E265" i="5"/>
  <c r="D265" i="5"/>
  <c r="C265" i="5"/>
  <c r="B265" i="5"/>
  <c r="A265" i="5"/>
  <c r="G264" i="5"/>
  <c r="F264" i="5"/>
  <c r="E264" i="5"/>
  <c r="D264" i="5"/>
  <c r="C264" i="5"/>
  <c r="B264" i="5"/>
  <c r="A264" i="5"/>
  <c r="G263" i="5"/>
  <c r="F263" i="5"/>
  <c r="E263" i="5"/>
  <c r="D263" i="5"/>
  <c r="C263" i="5"/>
  <c r="B263" i="5"/>
  <c r="A263" i="5"/>
  <c r="G262" i="5"/>
  <c r="F262" i="5"/>
  <c r="E262" i="5"/>
  <c r="D262" i="5"/>
  <c r="C262" i="5"/>
  <c r="B262" i="5"/>
  <c r="A262" i="5"/>
  <c r="G261" i="5"/>
  <c r="F261" i="5"/>
  <c r="E261" i="5"/>
  <c r="D261" i="5"/>
  <c r="C261" i="5"/>
  <c r="B261" i="5"/>
  <c r="A261" i="5"/>
  <c r="G260" i="5"/>
  <c r="F260" i="5"/>
  <c r="E260" i="5"/>
  <c r="D260" i="5"/>
  <c r="C260" i="5"/>
  <c r="B260" i="5"/>
  <c r="A260" i="5"/>
  <c r="G259" i="5"/>
  <c r="F259" i="5"/>
  <c r="E259" i="5"/>
  <c r="D259" i="5"/>
  <c r="C259" i="5"/>
  <c r="B259" i="5"/>
  <c r="A259" i="5"/>
  <c r="G258" i="5"/>
  <c r="F258" i="5"/>
  <c r="E258" i="5"/>
  <c r="D258" i="5"/>
  <c r="C258" i="5"/>
  <c r="B258" i="5"/>
  <c r="A258" i="5"/>
  <c r="G257" i="5"/>
  <c r="F257" i="5"/>
  <c r="E257" i="5"/>
  <c r="D257" i="5"/>
  <c r="C257" i="5"/>
  <c r="B257" i="5"/>
  <c r="A257" i="5"/>
  <c r="G256" i="5"/>
  <c r="F256" i="5"/>
  <c r="E256" i="5"/>
  <c r="D256" i="5"/>
  <c r="C256" i="5"/>
  <c r="B256" i="5"/>
  <c r="A256" i="5"/>
  <c r="G255" i="5"/>
  <c r="F255" i="5"/>
  <c r="E255" i="5"/>
  <c r="D255" i="5"/>
  <c r="C255" i="5"/>
  <c r="B255" i="5"/>
  <c r="A255" i="5"/>
  <c r="G254" i="5"/>
  <c r="F254" i="5"/>
  <c r="E254" i="5"/>
  <c r="D254" i="5"/>
  <c r="C254" i="5"/>
  <c r="B254" i="5"/>
  <c r="A254" i="5"/>
  <c r="G253" i="5"/>
  <c r="F253" i="5"/>
  <c r="E253" i="5"/>
  <c r="D253" i="5"/>
  <c r="C253" i="5"/>
  <c r="B253" i="5"/>
  <c r="A253" i="5"/>
  <c r="G252" i="5"/>
  <c r="F252" i="5"/>
  <c r="E252" i="5"/>
  <c r="D252" i="5"/>
  <c r="C252" i="5"/>
  <c r="B252" i="5"/>
  <c r="A252" i="5"/>
  <c r="G251" i="5"/>
  <c r="F251" i="5"/>
  <c r="E251" i="5"/>
  <c r="D251" i="5"/>
  <c r="C251" i="5"/>
  <c r="B251" i="5"/>
  <c r="A251" i="5"/>
  <c r="G250" i="5"/>
  <c r="F250" i="5"/>
  <c r="E250" i="5"/>
  <c r="D250" i="5"/>
  <c r="C250" i="5"/>
  <c r="B250" i="5"/>
  <c r="A250" i="5"/>
  <c r="G249" i="5"/>
  <c r="F249" i="5"/>
  <c r="E249" i="5"/>
  <c r="D249" i="5"/>
  <c r="C249" i="5"/>
  <c r="B249" i="5"/>
  <c r="A249" i="5"/>
  <c r="G248" i="5"/>
  <c r="F248" i="5"/>
  <c r="E248" i="5"/>
  <c r="D248" i="5"/>
  <c r="C248" i="5"/>
  <c r="B248" i="5"/>
  <c r="A248" i="5"/>
  <c r="G247" i="5"/>
  <c r="F247" i="5"/>
  <c r="E247" i="5"/>
  <c r="D247" i="5"/>
  <c r="C247" i="5"/>
  <c r="B247" i="5"/>
  <c r="A247" i="5"/>
  <c r="G246" i="5"/>
  <c r="F246" i="5"/>
  <c r="E246" i="5"/>
  <c r="D246" i="5"/>
  <c r="C246" i="5"/>
  <c r="B246" i="5"/>
  <c r="A246" i="5"/>
  <c r="G245" i="5"/>
  <c r="F245" i="5"/>
  <c r="E245" i="5"/>
  <c r="D245" i="5"/>
  <c r="C245" i="5"/>
  <c r="B245" i="5"/>
  <c r="A245" i="5"/>
  <c r="G244" i="5"/>
  <c r="F244" i="5"/>
  <c r="E244" i="5"/>
  <c r="D244" i="5"/>
  <c r="C244" i="5"/>
  <c r="B244" i="5"/>
  <c r="A244" i="5"/>
  <c r="G243" i="5"/>
  <c r="F243" i="5"/>
  <c r="E243" i="5"/>
  <c r="D243" i="5"/>
  <c r="C243" i="5"/>
  <c r="B243" i="5"/>
  <c r="A243" i="5"/>
  <c r="G242" i="5"/>
  <c r="F242" i="5"/>
  <c r="E242" i="5"/>
  <c r="D242" i="5"/>
  <c r="C242" i="5"/>
  <c r="B242" i="5"/>
  <c r="A242" i="5"/>
  <c r="G241" i="5"/>
  <c r="F241" i="5"/>
  <c r="E241" i="5"/>
  <c r="D241" i="5"/>
  <c r="C241" i="5"/>
  <c r="B241" i="5"/>
  <c r="A241" i="5"/>
  <c r="G240" i="5"/>
  <c r="F240" i="5"/>
  <c r="E240" i="5"/>
  <c r="D240" i="5"/>
  <c r="C240" i="5"/>
  <c r="B240" i="5"/>
  <c r="A240" i="5"/>
  <c r="G239" i="5"/>
  <c r="F239" i="5"/>
  <c r="E239" i="5"/>
  <c r="D239" i="5"/>
  <c r="C239" i="5"/>
  <c r="B239" i="5"/>
  <c r="A239" i="5"/>
  <c r="G238" i="5"/>
  <c r="F238" i="5"/>
  <c r="E238" i="5"/>
  <c r="D238" i="5"/>
  <c r="C238" i="5"/>
  <c r="B238" i="5"/>
  <c r="A238" i="5"/>
  <c r="G237" i="5"/>
  <c r="F237" i="5"/>
  <c r="E237" i="5"/>
  <c r="D237" i="5"/>
  <c r="C237" i="5"/>
  <c r="B237" i="5"/>
  <c r="A237" i="5"/>
  <c r="G236" i="5"/>
  <c r="F236" i="5"/>
  <c r="E236" i="5"/>
  <c r="D236" i="5"/>
  <c r="C236" i="5"/>
  <c r="B236" i="5"/>
  <c r="A236" i="5"/>
  <c r="G235" i="5"/>
  <c r="F235" i="5"/>
  <c r="E235" i="5"/>
  <c r="D235" i="5"/>
  <c r="C235" i="5"/>
  <c r="B235" i="5"/>
  <c r="A235" i="5"/>
  <c r="G234" i="5"/>
  <c r="F234" i="5"/>
  <c r="E234" i="5"/>
  <c r="D234" i="5"/>
  <c r="C234" i="5"/>
  <c r="B234" i="5"/>
  <c r="A234" i="5"/>
  <c r="G233" i="5"/>
  <c r="F233" i="5"/>
  <c r="E233" i="5"/>
  <c r="D233" i="5"/>
  <c r="C233" i="5"/>
  <c r="B233" i="5"/>
  <c r="A233" i="5"/>
  <c r="G232" i="5"/>
  <c r="F232" i="5"/>
  <c r="E232" i="5"/>
  <c r="D232" i="5"/>
  <c r="C232" i="5"/>
  <c r="B232" i="5"/>
  <c r="A232" i="5"/>
  <c r="G231" i="5"/>
  <c r="F231" i="5"/>
  <c r="E231" i="5"/>
  <c r="D231" i="5"/>
  <c r="C231" i="5"/>
  <c r="B231" i="5"/>
  <c r="A231" i="5"/>
  <c r="G230" i="5"/>
  <c r="F230" i="5"/>
  <c r="E230" i="5"/>
  <c r="D230" i="5"/>
  <c r="C230" i="5"/>
  <c r="B230" i="5"/>
  <c r="A230" i="5"/>
  <c r="G229" i="5"/>
  <c r="F229" i="5"/>
  <c r="E229" i="5"/>
  <c r="D229" i="5"/>
  <c r="C229" i="5"/>
  <c r="B229" i="5"/>
  <c r="A229" i="5"/>
  <c r="G228" i="5"/>
  <c r="F228" i="5"/>
  <c r="E228" i="5"/>
  <c r="D228" i="5"/>
  <c r="C228" i="5"/>
  <c r="B228" i="5"/>
  <c r="A228" i="5"/>
  <c r="G227" i="5"/>
  <c r="F227" i="5"/>
  <c r="E227" i="5"/>
  <c r="D227" i="5"/>
  <c r="C227" i="5"/>
  <c r="B227" i="5"/>
  <c r="A227" i="5"/>
  <c r="G226" i="5"/>
  <c r="F226" i="5"/>
  <c r="E226" i="5"/>
  <c r="D226" i="5"/>
  <c r="C226" i="5"/>
  <c r="B226" i="5"/>
  <c r="A226" i="5"/>
  <c r="G225" i="5"/>
  <c r="F225" i="5"/>
  <c r="E225" i="5"/>
  <c r="D225" i="5"/>
  <c r="C225" i="5"/>
  <c r="B225" i="5"/>
  <c r="A225" i="5"/>
  <c r="G224" i="5"/>
  <c r="F224" i="5"/>
  <c r="E224" i="5"/>
  <c r="D224" i="5"/>
  <c r="C224" i="5"/>
  <c r="B224" i="5"/>
  <c r="A224" i="5"/>
  <c r="G223" i="5"/>
  <c r="F223" i="5"/>
  <c r="E223" i="5"/>
  <c r="D223" i="5"/>
  <c r="C223" i="5"/>
  <c r="B223" i="5"/>
  <c r="A223" i="5"/>
  <c r="G222" i="5"/>
  <c r="F222" i="5"/>
  <c r="E222" i="5"/>
  <c r="D222" i="5"/>
  <c r="C222" i="5"/>
  <c r="B222" i="5"/>
  <c r="A222" i="5"/>
  <c r="G221" i="5"/>
  <c r="F221" i="5"/>
  <c r="E221" i="5"/>
  <c r="D221" i="5"/>
  <c r="C221" i="5"/>
  <c r="B221" i="5"/>
  <c r="A221" i="5"/>
  <c r="G220" i="5"/>
  <c r="F220" i="5"/>
  <c r="E220" i="5"/>
  <c r="D220" i="5"/>
  <c r="C220" i="5"/>
  <c r="B220" i="5"/>
  <c r="A220" i="5"/>
  <c r="G219" i="5"/>
  <c r="F219" i="5"/>
  <c r="E219" i="5"/>
  <c r="D219" i="5"/>
  <c r="C219" i="5"/>
  <c r="B219" i="5"/>
  <c r="A219" i="5"/>
  <c r="G218" i="5"/>
  <c r="F218" i="5"/>
  <c r="E218" i="5"/>
  <c r="D218" i="5"/>
  <c r="C218" i="5"/>
  <c r="B218" i="5"/>
  <c r="A218" i="5"/>
  <c r="G217" i="5"/>
  <c r="F217" i="5"/>
  <c r="E217" i="5"/>
  <c r="D217" i="5"/>
  <c r="C217" i="5"/>
  <c r="B217" i="5"/>
  <c r="A217" i="5"/>
  <c r="G216" i="5"/>
  <c r="F216" i="5"/>
  <c r="E216" i="5"/>
  <c r="D216" i="5"/>
  <c r="C216" i="5"/>
  <c r="B216" i="5"/>
  <c r="A216" i="5"/>
  <c r="G215" i="5"/>
  <c r="F215" i="5"/>
  <c r="E215" i="5"/>
  <c r="D215" i="5"/>
  <c r="C215" i="5"/>
  <c r="B215" i="5"/>
  <c r="A215" i="5"/>
  <c r="G214" i="5"/>
  <c r="F214" i="5"/>
  <c r="E214" i="5"/>
  <c r="D214" i="5"/>
  <c r="C214" i="5"/>
  <c r="B214" i="5"/>
  <c r="A214" i="5"/>
  <c r="G213" i="5"/>
  <c r="F213" i="5"/>
  <c r="E213" i="5"/>
  <c r="D213" i="5"/>
  <c r="C213" i="5"/>
  <c r="B213" i="5"/>
  <c r="A213" i="5"/>
  <c r="G212" i="5"/>
  <c r="F212" i="5"/>
  <c r="E212" i="5"/>
  <c r="D212" i="5"/>
  <c r="C212" i="5"/>
  <c r="B212" i="5"/>
  <c r="A212" i="5"/>
  <c r="G211" i="5"/>
  <c r="F211" i="5"/>
  <c r="E211" i="5"/>
  <c r="D211" i="5"/>
  <c r="C211" i="5"/>
  <c r="B211" i="5"/>
  <c r="A211" i="5"/>
  <c r="G210" i="5"/>
  <c r="F210" i="5"/>
  <c r="E210" i="5"/>
  <c r="D210" i="5"/>
  <c r="C210" i="5"/>
  <c r="B210" i="5"/>
  <c r="A210" i="5"/>
  <c r="G209" i="5"/>
  <c r="F209" i="5"/>
  <c r="E209" i="5"/>
  <c r="D209" i="5"/>
  <c r="C209" i="5"/>
  <c r="B209" i="5"/>
  <c r="A209" i="5"/>
  <c r="G208" i="5"/>
  <c r="F208" i="5"/>
  <c r="E208" i="5"/>
  <c r="D208" i="5"/>
  <c r="C208" i="5"/>
  <c r="B208" i="5"/>
  <c r="A208" i="5"/>
  <c r="G207" i="5"/>
  <c r="F207" i="5"/>
  <c r="E207" i="5"/>
  <c r="D207" i="5"/>
  <c r="C207" i="5"/>
  <c r="B207" i="5"/>
  <c r="A207" i="5"/>
  <c r="G206" i="5"/>
  <c r="F206" i="5"/>
  <c r="E206" i="5"/>
  <c r="D206" i="5"/>
  <c r="C206" i="5"/>
  <c r="B206" i="5"/>
  <c r="A206" i="5"/>
  <c r="G205" i="5"/>
  <c r="F205" i="5"/>
  <c r="E205" i="5"/>
  <c r="D205" i="5"/>
  <c r="C205" i="5"/>
  <c r="B205" i="5"/>
  <c r="A205" i="5"/>
  <c r="G204" i="5"/>
  <c r="F204" i="5"/>
  <c r="E204" i="5"/>
  <c r="D204" i="5"/>
  <c r="C204" i="5"/>
  <c r="B204" i="5"/>
  <c r="A204" i="5"/>
  <c r="G203" i="5"/>
  <c r="F203" i="5"/>
  <c r="E203" i="5"/>
  <c r="D203" i="5"/>
  <c r="C203" i="5"/>
  <c r="B203" i="5"/>
  <c r="A203" i="5"/>
  <c r="G202" i="5"/>
  <c r="F202" i="5"/>
  <c r="E202" i="5"/>
  <c r="D202" i="5"/>
  <c r="C202" i="5"/>
  <c r="B202" i="5"/>
  <c r="A202" i="5"/>
  <c r="G201" i="5"/>
  <c r="F201" i="5"/>
  <c r="E201" i="5"/>
  <c r="D201" i="5"/>
  <c r="C201" i="5"/>
  <c r="B201" i="5"/>
  <c r="A201" i="5"/>
  <c r="G200" i="5"/>
  <c r="F200" i="5"/>
  <c r="E200" i="5"/>
  <c r="D200" i="5"/>
  <c r="C200" i="5"/>
  <c r="B200" i="5"/>
  <c r="A200" i="5"/>
  <c r="G199" i="5"/>
  <c r="F199" i="5"/>
  <c r="E199" i="5"/>
  <c r="D199" i="5"/>
  <c r="C199" i="5"/>
  <c r="B199" i="5"/>
  <c r="A199" i="5"/>
  <c r="G198" i="5"/>
  <c r="F198" i="5"/>
  <c r="E198" i="5"/>
  <c r="D198" i="5"/>
  <c r="C198" i="5"/>
  <c r="B198" i="5"/>
  <c r="A198" i="5"/>
  <c r="G197" i="5"/>
  <c r="F197" i="5"/>
  <c r="E197" i="5"/>
  <c r="D197" i="5"/>
  <c r="C197" i="5"/>
  <c r="B197" i="5"/>
  <c r="A197" i="5"/>
  <c r="G196" i="5"/>
  <c r="F196" i="5"/>
  <c r="E196" i="5"/>
  <c r="D196" i="5"/>
  <c r="C196" i="5"/>
  <c r="B196" i="5"/>
  <c r="A196" i="5"/>
  <c r="G195" i="5"/>
  <c r="F195" i="5"/>
  <c r="E195" i="5"/>
  <c r="D195" i="5"/>
  <c r="C195" i="5"/>
  <c r="B195" i="5"/>
  <c r="A195" i="5"/>
  <c r="G194" i="5"/>
  <c r="F194" i="5"/>
  <c r="E194" i="5"/>
  <c r="D194" i="5"/>
  <c r="C194" i="5"/>
  <c r="B194" i="5"/>
  <c r="A194" i="5"/>
  <c r="G193" i="5"/>
  <c r="F193" i="5"/>
  <c r="E193" i="5"/>
  <c r="D193" i="5"/>
  <c r="C193" i="5"/>
  <c r="B193" i="5"/>
  <c r="A193" i="5"/>
  <c r="G192" i="5"/>
  <c r="F192" i="5"/>
  <c r="E192" i="5"/>
  <c r="D192" i="5"/>
  <c r="C192" i="5"/>
  <c r="B192" i="5"/>
  <c r="A192" i="5"/>
  <c r="G191" i="5"/>
  <c r="F191" i="5"/>
  <c r="E191" i="5"/>
  <c r="D191" i="5"/>
  <c r="C191" i="5"/>
  <c r="B191" i="5"/>
  <c r="A191" i="5"/>
  <c r="G190" i="5"/>
  <c r="F190" i="5"/>
  <c r="E190" i="5"/>
  <c r="D190" i="5"/>
  <c r="C190" i="5"/>
  <c r="B190" i="5"/>
  <c r="A190" i="5"/>
  <c r="G189" i="5"/>
  <c r="F189" i="5"/>
  <c r="E189" i="5"/>
  <c r="D189" i="5"/>
  <c r="C189" i="5"/>
  <c r="B189" i="5"/>
  <c r="A189" i="5"/>
  <c r="G188" i="5"/>
  <c r="F188" i="5"/>
  <c r="E188" i="5"/>
  <c r="D188" i="5"/>
  <c r="C188" i="5"/>
  <c r="B188" i="5"/>
  <c r="A188" i="5"/>
  <c r="G187" i="5"/>
  <c r="F187" i="5"/>
  <c r="E187" i="5"/>
  <c r="D187" i="5"/>
  <c r="C187" i="5"/>
  <c r="B187" i="5"/>
  <c r="A187" i="5"/>
  <c r="G186" i="5"/>
  <c r="F186" i="5"/>
  <c r="E186" i="5"/>
  <c r="D186" i="5"/>
  <c r="C186" i="5"/>
  <c r="B186" i="5"/>
  <c r="A186" i="5"/>
  <c r="G185" i="5"/>
  <c r="F185" i="5"/>
  <c r="E185" i="5"/>
  <c r="D185" i="5"/>
  <c r="C185" i="5"/>
  <c r="B185" i="5"/>
  <c r="A185" i="5"/>
  <c r="G184" i="5"/>
  <c r="F184" i="5"/>
  <c r="E184" i="5"/>
  <c r="D184" i="5"/>
  <c r="C184" i="5"/>
  <c r="B184" i="5"/>
  <c r="A184" i="5"/>
  <c r="G183" i="5"/>
  <c r="F183" i="5"/>
  <c r="E183" i="5"/>
  <c r="D183" i="5"/>
  <c r="C183" i="5"/>
  <c r="B183" i="5"/>
  <c r="A183" i="5"/>
  <c r="G182" i="5"/>
  <c r="F182" i="5"/>
  <c r="E182" i="5"/>
  <c r="D182" i="5"/>
  <c r="C182" i="5"/>
  <c r="B182" i="5"/>
  <c r="A182" i="5"/>
  <c r="G181" i="5"/>
  <c r="F181" i="5"/>
  <c r="E181" i="5"/>
  <c r="D181" i="5"/>
  <c r="C181" i="5"/>
  <c r="B181" i="5"/>
  <c r="A181" i="5"/>
  <c r="G180" i="5"/>
  <c r="F180" i="5"/>
  <c r="E180" i="5"/>
  <c r="D180" i="5"/>
  <c r="C180" i="5"/>
  <c r="B180" i="5"/>
  <c r="A180" i="5"/>
  <c r="G179" i="5"/>
  <c r="F179" i="5"/>
  <c r="E179" i="5"/>
  <c r="D179" i="5"/>
  <c r="C179" i="5"/>
  <c r="B179" i="5"/>
  <c r="A179" i="5"/>
  <c r="G178" i="5"/>
  <c r="F178" i="5"/>
  <c r="E178" i="5"/>
  <c r="D178" i="5"/>
  <c r="C178" i="5"/>
  <c r="B178" i="5"/>
  <c r="A178" i="5"/>
  <c r="G177" i="5"/>
  <c r="F177" i="5"/>
  <c r="E177" i="5"/>
  <c r="D177" i="5"/>
  <c r="C177" i="5"/>
  <c r="B177" i="5"/>
  <c r="A177" i="5"/>
  <c r="G176" i="5"/>
  <c r="F176" i="5"/>
  <c r="E176" i="5"/>
  <c r="D176" i="5"/>
  <c r="C176" i="5"/>
  <c r="B176" i="5"/>
  <c r="A176" i="5"/>
  <c r="G175" i="5"/>
  <c r="F175" i="5"/>
  <c r="E175" i="5"/>
  <c r="D175" i="5"/>
  <c r="C175" i="5"/>
  <c r="B175" i="5"/>
  <c r="A175" i="5"/>
  <c r="G174" i="5"/>
  <c r="F174" i="5"/>
  <c r="E174" i="5"/>
  <c r="D174" i="5"/>
  <c r="C174" i="5"/>
  <c r="B174" i="5"/>
  <c r="A174" i="5"/>
  <c r="G173" i="5"/>
  <c r="F173" i="5"/>
  <c r="E173" i="5"/>
  <c r="D173" i="5"/>
  <c r="C173" i="5"/>
  <c r="B173" i="5"/>
  <c r="A173" i="5"/>
  <c r="G172" i="5"/>
  <c r="F172" i="5"/>
  <c r="E172" i="5"/>
  <c r="D172" i="5"/>
  <c r="C172" i="5"/>
  <c r="B172" i="5"/>
  <c r="A172" i="5"/>
  <c r="G171" i="5"/>
  <c r="F171" i="5"/>
  <c r="E171" i="5"/>
  <c r="D171" i="5"/>
  <c r="C171" i="5"/>
  <c r="B171" i="5"/>
  <c r="A171" i="5"/>
  <c r="G170" i="5"/>
  <c r="F170" i="5"/>
  <c r="E170" i="5"/>
  <c r="D170" i="5"/>
  <c r="C170" i="5"/>
  <c r="B170" i="5"/>
  <c r="A170" i="5"/>
  <c r="G169" i="5"/>
  <c r="F169" i="5"/>
  <c r="E169" i="5"/>
  <c r="D169" i="5"/>
  <c r="C169" i="5"/>
  <c r="B169" i="5"/>
  <c r="A169" i="5"/>
  <c r="G168" i="5"/>
  <c r="F168" i="5"/>
  <c r="E168" i="5"/>
  <c r="D168" i="5"/>
  <c r="C168" i="5"/>
  <c r="B168" i="5"/>
  <c r="A168" i="5"/>
  <c r="G167" i="5"/>
  <c r="F167" i="5"/>
  <c r="E167" i="5"/>
  <c r="D167" i="5"/>
  <c r="C167" i="5"/>
  <c r="B167" i="5"/>
  <c r="A167" i="5"/>
  <c r="G166" i="5"/>
  <c r="F166" i="5"/>
  <c r="E166" i="5"/>
  <c r="D166" i="5"/>
  <c r="C166" i="5"/>
  <c r="B166" i="5"/>
  <c r="A166" i="5"/>
  <c r="G165" i="5"/>
  <c r="F165" i="5"/>
  <c r="E165" i="5"/>
  <c r="D165" i="5"/>
  <c r="C165" i="5"/>
  <c r="B165" i="5"/>
  <c r="A165" i="5"/>
  <c r="G164" i="5"/>
  <c r="F164" i="5"/>
  <c r="E164" i="5"/>
  <c r="D164" i="5"/>
  <c r="C164" i="5"/>
  <c r="B164" i="5"/>
  <c r="A164" i="5"/>
  <c r="G163" i="5"/>
  <c r="F163" i="5"/>
  <c r="E163" i="5"/>
  <c r="D163" i="5"/>
  <c r="C163" i="5"/>
  <c r="B163" i="5"/>
  <c r="A163" i="5"/>
  <c r="G162" i="5"/>
  <c r="F162" i="5"/>
  <c r="E162" i="5"/>
  <c r="D162" i="5"/>
  <c r="C162" i="5"/>
  <c r="B162" i="5"/>
  <c r="A162" i="5"/>
  <c r="G161" i="5"/>
  <c r="F161" i="5"/>
  <c r="E161" i="5"/>
  <c r="D161" i="5"/>
  <c r="C161" i="5"/>
  <c r="B161" i="5"/>
  <c r="A161" i="5"/>
  <c r="G160" i="5"/>
  <c r="F160" i="5"/>
  <c r="E160" i="5"/>
  <c r="D160" i="5"/>
  <c r="C160" i="5"/>
  <c r="B160" i="5"/>
  <c r="A160" i="5"/>
  <c r="G159" i="5"/>
  <c r="F159" i="5"/>
  <c r="E159" i="5"/>
  <c r="D159" i="5"/>
  <c r="C159" i="5"/>
  <c r="B159" i="5"/>
  <c r="A159" i="5"/>
  <c r="G158" i="5"/>
  <c r="F158" i="5"/>
  <c r="E158" i="5"/>
  <c r="D158" i="5"/>
  <c r="C158" i="5"/>
  <c r="B158" i="5"/>
  <c r="A158" i="5"/>
  <c r="G157" i="5"/>
  <c r="F157" i="5"/>
  <c r="E157" i="5"/>
  <c r="D157" i="5"/>
  <c r="C157" i="5"/>
  <c r="B157" i="5"/>
  <c r="A157" i="5"/>
  <c r="G156" i="5"/>
  <c r="F156" i="5"/>
  <c r="E156" i="5"/>
  <c r="D156" i="5"/>
  <c r="C156" i="5"/>
  <c r="B156" i="5"/>
  <c r="A156" i="5"/>
  <c r="G155" i="5"/>
  <c r="F155" i="5"/>
  <c r="E155" i="5"/>
  <c r="D155" i="5"/>
  <c r="C155" i="5"/>
  <c r="B155" i="5"/>
  <c r="A155" i="5"/>
  <c r="G154" i="5"/>
  <c r="F154" i="5"/>
  <c r="E154" i="5"/>
  <c r="D154" i="5"/>
  <c r="C154" i="5"/>
  <c r="B154" i="5"/>
  <c r="A154" i="5"/>
  <c r="G153" i="5"/>
  <c r="F153" i="5"/>
  <c r="E153" i="5"/>
  <c r="D153" i="5"/>
  <c r="C153" i="5"/>
  <c r="B153" i="5"/>
  <c r="A153" i="5"/>
  <c r="G152" i="5"/>
  <c r="F152" i="5"/>
  <c r="E152" i="5"/>
  <c r="D152" i="5"/>
  <c r="C152" i="5"/>
  <c r="B152" i="5"/>
  <c r="A152" i="5"/>
  <c r="G151" i="5"/>
  <c r="F151" i="5"/>
  <c r="E151" i="5"/>
  <c r="D151" i="5"/>
  <c r="C151" i="5"/>
  <c r="B151" i="5"/>
  <c r="A151" i="5"/>
  <c r="G150" i="5"/>
  <c r="F150" i="5"/>
  <c r="E150" i="5"/>
  <c r="D150" i="5"/>
  <c r="C150" i="5"/>
  <c r="B150" i="5"/>
  <c r="A150" i="5"/>
  <c r="G149" i="5"/>
  <c r="F149" i="5"/>
  <c r="E149" i="5"/>
  <c r="D149" i="5"/>
  <c r="C149" i="5"/>
  <c r="B149" i="5"/>
  <c r="A149" i="5"/>
  <c r="G148" i="5"/>
  <c r="F148" i="5"/>
  <c r="E148" i="5"/>
  <c r="D148" i="5"/>
  <c r="C148" i="5"/>
  <c r="B148" i="5"/>
  <c r="A148" i="5"/>
  <c r="G147" i="5"/>
  <c r="F147" i="5"/>
  <c r="E147" i="5"/>
  <c r="D147" i="5"/>
  <c r="C147" i="5"/>
  <c r="B147" i="5"/>
  <c r="A147" i="5"/>
  <c r="G146" i="5"/>
  <c r="F146" i="5"/>
  <c r="E146" i="5"/>
  <c r="D146" i="5"/>
  <c r="C146" i="5"/>
  <c r="B146" i="5"/>
  <c r="A146" i="5"/>
  <c r="G145" i="5"/>
  <c r="F145" i="5"/>
  <c r="E145" i="5"/>
  <c r="D145" i="5"/>
  <c r="C145" i="5"/>
  <c r="B145" i="5"/>
  <c r="A145" i="5"/>
  <c r="G144" i="5"/>
  <c r="F144" i="5"/>
  <c r="E144" i="5"/>
  <c r="D144" i="5"/>
  <c r="C144" i="5"/>
  <c r="B144" i="5"/>
  <c r="A144" i="5"/>
  <c r="G143" i="5"/>
  <c r="F143" i="5"/>
  <c r="E143" i="5"/>
  <c r="D143" i="5"/>
  <c r="C143" i="5"/>
  <c r="B143" i="5"/>
  <c r="A143" i="5"/>
  <c r="G142" i="5"/>
  <c r="F142" i="5"/>
  <c r="E142" i="5"/>
  <c r="D142" i="5"/>
  <c r="C142" i="5"/>
  <c r="B142" i="5"/>
  <c r="A142" i="5"/>
  <c r="G141" i="5"/>
  <c r="F141" i="5"/>
  <c r="E141" i="5"/>
  <c r="D141" i="5"/>
  <c r="C141" i="5"/>
  <c r="B141" i="5"/>
  <c r="A141" i="5"/>
  <c r="G140" i="5"/>
  <c r="F140" i="5"/>
  <c r="E140" i="5"/>
  <c r="D140" i="5"/>
  <c r="C140" i="5"/>
  <c r="B140" i="5"/>
  <c r="A140" i="5"/>
  <c r="G139" i="5"/>
  <c r="F139" i="5"/>
  <c r="E139" i="5"/>
  <c r="D139" i="5"/>
  <c r="C139" i="5"/>
  <c r="B139" i="5"/>
  <c r="A139" i="5"/>
  <c r="G138" i="5"/>
  <c r="F138" i="5"/>
  <c r="E138" i="5"/>
  <c r="D138" i="5"/>
  <c r="C138" i="5"/>
  <c r="B138" i="5"/>
  <c r="A138" i="5"/>
  <c r="G137" i="5"/>
  <c r="F137" i="5"/>
  <c r="E137" i="5"/>
  <c r="D137" i="5"/>
  <c r="C137" i="5"/>
  <c r="B137" i="5"/>
  <c r="A137" i="5"/>
  <c r="G136" i="5"/>
  <c r="F136" i="5"/>
  <c r="E136" i="5"/>
  <c r="D136" i="5"/>
  <c r="C136" i="5"/>
  <c r="B136" i="5"/>
  <c r="A136" i="5"/>
  <c r="G135" i="5"/>
  <c r="F135" i="5"/>
  <c r="E135" i="5"/>
  <c r="D135" i="5"/>
  <c r="C135" i="5"/>
  <c r="B135" i="5"/>
  <c r="A135" i="5"/>
  <c r="G134" i="5"/>
  <c r="F134" i="5"/>
  <c r="E134" i="5"/>
  <c r="D134" i="5"/>
  <c r="C134" i="5"/>
  <c r="B134" i="5"/>
  <c r="A134" i="5"/>
  <c r="G133" i="5"/>
  <c r="F133" i="5"/>
  <c r="E133" i="5"/>
  <c r="D133" i="5"/>
  <c r="C133" i="5"/>
  <c r="B133" i="5"/>
  <c r="A133" i="5"/>
  <c r="G132" i="5"/>
  <c r="F132" i="5"/>
  <c r="E132" i="5"/>
  <c r="D132" i="5"/>
  <c r="C132" i="5"/>
  <c r="B132" i="5"/>
  <c r="A132" i="5"/>
  <c r="G131" i="5"/>
  <c r="F131" i="5"/>
  <c r="E131" i="5"/>
  <c r="D131" i="5"/>
  <c r="C131" i="5"/>
  <c r="B131" i="5"/>
  <c r="A131" i="5"/>
  <c r="G130" i="5"/>
  <c r="F130" i="5"/>
  <c r="E130" i="5"/>
  <c r="D130" i="5"/>
  <c r="C130" i="5"/>
  <c r="B130" i="5"/>
  <c r="A130" i="5"/>
  <c r="G129" i="5"/>
  <c r="F129" i="5"/>
  <c r="E129" i="5"/>
  <c r="D129" i="5"/>
  <c r="C129" i="5"/>
  <c r="B129" i="5"/>
  <c r="A129" i="5"/>
  <c r="G128" i="5"/>
  <c r="F128" i="5"/>
  <c r="E128" i="5"/>
  <c r="D128" i="5"/>
  <c r="C128" i="5"/>
  <c r="B128" i="5"/>
  <c r="A128" i="5"/>
  <c r="G127" i="5"/>
  <c r="F127" i="5"/>
  <c r="E127" i="5"/>
  <c r="D127" i="5"/>
  <c r="C127" i="5"/>
  <c r="B127" i="5"/>
  <c r="A127" i="5"/>
  <c r="G126" i="5"/>
  <c r="F126" i="5"/>
  <c r="E126" i="5"/>
  <c r="D126" i="5"/>
  <c r="C126" i="5"/>
  <c r="B126" i="5"/>
  <c r="A126" i="5"/>
  <c r="G125" i="5"/>
  <c r="F125" i="5"/>
  <c r="E125" i="5"/>
  <c r="D125" i="5"/>
  <c r="C125" i="5"/>
  <c r="B125" i="5"/>
  <c r="A125" i="5"/>
  <c r="G124" i="5"/>
  <c r="F124" i="5"/>
  <c r="E124" i="5"/>
  <c r="D124" i="5"/>
  <c r="C124" i="5"/>
  <c r="B124" i="5"/>
  <c r="A124" i="5"/>
  <c r="G123" i="5"/>
  <c r="F123" i="5"/>
  <c r="E123" i="5"/>
  <c r="D123" i="5"/>
  <c r="C123" i="5"/>
  <c r="B123" i="5"/>
  <c r="A123" i="5"/>
  <c r="G122" i="5"/>
  <c r="F122" i="5"/>
  <c r="E122" i="5"/>
  <c r="D122" i="5"/>
  <c r="C122" i="5"/>
  <c r="B122" i="5"/>
  <c r="A122" i="5"/>
  <c r="G121" i="5"/>
  <c r="F121" i="5"/>
  <c r="E121" i="5"/>
  <c r="D121" i="5"/>
  <c r="C121" i="5"/>
  <c r="B121" i="5"/>
  <c r="A121" i="5"/>
  <c r="G120" i="5"/>
  <c r="F120" i="5"/>
  <c r="E120" i="5"/>
  <c r="D120" i="5"/>
  <c r="C120" i="5"/>
  <c r="B120" i="5"/>
  <c r="A120" i="5"/>
  <c r="G119" i="5"/>
  <c r="F119" i="5"/>
  <c r="E119" i="5"/>
  <c r="D119" i="5"/>
  <c r="C119" i="5"/>
  <c r="B119" i="5"/>
  <c r="A119" i="5"/>
  <c r="G118" i="5"/>
  <c r="F118" i="5"/>
  <c r="E118" i="5"/>
  <c r="D118" i="5"/>
  <c r="C118" i="5"/>
  <c r="B118" i="5"/>
  <c r="A118" i="5"/>
  <c r="G117" i="5"/>
  <c r="F117" i="5"/>
  <c r="E117" i="5"/>
  <c r="D117" i="5"/>
  <c r="C117" i="5"/>
  <c r="B117" i="5"/>
  <c r="A117" i="5"/>
  <c r="G116" i="5"/>
  <c r="F116" i="5"/>
  <c r="E116" i="5"/>
  <c r="D116" i="5"/>
  <c r="C116" i="5"/>
  <c r="B116" i="5"/>
  <c r="A116" i="5"/>
  <c r="G115" i="5"/>
  <c r="F115" i="5"/>
  <c r="E115" i="5"/>
  <c r="D115" i="5"/>
  <c r="C115" i="5"/>
  <c r="B115" i="5"/>
  <c r="A115" i="5"/>
  <c r="G114" i="5"/>
  <c r="F114" i="5"/>
  <c r="E114" i="5"/>
  <c r="D114" i="5"/>
  <c r="C114" i="5"/>
  <c r="B114" i="5"/>
  <c r="A114" i="5"/>
  <c r="G113" i="5"/>
  <c r="F113" i="5"/>
  <c r="E113" i="5"/>
  <c r="D113" i="5"/>
  <c r="C113" i="5"/>
  <c r="B113" i="5"/>
  <c r="A113" i="5"/>
  <c r="G112" i="5"/>
  <c r="F112" i="5"/>
  <c r="E112" i="5"/>
  <c r="D112" i="5"/>
  <c r="C112" i="5"/>
  <c r="B112" i="5"/>
  <c r="A112" i="5"/>
  <c r="G111" i="5"/>
  <c r="F111" i="5"/>
  <c r="E111" i="5"/>
  <c r="D111" i="5"/>
  <c r="C111" i="5"/>
  <c r="B111" i="5"/>
  <c r="A111" i="5"/>
  <c r="G110" i="5"/>
  <c r="F110" i="5"/>
  <c r="E110" i="5"/>
  <c r="D110" i="5"/>
  <c r="C110" i="5"/>
  <c r="B110" i="5"/>
  <c r="A110" i="5"/>
  <c r="G109" i="5"/>
  <c r="F109" i="5"/>
  <c r="E109" i="5"/>
  <c r="D109" i="5"/>
  <c r="C109" i="5"/>
  <c r="B109" i="5"/>
  <c r="A109" i="5"/>
  <c r="G108" i="5"/>
  <c r="F108" i="5"/>
  <c r="E108" i="5"/>
  <c r="D108" i="5"/>
  <c r="C108" i="5"/>
  <c r="B108" i="5"/>
  <c r="A108" i="5"/>
  <c r="G107" i="5"/>
  <c r="F107" i="5"/>
  <c r="E107" i="5"/>
  <c r="D107" i="5"/>
  <c r="C107" i="5"/>
  <c r="B107" i="5"/>
  <c r="A107" i="5"/>
  <c r="G106" i="5"/>
  <c r="F106" i="5"/>
  <c r="E106" i="5"/>
  <c r="D106" i="5"/>
  <c r="C106" i="5"/>
  <c r="B106" i="5"/>
  <c r="A106" i="5"/>
  <c r="G105" i="5"/>
  <c r="F105" i="5"/>
  <c r="E105" i="5"/>
  <c r="D105" i="5"/>
  <c r="C105" i="5"/>
  <c r="B105" i="5"/>
  <c r="A105" i="5"/>
  <c r="G104" i="5"/>
  <c r="F104" i="5"/>
  <c r="E104" i="5"/>
  <c r="D104" i="5"/>
  <c r="C104" i="5"/>
  <c r="B104" i="5"/>
  <c r="A104" i="5"/>
  <c r="G103" i="5"/>
  <c r="F103" i="5"/>
  <c r="E103" i="5"/>
  <c r="D103" i="5"/>
  <c r="C103" i="5"/>
  <c r="B103" i="5"/>
  <c r="A103" i="5"/>
  <c r="G102" i="5"/>
  <c r="F102" i="5"/>
  <c r="E102" i="5"/>
  <c r="D102" i="5"/>
  <c r="C102" i="5"/>
  <c r="B102" i="5"/>
  <c r="A102" i="5"/>
  <c r="G101" i="5"/>
  <c r="F101" i="5"/>
  <c r="E101" i="5"/>
  <c r="D101" i="5"/>
  <c r="C101" i="5"/>
  <c r="B101" i="5"/>
  <c r="A101" i="5"/>
  <c r="G100" i="5"/>
  <c r="F100" i="5"/>
  <c r="E100" i="5"/>
  <c r="D100" i="5"/>
  <c r="C100" i="5"/>
  <c r="B100" i="5"/>
  <c r="A100" i="5"/>
  <c r="G99" i="5"/>
  <c r="F99" i="5"/>
  <c r="E99" i="5"/>
  <c r="D99" i="5"/>
  <c r="C99" i="5"/>
  <c r="B99" i="5"/>
  <c r="A99" i="5"/>
  <c r="G98" i="5"/>
  <c r="F98" i="5"/>
  <c r="E98" i="5"/>
  <c r="D98" i="5"/>
  <c r="C98" i="5"/>
  <c r="B98" i="5"/>
  <c r="A98" i="5"/>
  <c r="G97" i="5"/>
  <c r="F97" i="5"/>
  <c r="E97" i="5"/>
  <c r="D97" i="5"/>
  <c r="C97" i="5"/>
  <c r="B97" i="5"/>
  <c r="A97" i="5"/>
  <c r="G96" i="5"/>
  <c r="F96" i="5"/>
  <c r="E96" i="5"/>
  <c r="D96" i="5"/>
  <c r="C96" i="5"/>
  <c r="B96" i="5"/>
  <c r="A96" i="5"/>
  <c r="G95" i="5"/>
  <c r="F95" i="5"/>
  <c r="E95" i="5"/>
  <c r="D95" i="5"/>
  <c r="C95" i="5"/>
  <c r="B95" i="5"/>
  <c r="A95" i="5"/>
  <c r="G94" i="5"/>
  <c r="F94" i="5"/>
  <c r="E94" i="5"/>
  <c r="D94" i="5"/>
  <c r="C94" i="5"/>
  <c r="B94" i="5"/>
  <c r="A94" i="5"/>
  <c r="G93" i="5"/>
  <c r="F93" i="5"/>
  <c r="E93" i="5"/>
  <c r="D93" i="5"/>
  <c r="C93" i="5"/>
  <c r="B93" i="5"/>
  <c r="A93" i="5"/>
  <c r="G92" i="5"/>
  <c r="F92" i="5"/>
  <c r="E92" i="5"/>
  <c r="D92" i="5"/>
  <c r="C92" i="5"/>
  <c r="B92" i="5"/>
  <c r="A92" i="5"/>
  <c r="G91" i="5"/>
  <c r="F91" i="5"/>
  <c r="E91" i="5"/>
  <c r="D91" i="5"/>
  <c r="C91" i="5"/>
  <c r="B91" i="5"/>
  <c r="A91" i="5"/>
  <c r="G90" i="5"/>
  <c r="F90" i="5"/>
  <c r="E90" i="5"/>
  <c r="D90" i="5"/>
  <c r="C90" i="5"/>
  <c r="B90" i="5"/>
  <c r="A90" i="5"/>
  <c r="G89" i="5"/>
  <c r="F89" i="5"/>
  <c r="E89" i="5"/>
  <c r="D89" i="5"/>
  <c r="C89" i="5"/>
  <c r="B89" i="5"/>
  <c r="A89" i="5"/>
  <c r="G88" i="5"/>
  <c r="F88" i="5"/>
  <c r="E88" i="5"/>
  <c r="D88" i="5"/>
  <c r="C88" i="5"/>
  <c r="B88" i="5"/>
  <c r="A88" i="5"/>
  <c r="G87" i="5"/>
  <c r="F87" i="5"/>
  <c r="E87" i="5"/>
  <c r="D87" i="5"/>
  <c r="C87" i="5"/>
  <c r="B87" i="5"/>
  <c r="A87" i="5"/>
  <c r="G86" i="5"/>
  <c r="F86" i="5"/>
  <c r="E86" i="5"/>
  <c r="D86" i="5"/>
  <c r="C86" i="5"/>
  <c r="B86" i="5"/>
  <c r="A86" i="5"/>
  <c r="G85" i="5"/>
  <c r="F85" i="5"/>
  <c r="E85" i="5"/>
  <c r="D85" i="5"/>
  <c r="C85" i="5"/>
  <c r="B85" i="5"/>
  <c r="A85" i="5"/>
  <c r="G84" i="5"/>
  <c r="F84" i="5"/>
  <c r="E84" i="5"/>
  <c r="D84" i="5"/>
  <c r="C84" i="5"/>
  <c r="B84" i="5"/>
  <c r="A84" i="5"/>
  <c r="G83" i="5"/>
  <c r="F83" i="5"/>
  <c r="E83" i="5"/>
  <c r="D83" i="5"/>
  <c r="C83" i="5"/>
  <c r="B83" i="5"/>
  <c r="A83" i="5"/>
  <c r="G82" i="5"/>
  <c r="F82" i="5"/>
  <c r="E82" i="5"/>
  <c r="D82" i="5"/>
  <c r="C82" i="5"/>
  <c r="B82" i="5"/>
  <c r="A82" i="5"/>
  <c r="G81" i="5"/>
  <c r="F81" i="5"/>
  <c r="E81" i="5"/>
  <c r="D81" i="5"/>
  <c r="C81" i="5"/>
  <c r="B81" i="5"/>
  <c r="A81" i="5"/>
  <c r="G80" i="5"/>
  <c r="F80" i="5"/>
  <c r="E80" i="5"/>
  <c r="D80" i="5"/>
  <c r="C80" i="5"/>
  <c r="B80" i="5"/>
  <c r="A80" i="5"/>
  <c r="G79" i="5"/>
  <c r="F79" i="5"/>
  <c r="E79" i="5"/>
  <c r="D79" i="5"/>
  <c r="C79" i="5"/>
  <c r="B79" i="5"/>
  <c r="A79" i="5"/>
  <c r="G78" i="5"/>
  <c r="F78" i="5"/>
  <c r="E78" i="5"/>
  <c r="D78" i="5"/>
  <c r="C78" i="5"/>
  <c r="B78" i="5"/>
  <c r="A78" i="5"/>
  <c r="G77" i="5"/>
  <c r="F77" i="5"/>
  <c r="E77" i="5"/>
  <c r="D77" i="5"/>
  <c r="C77" i="5"/>
  <c r="B77" i="5"/>
  <c r="A77" i="5"/>
  <c r="G76" i="5"/>
  <c r="F76" i="5"/>
  <c r="E76" i="5"/>
  <c r="D76" i="5"/>
  <c r="C76" i="5"/>
  <c r="B76" i="5"/>
  <c r="A76" i="5"/>
  <c r="G75" i="5"/>
  <c r="F75" i="5"/>
  <c r="E75" i="5"/>
  <c r="D75" i="5"/>
  <c r="C75" i="5"/>
  <c r="B75" i="5"/>
  <c r="A75" i="5"/>
  <c r="G74" i="5"/>
  <c r="F74" i="5"/>
  <c r="E74" i="5"/>
  <c r="D74" i="5"/>
  <c r="C74" i="5"/>
  <c r="B74" i="5"/>
  <c r="A74" i="5"/>
  <c r="G73" i="5"/>
  <c r="F73" i="5"/>
  <c r="E73" i="5"/>
  <c r="D73" i="5"/>
  <c r="C73" i="5"/>
  <c r="B73" i="5"/>
  <c r="A73" i="5"/>
  <c r="G72" i="5"/>
  <c r="F72" i="5"/>
  <c r="E72" i="5"/>
  <c r="D72" i="5"/>
  <c r="C72" i="5"/>
  <c r="B72" i="5"/>
  <c r="A72" i="5"/>
  <c r="G71" i="5"/>
  <c r="F71" i="5"/>
  <c r="E71" i="5"/>
  <c r="D71" i="5"/>
  <c r="C71" i="5"/>
  <c r="B71" i="5"/>
  <c r="A71" i="5"/>
  <c r="G70" i="5"/>
  <c r="F70" i="5"/>
  <c r="E70" i="5"/>
  <c r="D70" i="5"/>
  <c r="C70" i="5"/>
  <c r="B70" i="5"/>
  <c r="A70" i="5"/>
  <c r="G69" i="5"/>
  <c r="F69" i="5"/>
  <c r="E69" i="5"/>
  <c r="D69" i="5"/>
  <c r="C69" i="5"/>
  <c r="B69" i="5"/>
  <c r="A69" i="5"/>
  <c r="G68" i="5"/>
  <c r="F68" i="5"/>
  <c r="E68" i="5"/>
  <c r="D68" i="5"/>
  <c r="C68" i="5"/>
  <c r="B68" i="5"/>
  <c r="A68" i="5"/>
  <c r="G67" i="5"/>
  <c r="F67" i="5"/>
  <c r="E67" i="5"/>
  <c r="D67" i="5"/>
  <c r="C67" i="5"/>
  <c r="B67" i="5"/>
  <c r="A67" i="5"/>
  <c r="G66" i="5"/>
  <c r="F66" i="5"/>
  <c r="E66" i="5"/>
  <c r="D66" i="5"/>
  <c r="C66" i="5"/>
  <c r="B66" i="5"/>
  <c r="A66" i="5"/>
  <c r="G65" i="5"/>
  <c r="F65" i="5"/>
  <c r="E65" i="5"/>
  <c r="D65" i="5"/>
  <c r="C65" i="5"/>
  <c r="B65" i="5"/>
  <c r="A65" i="5"/>
  <c r="G64" i="5"/>
  <c r="F64" i="5"/>
  <c r="E64" i="5"/>
  <c r="D64" i="5"/>
  <c r="C64" i="5"/>
  <c r="B64" i="5"/>
  <c r="A64" i="5"/>
  <c r="G63" i="5"/>
  <c r="F63" i="5"/>
  <c r="E63" i="5"/>
  <c r="D63" i="5"/>
  <c r="C63" i="5"/>
  <c r="B63" i="5"/>
  <c r="A63" i="5"/>
  <c r="G62" i="5"/>
  <c r="F62" i="5"/>
  <c r="E62" i="5"/>
  <c r="D62" i="5"/>
  <c r="C62" i="5"/>
  <c r="B62" i="5"/>
  <c r="A62" i="5"/>
  <c r="G61" i="5"/>
  <c r="F61" i="5"/>
  <c r="E61" i="5"/>
  <c r="D61" i="5"/>
  <c r="C61" i="5"/>
  <c r="B61" i="5"/>
  <c r="A61" i="5"/>
  <c r="G60" i="5"/>
  <c r="F60" i="5"/>
  <c r="E60" i="5"/>
  <c r="D60" i="5"/>
  <c r="C60" i="5"/>
  <c r="B60" i="5"/>
  <c r="A60" i="5"/>
  <c r="G59" i="5"/>
  <c r="F59" i="5"/>
  <c r="E59" i="5"/>
  <c r="D59" i="5"/>
  <c r="C59" i="5"/>
  <c r="B59" i="5"/>
  <c r="A59" i="5"/>
  <c r="G58" i="5"/>
  <c r="F58" i="5"/>
  <c r="E58" i="5"/>
  <c r="D58" i="5"/>
  <c r="C58" i="5"/>
  <c r="B58" i="5"/>
  <c r="A58" i="5"/>
  <c r="G57" i="5"/>
  <c r="F57" i="5"/>
  <c r="E57" i="5"/>
  <c r="D57" i="5"/>
  <c r="C57" i="5"/>
  <c r="B57" i="5"/>
  <c r="A57" i="5"/>
  <c r="G56" i="5"/>
  <c r="F56" i="5"/>
  <c r="E56" i="5"/>
  <c r="D56" i="5"/>
  <c r="C56" i="5"/>
  <c r="B56" i="5"/>
  <c r="A56" i="5"/>
  <c r="G55" i="5"/>
  <c r="F55" i="5"/>
  <c r="E55" i="5"/>
  <c r="D55" i="5"/>
  <c r="C55" i="5"/>
  <c r="B55" i="5"/>
  <c r="A55" i="5"/>
  <c r="G54" i="5"/>
  <c r="F54" i="5"/>
  <c r="E54" i="5"/>
  <c r="D54" i="5"/>
  <c r="C54" i="5"/>
  <c r="B54" i="5"/>
  <c r="A54" i="5"/>
  <c r="G53" i="5"/>
  <c r="F53" i="5"/>
  <c r="E53" i="5"/>
  <c r="D53" i="5"/>
  <c r="C53" i="5"/>
  <c r="B53" i="5"/>
  <c r="A53" i="5"/>
  <c r="G52" i="5"/>
  <c r="F52" i="5"/>
  <c r="E52" i="5"/>
  <c r="D52" i="5"/>
  <c r="C52" i="5"/>
  <c r="B52" i="5"/>
  <c r="A52" i="5"/>
  <c r="G51" i="5"/>
  <c r="F51" i="5"/>
  <c r="E51" i="5"/>
  <c r="D51" i="5"/>
  <c r="C51" i="5"/>
  <c r="B51" i="5"/>
  <c r="A51" i="5"/>
  <c r="G50" i="5"/>
  <c r="F50" i="5"/>
  <c r="E50" i="5"/>
  <c r="D50" i="5"/>
  <c r="C50" i="5"/>
  <c r="B50" i="5"/>
  <c r="A50" i="5"/>
  <c r="G49" i="5"/>
  <c r="F49" i="5"/>
  <c r="E49" i="5"/>
  <c r="D49" i="5"/>
  <c r="C49" i="5"/>
  <c r="B49" i="5"/>
  <c r="A49" i="5"/>
  <c r="G48" i="5"/>
  <c r="F48" i="5"/>
  <c r="E48" i="5"/>
  <c r="D48" i="5"/>
  <c r="C48" i="5"/>
  <c r="B48" i="5"/>
  <c r="A48" i="5"/>
  <c r="G47" i="5"/>
  <c r="F47" i="5"/>
  <c r="E47" i="5"/>
  <c r="D47" i="5"/>
  <c r="C47" i="5"/>
  <c r="B47" i="5"/>
  <c r="A47" i="5"/>
  <c r="G46" i="5"/>
  <c r="F46" i="5"/>
  <c r="E46" i="5"/>
  <c r="D46" i="5"/>
  <c r="C46" i="5"/>
  <c r="B46" i="5"/>
  <c r="A46" i="5"/>
  <c r="G45" i="5"/>
  <c r="F45" i="5"/>
  <c r="E45" i="5"/>
  <c r="D45" i="5"/>
  <c r="C45" i="5"/>
  <c r="B45" i="5"/>
  <c r="A45" i="5"/>
  <c r="G44" i="5"/>
  <c r="F44" i="5"/>
  <c r="E44" i="5"/>
  <c r="D44" i="5"/>
  <c r="C44" i="5"/>
  <c r="B44" i="5"/>
  <c r="A44" i="5"/>
  <c r="G43" i="5"/>
  <c r="F43" i="5"/>
  <c r="E43" i="5"/>
  <c r="D43" i="5"/>
  <c r="C43" i="5"/>
  <c r="B43" i="5"/>
  <c r="A43" i="5"/>
  <c r="G42" i="5"/>
  <c r="F42" i="5"/>
  <c r="E42" i="5"/>
  <c r="D42" i="5"/>
  <c r="C42" i="5"/>
  <c r="B42" i="5"/>
  <c r="A42" i="5"/>
  <c r="G41" i="5"/>
  <c r="F41" i="5"/>
  <c r="E41" i="5"/>
  <c r="D41" i="5"/>
  <c r="C41" i="5"/>
  <c r="B41" i="5"/>
  <c r="A41" i="5"/>
  <c r="G40" i="5"/>
  <c r="F40" i="5"/>
  <c r="E40" i="5"/>
  <c r="D40" i="5"/>
  <c r="C40" i="5"/>
  <c r="B40" i="5"/>
  <c r="A40" i="5"/>
  <c r="G39" i="5"/>
  <c r="F39" i="5"/>
  <c r="E39" i="5"/>
  <c r="D39" i="5"/>
  <c r="C39" i="5"/>
  <c r="B39" i="5"/>
  <c r="A39" i="5"/>
  <c r="G38" i="5"/>
  <c r="F38" i="5"/>
  <c r="E38" i="5"/>
  <c r="D38" i="5"/>
  <c r="C38" i="5"/>
  <c r="B38" i="5"/>
  <c r="A38" i="5"/>
  <c r="G37" i="5"/>
  <c r="F37" i="5"/>
  <c r="E37" i="5"/>
  <c r="D37" i="5"/>
  <c r="C37" i="5"/>
  <c r="B37" i="5"/>
  <c r="A37" i="5"/>
  <c r="G36" i="5"/>
  <c r="F36" i="5"/>
  <c r="E36" i="5"/>
  <c r="D36" i="5"/>
  <c r="C36" i="5"/>
  <c r="B36" i="5"/>
  <c r="A36" i="5"/>
  <c r="G35" i="5"/>
  <c r="F35" i="5"/>
  <c r="E35" i="5"/>
  <c r="D35" i="5"/>
  <c r="C35" i="5"/>
  <c r="B35" i="5"/>
  <c r="A35" i="5"/>
  <c r="G34" i="5"/>
  <c r="F34" i="5"/>
  <c r="E34" i="5"/>
  <c r="D34" i="5"/>
  <c r="C34" i="5"/>
  <c r="B34" i="5"/>
  <c r="A34" i="5"/>
  <c r="G33" i="5"/>
  <c r="F33" i="5"/>
  <c r="E33" i="5"/>
  <c r="D33" i="5"/>
  <c r="C33" i="5"/>
  <c r="B33" i="5"/>
  <c r="A33" i="5"/>
  <c r="G32" i="5"/>
  <c r="F32" i="5"/>
  <c r="E32" i="5"/>
  <c r="D32" i="5"/>
  <c r="C32" i="5"/>
  <c r="B32" i="5"/>
  <c r="A32" i="5"/>
  <c r="G31" i="5"/>
  <c r="F31" i="5"/>
  <c r="E31" i="5"/>
  <c r="D31" i="5"/>
  <c r="C31" i="5"/>
  <c r="B31" i="5"/>
  <c r="A31" i="5"/>
  <c r="G30" i="5"/>
  <c r="F30" i="5"/>
  <c r="E30" i="5"/>
  <c r="D30" i="5"/>
  <c r="C30" i="5"/>
  <c r="B30" i="5"/>
  <c r="A30" i="5"/>
  <c r="G29" i="5"/>
  <c r="F29" i="5"/>
  <c r="E29" i="5"/>
  <c r="D29" i="5"/>
  <c r="C29" i="5"/>
  <c r="B29" i="5"/>
  <c r="A29" i="5"/>
  <c r="G28" i="5"/>
  <c r="F28" i="5"/>
  <c r="E28" i="5"/>
  <c r="D28" i="5"/>
  <c r="C28" i="5"/>
  <c r="B28" i="5"/>
  <c r="A28" i="5"/>
  <c r="G27" i="5"/>
  <c r="F27" i="5"/>
  <c r="E27" i="5"/>
  <c r="D27" i="5"/>
  <c r="C27" i="5"/>
  <c r="B27" i="5"/>
  <c r="A27" i="5"/>
  <c r="G26" i="5"/>
  <c r="F26" i="5"/>
  <c r="E26" i="5"/>
  <c r="D26" i="5"/>
  <c r="C26" i="5"/>
  <c r="B26" i="5"/>
  <c r="A26" i="5"/>
  <c r="G25" i="5"/>
  <c r="F25" i="5"/>
  <c r="E25" i="5"/>
  <c r="D25" i="5"/>
  <c r="C25" i="5"/>
  <c r="B25" i="5"/>
  <c r="A25" i="5"/>
  <c r="G24" i="5"/>
  <c r="F24" i="5"/>
  <c r="E24" i="5"/>
  <c r="D24" i="5"/>
  <c r="C24" i="5"/>
  <c r="B24" i="5"/>
  <c r="A24" i="5"/>
  <c r="G23" i="5"/>
  <c r="F23" i="5"/>
  <c r="E23" i="5"/>
  <c r="D23" i="5"/>
  <c r="C23" i="5"/>
  <c r="B23" i="5"/>
  <c r="A23" i="5"/>
  <c r="G22" i="5"/>
  <c r="F22" i="5"/>
  <c r="E22" i="5"/>
  <c r="D22" i="5"/>
  <c r="C22" i="5"/>
  <c r="B22" i="5"/>
  <c r="A22" i="5"/>
  <c r="G21" i="5"/>
  <c r="F21" i="5"/>
  <c r="E21" i="5"/>
  <c r="D21" i="5"/>
  <c r="C21" i="5"/>
  <c r="B21" i="5"/>
  <c r="A21" i="5"/>
  <c r="G20" i="5"/>
  <c r="F20" i="5"/>
  <c r="E20" i="5"/>
  <c r="D20" i="5"/>
  <c r="C20" i="5"/>
  <c r="B20" i="5"/>
  <c r="A20" i="5"/>
  <c r="G19" i="5"/>
  <c r="F19" i="5"/>
  <c r="E19" i="5"/>
  <c r="D19" i="5"/>
  <c r="C19" i="5"/>
  <c r="B19" i="5"/>
  <c r="A19" i="5"/>
  <c r="G18" i="5"/>
  <c r="F18" i="5"/>
  <c r="E18" i="5"/>
  <c r="D18" i="5"/>
  <c r="C18" i="5"/>
  <c r="B18" i="5"/>
  <c r="A18" i="5"/>
  <c r="G17" i="5"/>
  <c r="F17" i="5"/>
  <c r="E17" i="5"/>
  <c r="D17" i="5"/>
  <c r="C17" i="5"/>
  <c r="B17" i="5"/>
  <c r="A17" i="5"/>
  <c r="G16" i="5"/>
  <c r="F16" i="5"/>
  <c r="E16" i="5"/>
  <c r="D16" i="5"/>
  <c r="C16" i="5"/>
  <c r="B16" i="5"/>
  <c r="A16" i="5"/>
  <c r="G15" i="5"/>
  <c r="F15" i="5"/>
  <c r="E15" i="5"/>
  <c r="D15" i="5"/>
  <c r="C15" i="5"/>
  <c r="B15" i="5"/>
  <c r="A15" i="5"/>
  <c r="G14" i="5"/>
  <c r="F14" i="5"/>
  <c r="E14" i="5"/>
  <c r="D14" i="5"/>
  <c r="C14" i="5"/>
  <c r="B14" i="5"/>
  <c r="A14" i="5"/>
  <c r="G13" i="5"/>
  <c r="F13" i="5"/>
  <c r="E13" i="5"/>
  <c r="D13" i="5"/>
  <c r="C13" i="5"/>
  <c r="B13" i="5"/>
  <c r="A13" i="5"/>
  <c r="G12" i="5"/>
  <c r="F12" i="5"/>
  <c r="E12" i="5"/>
  <c r="D12" i="5"/>
  <c r="C12" i="5"/>
  <c r="B12" i="5"/>
  <c r="A12" i="5"/>
  <c r="G11" i="5"/>
  <c r="F11" i="5"/>
  <c r="E11" i="5"/>
  <c r="D11" i="5"/>
  <c r="C11" i="5"/>
  <c r="B11" i="5"/>
  <c r="A11" i="5"/>
  <c r="G10" i="5"/>
  <c r="F10" i="5"/>
  <c r="E10" i="5"/>
  <c r="D10" i="5"/>
  <c r="C10" i="5"/>
  <c r="B10" i="5"/>
  <c r="A10" i="5"/>
  <c r="G9" i="5"/>
  <c r="F9" i="5"/>
  <c r="E9" i="5"/>
  <c r="D9" i="5"/>
  <c r="C9" i="5"/>
  <c r="B9" i="5"/>
  <c r="A9" i="5"/>
  <c r="G8" i="5"/>
  <c r="F8" i="5"/>
  <c r="E8" i="5"/>
  <c r="D8" i="5"/>
  <c r="C8" i="5"/>
  <c r="B8" i="5"/>
  <c r="A8" i="5"/>
  <c r="G7" i="5"/>
  <c r="F7" i="5"/>
  <c r="E7" i="5"/>
  <c r="D7" i="5"/>
  <c r="C7" i="5"/>
  <c r="B7" i="5"/>
  <c r="A7" i="5"/>
  <c r="G6" i="5"/>
  <c r="F6" i="5"/>
  <c r="E6" i="5"/>
  <c r="D6" i="5"/>
  <c r="C6" i="5"/>
  <c r="B6" i="5"/>
  <c r="A6" i="5"/>
  <c r="G5" i="5"/>
  <c r="F5" i="5"/>
  <c r="E5" i="5"/>
  <c r="D5" i="5"/>
  <c r="C5" i="5"/>
  <c r="B5" i="5"/>
  <c r="A5" i="5"/>
  <c r="G4" i="5"/>
  <c r="F4" i="5"/>
  <c r="E4" i="5"/>
  <c r="D4" i="5"/>
  <c r="C4" i="5"/>
  <c r="B4" i="5"/>
  <c r="A4" i="5"/>
  <c r="G3" i="5"/>
  <c r="F3" i="5"/>
  <c r="E3" i="5"/>
  <c r="D3" i="5"/>
  <c r="C3" i="5"/>
  <c r="B3" i="5"/>
  <c r="A3" i="5"/>
  <c r="G2" i="5"/>
  <c r="F2" i="5"/>
  <c r="E2" i="5"/>
  <c r="D2" i="5"/>
  <c r="C2" i="5"/>
  <c r="B2" i="5"/>
  <c r="A2" i="5"/>
  <c r="G1" i="5"/>
  <c r="F1" i="5"/>
  <c r="E1" i="5"/>
  <c r="D1" i="5"/>
  <c r="C1" i="5"/>
  <c r="B1" i="5"/>
  <c r="A1" i="5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D501" i="4" s="1"/>
  <c r="D502" i="4" s="1"/>
  <c r="D503" i="4" s="1"/>
  <c r="D504" i="4" s="1"/>
  <c r="D505" i="4" s="1"/>
  <c r="D506" i="4" s="1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521" i="4" s="1"/>
  <c r="D522" i="4" s="1"/>
  <c r="D523" i="4" s="1"/>
  <c r="D524" i="4" s="1"/>
  <c r="D525" i="4" s="1"/>
  <c r="D526" i="4" s="1"/>
  <c r="D527" i="4" s="1"/>
  <c r="D528" i="4" s="1"/>
  <c r="D529" i="4" s="1"/>
  <c r="D530" i="4" s="1"/>
  <c r="D531" i="4" s="1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D554" i="4" s="1"/>
  <c r="D555" i="4" s="1"/>
  <c r="D556" i="4" s="1"/>
  <c r="D557" i="4" s="1"/>
  <c r="D558" i="4" s="1"/>
  <c r="D559" i="4" s="1"/>
  <c r="D560" i="4" s="1"/>
  <c r="D561" i="4" s="1"/>
  <c r="D562" i="4" s="1"/>
  <c r="D563" i="4" s="1"/>
  <c r="D564" i="4" s="1"/>
  <c r="D565" i="4" s="1"/>
  <c r="D566" i="4" s="1"/>
  <c r="D567" i="4" s="1"/>
  <c r="D568" i="4" s="1"/>
  <c r="D569" i="4" s="1"/>
  <c r="D570" i="4" s="1"/>
  <c r="D571" i="4" s="1"/>
  <c r="D572" i="4" s="1"/>
  <c r="D573" i="4" s="1"/>
  <c r="D574" i="4" s="1"/>
  <c r="D575" i="4" s="1"/>
  <c r="D576" i="4" s="1"/>
  <c r="D577" i="4" s="1"/>
  <c r="D578" i="4" s="1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D601" i="4" s="1"/>
  <c r="D602" i="4" s="1"/>
  <c r="D603" i="4" s="1"/>
  <c r="D604" i="4" s="1"/>
  <c r="D605" i="4" s="1"/>
  <c r="D606" i="4" s="1"/>
  <c r="D607" i="4" s="1"/>
  <c r="D608" i="4" s="1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622" i="4" s="1"/>
  <c r="D623" i="4" s="1"/>
  <c r="D624" i="4" s="1"/>
  <c r="D625" i="4" s="1"/>
  <c r="D626" i="4" s="1"/>
  <c r="D627" i="4" s="1"/>
  <c r="D628" i="4" s="1"/>
  <c r="D629" i="4" s="1"/>
  <c r="D630" i="4" s="1"/>
  <c r="D631" i="4" s="1"/>
  <c r="D632" i="4" s="1"/>
  <c r="D633" i="4" s="1"/>
  <c r="D634" i="4" s="1"/>
  <c r="D635" i="4" s="1"/>
  <c r="D636" i="4" s="1"/>
  <c r="D637" i="4" s="1"/>
  <c r="D638" i="4" s="1"/>
  <c r="D639" i="4" s="1"/>
  <c r="D640" i="4" s="1"/>
  <c r="D641" i="4" s="1"/>
  <c r="D642" i="4" s="1"/>
  <c r="D643" i="4" s="1"/>
  <c r="D644" i="4" s="1"/>
  <c r="D645" i="4" s="1"/>
  <c r="D646" i="4" s="1"/>
  <c r="D647" i="4" s="1"/>
  <c r="D648" i="4" s="1"/>
  <c r="D649" i="4" s="1"/>
  <c r="D650" i="4" s="1"/>
  <c r="D651" i="4" s="1"/>
  <c r="D652" i="4" s="1"/>
  <c r="D653" i="4" s="1"/>
  <c r="D654" i="4" s="1"/>
  <c r="D655" i="4" s="1"/>
  <c r="D656" i="4" s="1"/>
  <c r="D657" i="4" s="1"/>
  <c r="D658" i="4" s="1"/>
  <c r="D659" i="4" s="1"/>
  <c r="D660" i="4" s="1"/>
  <c r="D661" i="4" s="1"/>
  <c r="D662" i="4" s="1"/>
  <c r="D663" i="4" s="1"/>
  <c r="D664" i="4" s="1"/>
  <c r="D665" i="4" s="1"/>
  <c r="D666" i="4" s="1"/>
  <c r="D667" i="4" s="1"/>
  <c r="D668" i="4" s="1"/>
  <c r="D669" i="4" s="1"/>
  <c r="D670" i="4" s="1"/>
  <c r="D671" i="4" s="1"/>
  <c r="D672" i="4" s="1"/>
  <c r="D673" i="4" s="1"/>
  <c r="D674" i="4" s="1"/>
  <c r="D675" i="4" s="1"/>
  <c r="D676" i="4" s="1"/>
  <c r="D677" i="4" s="1"/>
  <c r="D678" i="4" s="1"/>
  <c r="D679" i="4" s="1"/>
  <c r="D680" i="4" s="1"/>
  <c r="D681" i="4" s="1"/>
  <c r="D682" i="4" s="1"/>
  <c r="D683" i="4" s="1"/>
  <c r="D684" i="4" s="1"/>
  <c r="D685" i="4" s="1"/>
  <c r="D686" i="4" s="1"/>
  <c r="D687" i="4" s="1"/>
  <c r="D688" i="4" s="1"/>
  <c r="D689" i="4" s="1"/>
  <c r="D690" i="4" s="1"/>
  <c r="D691" i="4" s="1"/>
  <c r="D692" i="4" s="1"/>
  <c r="D693" i="4" s="1"/>
  <c r="D694" i="4" s="1"/>
  <c r="D695" i="4" s="1"/>
  <c r="D696" i="4" s="1"/>
  <c r="D697" i="4" s="1"/>
  <c r="D698" i="4" s="1"/>
  <c r="D699" i="4" s="1"/>
  <c r="D700" i="4" s="1"/>
  <c r="D701" i="4" s="1"/>
  <c r="D702" i="4" s="1"/>
  <c r="D703" i="4" s="1"/>
  <c r="D704" i="4" s="1"/>
  <c r="D705" i="4" s="1"/>
  <c r="D706" i="4" s="1"/>
  <c r="D707" i="4" s="1"/>
  <c r="D708" i="4" s="1"/>
  <c r="D709" i="4" s="1"/>
  <c r="D710" i="4" s="1"/>
  <c r="D711" i="4" s="1"/>
  <c r="D712" i="4" s="1"/>
  <c r="D713" i="4" s="1"/>
  <c r="D714" i="4" s="1"/>
  <c r="D715" i="4" s="1"/>
  <c r="D716" i="4" s="1"/>
  <c r="D717" i="4" s="1"/>
  <c r="D718" i="4" s="1"/>
  <c r="D719" i="4" s="1"/>
  <c r="D720" i="4" s="1"/>
  <c r="D721" i="4" s="1"/>
  <c r="D722" i="4" s="1"/>
  <c r="D723" i="4" s="1"/>
  <c r="D724" i="4" s="1"/>
  <c r="D725" i="4" s="1"/>
  <c r="D726" i="4" s="1"/>
  <c r="D727" i="4" s="1"/>
  <c r="D728" i="4" s="1"/>
  <c r="D729" i="4" s="1"/>
  <c r="D730" i="4" s="1"/>
  <c r="D731" i="4" s="1"/>
  <c r="D732" i="4" s="1"/>
  <c r="D733" i="4" s="1"/>
  <c r="D734" i="4" s="1"/>
  <c r="D735" i="4" s="1"/>
  <c r="D736" i="4" s="1"/>
  <c r="D737" i="4" s="1"/>
  <c r="D738" i="4" s="1"/>
  <c r="D739" i="4" s="1"/>
  <c r="D740" i="4" s="1"/>
  <c r="D741" i="4" s="1"/>
  <c r="D742" i="4" s="1"/>
  <c r="D743" i="4" s="1"/>
  <c r="D744" i="4" s="1"/>
  <c r="D745" i="4" s="1"/>
  <c r="D746" i="4" s="1"/>
  <c r="D747" i="4" s="1"/>
  <c r="D748" i="4" s="1"/>
  <c r="D749" i="4" s="1"/>
  <c r="D750" i="4" s="1"/>
  <c r="D751" i="4" s="1"/>
  <c r="D752" i="4" s="1"/>
  <c r="D753" i="4" s="1"/>
  <c r="D754" i="4" s="1"/>
  <c r="D755" i="4" s="1"/>
  <c r="D756" i="4" s="1"/>
  <c r="D757" i="4" s="1"/>
  <c r="D758" i="4" s="1"/>
  <c r="D759" i="4" s="1"/>
  <c r="D760" i="4" s="1"/>
  <c r="D761" i="4" s="1"/>
  <c r="D762" i="4" s="1"/>
  <c r="D763" i="4" s="1"/>
  <c r="D764" i="4" s="1"/>
  <c r="D765" i="4" s="1"/>
  <c r="D766" i="4" s="1"/>
  <c r="D767" i="4" s="1"/>
  <c r="D768" i="4" s="1"/>
  <c r="D769" i="4" s="1"/>
  <c r="D770" i="4" s="1"/>
  <c r="D771" i="4" s="1"/>
  <c r="D772" i="4" s="1"/>
  <c r="D773" i="4" s="1"/>
  <c r="D774" i="4" s="1"/>
  <c r="D775" i="4" s="1"/>
  <c r="D776" i="4" s="1"/>
  <c r="D777" i="4" s="1"/>
  <c r="D778" i="4" s="1"/>
  <c r="D779" i="4" s="1"/>
  <c r="D780" i="4" s="1"/>
  <c r="D781" i="4" s="1"/>
  <c r="D782" i="4" s="1"/>
  <c r="D783" i="4" s="1"/>
  <c r="D784" i="4" s="1"/>
  <c r="D785" i="4" s="1"/>
  <c r="D786" i="4" s="1"/>
  <c r="D787" i="4" s="1"/>
  <c r="D788" i="4" s="1"/>
  <c r="D789" i="4" s="1"/>
  <c r="D790" i="4" s="1"/>
  <c r="D791" i="4" s="1"/>
  <c r="D792" i="4" s="1"/>
  <c r="D793" i="4" s="1"/>
  <c r="D794" i="4" s="1"/>
  <c r="D795" i="4" s="1"/>
  <c r="D796" i="4" s="1"/>
  <c r="D797" i="4" s="1"/>
  <c r="D798" i="4" s="1"/>
  <c r="D799" i="4" s="1"/>
  <c r="D800" i="4" s="1"/>
  <c r="D801" i="4" s="1"/>
  <c r="D802" i="4" s="1"/>
  <c r="D803" i="4" s="1"/>
  <c r="D804" i="4" s="1"/>
  <c r="D805" i="4" s="1"/>
  <c r="D806" i="4" s="1"/>
  <c r="D807" i="4" s="1"/>
  <c r="D808" i="4" s="1"/>
  <c r="D809" i="4" s="1"/>
  <c r="D810" i="4" s="1"/>
  <c r="D811" i="4" s="1"/>
  <c r="D812" i="4" s="1"/>
  <c r="D813" i="4" s="1"/>
  <c r="D814" i="4" s="1"/>
  <c r="D815" i="4" s="1"/>
  <c r="D816" i="4" s="1"/>
  <c r="D817" i="4" s="1"/>
  <c r="D818" i="4" s="1"/>
  <c r="D819" i="4" s="1"/>
  <c r="D820" i="4" s="1"/>
  <c r="D821" i="4" s="1"/>
  <c r="D822" i="4" s="1"/>
  <c r="D823" i="4" s="1"/>
  <c r="D824" i="4" s="1"/>
  <c r="D825" i="4" s="1"/>
  <c r="D826" i="4" s="1"/>
  <c r="D827" i="4" s="1"/>
  <c r="D828" i="4" s="1"/>
  <c r="D829" i="4" s="1"/>
  <c r="D830" i="4" s="1"/>
  <c r="D831" i="4" s="1"/>
  <c r="D832" i="4" s="1"/>
  <c r="D833" i="4" s="1"/>
  <c r="D834" i="4" s="1"/>
  <c r="D835" i="4" s="1"/>
  <c r="D836" i="4" s="1"/>
  <c r="D837" i="4" s="1"/>
  <c r="D838" i="4" s="1"/>
  <c r="D839" i="4" s="1"/>
  <c r="D840" i="4" s="1"/>
  <c r="D841" i="4" s="1"/>
  <c r="D842" i="4" s="1"/>
  <c r="D843" i="4" s="1"/>
  <c r="D844" i="4" s="1"/>
  <c r="D845" i="4" s="1"/>
  <c r="D846" i="4" s="1"/>
  <c r="D847" i="4" s="1"/>
  <c r="D848" i="4" s="1"/>
  <c r="D849" i="4" s="1"/>
  <c r="D850" i="4" s="1"/>
  <c r="D851" i="4" s="1"/>
  <c r="D852" i="4" s="1"/>
  <c r="D853" i="4" s="1"/>
  <c r="D854" i="4" s="1"/>
  <c r="D855" i="4" s="1"/>
  <c r="D856" i="4" s="1"/>
  <c r="D857" i="4" s="1"/>
  <c r="D858" i="4" s="1"/>
  <c r="D859" i="4" s="1"/>
  <c r="D860" i="4" s="1"/>
  <c r="D861" i="4" s="1"/>
  <c r="D862" i="4" s="1"/>
  <c r="D863" i="4" s="1"/>
  <c r="D864" i="4" s="1"/>
  <c r="D865" i="4" s="1"/>
  <c r="D866" i="4" s="1"/>
  <c r="D867" i="4" s="1"/>
  <c r="D868" i="4" s="1"/>
  <c r="D869" i="4" s="1"/>
  <c r="D870" i="4" s="1"/>
  <c r="D871" i="4" s="1"/>
  <c r="D872" i="4" s="1"/>
  <c r="D873" i="4" s="1"/>
  <c r="D874" i="4" s="1"/>
  <c r="D875" i="4" s="1"/>
  <c r="D876" i="4" s="1"/>
  <c r="D877" i="4" s="1"/>
  <c r="D878" i="4" s="1"/>
  <c r="D879" i="4" s="1"/>
  <c r="D880" i="4" s="1"/>
  <c r="D881" i="4" s="1"/>
  <c r="D882" i="4" s="1"/>
  <c r="D883" i="4" s="1"/>
  <c r="D884" i="4" s="1"/>
  <c r="D885" i="4" s="1"/>
  <c r="D886" i="4" s="1"/>
  <c r="D887" i="4" s="1"/>
  <c r="D888" i="4" s="1"/>
  <c r="D889" i="4" s="1"/>
  <c r="D890" i="4" s="1"/>
  <c r="D891" i="4" s="1"/>
  <c r="D892" i="4" s="1"/>
  <c r="D893" i="4" s="1"/>
  <c r="D894" i="4" s="1"/>
  <c r="D895" i="4" s="1"/>
  <c r="D896" i="4" s="1"/>
  <c r="D897" i="4" s="1"/>
  <c r="D898" i="4" s="1"/>
  <c r="D899" i="4" s="1"/>
  <c r="D900" i="4" s="1"/>
  <c r="D901" i="4" s="1"/>
  <c r="D902" i="4" s="1"/>
  <c r="D903" i="4" s="1"/>
  <c r="D904" i="4" s="1"/>
  <c r="D905" i="4" s="1"/>
  <c r="D906" i="4" s="1"/>
  <c r="D907" i="4" s="1"/>
  <c r="D908" i="4" s="1"/>
  <c r="D909" i="4" s="1"/>
  <c r="D910" i="4" s="1"/>
  <c r="D911" i="4" s="1"/>
  <c r="D912" i="4" s="1"/>
  <c r="D913" i="4" s="1"/>
  <c r="D914" i="4" s="1"/>
  <c r="D915" i="4" s="1"/>
  <c r="D916" i="4" s="1"/>
  <c r="D917" i="4" s="1"/>
  <c r="D918" i="4" s="1"/>
  <c r="D919" i="4" s="1"/>
  <c r="D920" i="4" s="1"/>
  <c r="D921" i="4" s="1"/>
  <c r="D922" i="4" s="1"/>
  <c r="D923" i="4" s="1"/>
  <c r="D924" i="4" s="1"/>
  <c r="D925" i="4" s="1"/>
  <c r="D926" i="4" s="1"/>
  <c r="D927" i="4" s="1"/>
  <c r="D928" i="4" s="1"/>
  <c r="D929" i="4" s="1"/>
  <c r="D930" i="4" s="1"/>
  <c r="D931" i="4" s="1"/>
  <c r="D932" i="4" s="1"/>
  <c r="D933" i="4" s="1"/>
  <c r="D934" i="4" s="1"/>
  <c r="D935" i="4" s="1"/>
  <c r="D936" i="4" s="1"/>
  <c r="D937" i="4" s="1"/>
  <c r="D938" i="4" s="1"/>
  <c r="D939" i="4" s="1"/>
  <c r="D940" i="4" s="1"/>
  <c r="D941" i="4" s="1"/>
  <c r="D942" i="4" s="1"/>
  <c r="D943" i="4" s="1"/>
  <c r="D944" i="4" s="1"/>
  <c r="D945" i="4" s="1"/>
  <c r="D946" i="4" s="1"/>
  <c r="D947" i="4" s="1"/>
  <c r="D948" i="4" s="1"/>
  <c r="D949" i="4" s="1"/>
  <c r="D950" i="4" s="1"/>
  <c r="D951" i="4" s="1"/>
  <c r="D952" i="4" s="1"/>
  <c r="D953" i="4" s="1"/>
  <c r="D954" i="4" s="1"/>
  <c r="D955" i="4" s="1"/>
  <c r="D956" i="4" s="1"/>
  <c r="D957" i="4" s="1"/>
  <c r="D958" i="4" s="1"/>
  <c r="D959" i="4" s="1"/>
  <c r="D960" i="4" s="1"/>
  <c r="D961" i="4" s="1"/>
  <c r="D962" i="4" s="1"/>
  <c r="D963" i="4" s="1"/>
  <c r="D964" i="4" s="1"/>
  <c r="D965" i="4" s="1"/>
  <c r="D966" i="4" s="1"/>
  <c r="D967" i="4" s="1"/>
  <c r="D968" i="4" s="1"/>
  <c r="D969" i="4" s="1"/>
  <c r="D970" i="4" s="1"/>
  <c r="D971" i="4" s="1"/>
  <c r="D972" i="4" s="1"/>
  <c r="D973" i="4" s="1"/>
  <c r="D974" i="4" s="1"/>
  <c r="D975" i="4" s="1"/>
  <c r="D976" i="4" s="1"/>
  <c r="D977" i="4" s="1"/>
  <c r="D978" i="4" s="1"/>
  <c r="D979" i="4" s="1"/>
  <c r="D980" i="4" s="1"/>
  <c r="D981" i="4" s="1"/>
  <c r="D982" i="4" s="1"/>
  <c r="D983" i="4" s="1"/>
  <c r="D984" i="4" s="1"/>
  <c r="D985" i="4" s="1"/>
  <c r="D986" i="4" s="1"/>
  <c r="D987" i="4" s="1"/>
  <c r="D988" i="4" s="1"/>
  <c r="D989" i="4" s="1"/>
  <c r="D990" i="4" s="1"/>
  <c r="D991" i="4" s="1"/>
  <c r="D992" i="4" s="1"/>
  <c r="D993" i="4" s="1"/>
  <c r="D994" i="4" s="1"/>
  <c r="D995" i="4" s="1"/>
  <c r="D996" i="4" s="1"/>
  <c r="D997" i="4" s="1"/>
  <c r="D998" i="4" s="1"/>
  <c r="D999" i="4" s="1"/>
  <c r="D1000" i="4" s="1"/>
  <c r="D1001" i="4" s="1"/>
  <c r="D1002" i="4" s="1"/>
  <c r="D1003" i="4" s="1"/>
  <c r="D1004" i="4" s="1"/>
  <c r="D1005" i="4" s="1"/>
  <c r="D1006" i="4" s="1"/>
  <c r="D1007" i="4" s="1"/>
  <c r="D1008" i="4" s="1"/>
  <c r="D1009" i="4" s="1"/>
  <c r="D1010" i="4" s="1"/>
  <c r="D1011" i="4" s="1"/>
  <c r="D1012" i="4" s="1"/>
  <c r="D1013" i="4" s="1"/>
  <c r="D1014" i="4" s="1"/>
  <c r="D1015" i="4" s="1"/>
  <c r="D1016" i="4" s="1"/>
  <c r="D1017" i="4" s="1"/>
  <c r="D1018" i="4" s="1"/>
  <c r="D1019" i="4" s="1"/>
  <c r="D1020" i="4" s="1"/>
  <c r="D1021" i="4" s="1"/>
  <c r="D1022" i="4" s="1"/>
  <c r="D1023" i="4" s="1"/>
  <c r="D1024" i="4" s="1"/>
  <c r="D1025" i="4" s="1"/>
  <c r="D1026" i="4" s="1"/>
  <c r="D1027" i="4" s="1"/>
  <c r="D1028" i="4" s="1"/>
  <c r="D1029" i="4" s="1"/>
  <c r="D1030" i="4" s="1"/>
  <c r="D1031" i="4" s="1"/>
  <c r="D1032" i="4" s="1"/>
  <c r="D1033" i="4" s="1"/>
  <c r="D1034" i="4" s="1"/>
  <c r="D1035" i="4" s="1"/>
  <c r="D1036" i="4" s="1"/>
  <c r="D1037" i="4" s="1"/>
  <c r="D1038" i="4" s="1"/>
  <c r="D1039" i="4" s="1"/>
  <c r="D1040" i="4" s="1"/>
  <c r="D1041" i="4" s="1"/>
  <c r="D1042" i="4" s="1"/>
  <c r="D1043" i="4" s="1"/>
  <c r="D1044" i="4" s="1"/>
  <c r="D1045" i="4" s="1"/>
  <c r="D1046" i="4" s="1"/>
  <c r="D1047" i="4" s="1"/>
  <c r="D1048" i="4" s="1"/>
  <c r="D1049" i="4" s="1"/>
  <c r="D1050" i="4" s="1"/>
  <c r="D1051" i="4" s="1"/>
  <c r="D1052" i="4" s="1"/>
  <c r="D1053" i="4" s="1"/>
  <c r="D1054" i="4" s="1"/>
  <c r="D1055" i="4" s="1"/>
  <c r="D1056" i="4" s="1"/>
  <c r="D1057" i="4" s="1"/>
  <c r="D1058" i="4" s="1"/>
  <c r="D1059" i="4" s="1"/>
  <c r="D1060" i="4" s="1"/>
  <c r="D1061" i="4" s="1"/>
  <c r="D1062" i="4" s="1"/>
  <c r="D1063" i="4" s="1"/>
  <c r="D1064" i="4" s="1"/>
  <c r="D1065" i="4" s="1"/>
  <c r="D1066" i="4" s="1"/>
  <c r="D1067" i="4" s="1"/>
  <c r="D1068" i="4" s="1"/>
  <c r="D1069" i="4" s="1"/>
  <c r="D1070" i="4" s="1"/>
  <c r="D1071" i="4" s="1"/>
  <c r="D1072" i="4" s="1"/>
  <c r="D1073" i="4" s="1"/>
  <c r="D1074" i="4" s="1"/>
  <c r="D1075" i="4" s="1"/>
  <c r="D1076" i="4" s="1"/>
  <c r="D1077" i="4" s="1"/>
  <c r="D1078" i="4" s="1"/>
  <c r="D1079" i="4" s="1"/>
  <c r="D1080" i="4" s="1"/>
  <c r="D1081" i="4" s="1"/>
  <c r="D1082" i="4" s="1"/>
  <c r="D1083" i="4" s="1"/>
  <c r="D1084" i="4" s="1"/>
  <c r="D1085" i="4" s="1"/>
  <c r="D1086" i="4" s="1"/>
  <c r="D1087" i="4" s="1"/>
  <c r="D1088" i="4" s="1"/>
  <c r="D1089" i="4" s="1"/>
  <c r="D1090" i="4" s="1"/>
  <c r="D1091" i="4" s="1"/>
  <c r="D1092" i="4" s="1"/>
  <c r="D1093" i="4" s="1"/>
  <c r="D1094" i="4" s="1"/>
  <c r="D1095" i="4" s="1"/>
  <c r="D1096" i="4" s="1"/>
  <c r="D1097" i="4" s="1"/>
  <c r="D1098" i="4" s="1"/>
  <c r="D1099" i="4" s="1"/>
  <c r="D1100" i="4" s="1"/>
  <c r="D1101" i="4" s="1"/>
  <c r="D1102" i="4" s="1"/>
  <c r="D1103" i="4" s="1"/>
  <c r="D1104" i="4" s="1"/>
  <c r="D1105" i="4" s="1"/>
  <c r="D1106" i="4" s="1"/>
  <c r="D1107" i="4" s="1"/>
  <c r="D1108" i="4" s="1"/>
  <c r="D1109" i="4" s="1"/>
  <c r="D1110" i="4" s="1"/>
  <c r="D1111" i="4" s="1"/>
  <c r="D1112" i="4" s="1"/>
  <c r="D1113" i="4" s="1"/>
  <c r="D1114" i="4" s="1"/>
  <c r="D1115" i="4" s="1"/>
  <c r="D1116" i="4" s="1"/>
  <c r="D1117" i="4" s="1"/>
  <c r="D1118" i="4" s="1"/>
  <c r="D1119" i="4" s="1"/>
  <c r="D1120" i="4" s="1"/>
  <c r="D1121" i="4" s="1"/>
  <c r="D1122" i="4" s="1"/>
  <c r="D1123" i="4" s="1"/>
  <c r="D1124" i="4" s="1"/>
  <c r="D1125" i="4" s="1"/>
  <c r="D1126" i="4" s="1"/>
  <c r="D1127" i="4" s="1"/>
  <c r="D1128" i="4" s="1"/>
  <c r="D1129" i="4" s="1"/>
  <c r="D1130" i="4" s="1"/>
  <c r="D1131" i="4" s="1"/>
  <c r="D1132" i="4" s="1"/>
  <c r="D1133" i="4" s="1"/>
  <c r="D1134" i="4" s="1"/>
  <c r="D1135" i="4" s="1"/>
  <c r="D1136" i="4" s="1"/>
  <c r="D1137" i="4" s="1"/>
  <c r="D1138" i="4" s="1"/>
  <c r="D1139" i="4" s="1"/>
  <c r="D1140" i="4" s="1"/>
  <c r="D1141" i="4" s="1"/>
  <c r="D1142" i="4" s="1"/>
  <c r="D1143" i="4" s="1"/>
  <c r="D1144" i="4" s="1"/>
  <c r="D1145" i="4" s="1"/>
  <c r="D1146" i="4" s="1"/>
  <c r="D1147" i="4" s="1"/>
  <c r="D1148" i="4" s="1"/>
  <c r="D1149" i="4" s="1"/>
  <c r="D1150" i="4" s="1"/>
  <c r="D1151" i="4" s="1"/>
  <c r="D1152" i="4" s="1"/>
  <c r="D1153" i="4" s="1"/>
  <c r="D1154" i="4" s="1"/>
  <c r="D1155" i="4" s="1"/>
  <c r="D1156" i="4" s="1"/>
  <c r="D1157" i="4" s="1"/>
  <c r="D1158" i="4" s="1"/>
  <c r="D1159" i="4" s="1"/>
  <c r="D1160" i="4" s="1"/>
  <c r="D1161" i="4" s="1"/>
  <c r="D1162" i="4" s="1"/>
  <c r="D1163" i="4" s="1"/>
  <c r="D1164" i="4" s="1"/>
  <c r="D1165" i="4" s="1"/>
  <c r="D1166" i="4" s="1"/>
  <c r="D1167" i="4" s="1"/>
  <c r="D1168" i="4" s="1"/>
  <c r="D1169" i="4" s="1"/>
  <c r="D1170" i="4" s="1"/>
  <c r="D1171" i="4" s="1"/>
  <c r="D1172" i="4" s="1"/>
  <c r="D1173" i="4" s="1"/>
  <c r="D1174" i="4" s="1"/>
  <c r="D1175" i="4" s="1"/>
  <c r="D1176" i="4" s="1"/>
  <c r="D1177" i="4" s="1"/>
  <c r="D1178" i="4" s="1"/>
  <c r="D1179" i="4" s="1"/>
  <c r="D1180" i="4" s="1"/>
  <c r="D1181" i="4" s="1"/>
  <c r="D1182" i="4" s="1"/>
  <c r="D1183" i="4" s="1"/>
  <c r="D1184" i="4" s="1"/>
  <c r="D1185" i="4" s="1"/>
  <c r="D1186" i="4" s="1"/>
  <c r="D1187" i="4" s="1"/>
  <c r="D1188" i="4" s="1"/>
  <c r="D1189" i="4" s="1"/>
  <c r="D1190" i="4" s="1"/>
  <c r="D1191" i="4" s="1"/>
  <c r="D1192" i="4" s="1"/>
  <c r="D1193" i="4" s="1"/>
  <c r="D1194" i="4" s="1"/>
  <c r="D1195" i="4" s="1"/>
  <c r="D1196" i="4" s="1"/>
  <c r="D1197" i="4" s="1"/>
  <c r="D1198" i="4" s="1"/>
  <c r="D1199" i="4" s="1"/>
  <c r="D1200" i="4" s="1"/>
  <c r="D1201" i="4" s="1"/>
  <c r="D1202" i="4" s="1"/>
  <c r="D1203" i="4" s="1"/>
  <c r="D1204" i="4" s="1"/>
  <c r="D1205" i="4" s="1"/>
  <c r="D1206" i="4" s="1"/>
  <c r="D1207" i="4" s="1"/>
  <c r="D1208" i="4" s="1"/>
  <c r="D1209" i="4" s="1"/>
  <c r="D1210" i="4" s="1"/>
  <c r="D1211" i="4" s="1"/>
  <c r="D1212" i="4" s="1"/>
  <c r="D1213" i="4" s="1"/>
  <c r="D1214" i="4" s="1"/>
  <c r="D1215" i="4" s="1"/>
  <c r="D1216" i="4" s="1"/>
  <c r="D1217" i="4" s="1"/>
  <c r="D1218" i="4" s="1"/>
  <c r="D1219" i="4" s="1"/>
  <c r="D1220" i="4" s="1"/>
  <c r="D1221" i="4" s="1"/>
  <c r="D1222" i="4" s="1"/>
  <c r="D1223" i="4" s="1"/>
  <c r="D1224" i="4" s="1"/>
  <c r="D1225" i="4" s="1"/>
  <c r="D1226" i="4" s="1"/>
  <c r="D1227" i="4" s="1"/>
  <c r="D1228" i="4" s="1"/>
  <c r="D1229" i="4" s="1"/>
  <c r="D1230" i="4" s="1"/>
  <c r="D1231" i="4" s="1"/>
  <c r="D1232" i="4" s="1"/>
  <c r="D1233" i="4" s="1"/>
  <c r="D1234" i="4" s="1"/>
  <c r="D1235" i="4" s="1"/>
  <c r="D1236" i="4" s="1"/>
  <c r="D1237" i="4" s="1"/>
  <c r="D1238" i="4" s="1"/>
  <c r="D1239" i="4" s="1"/>
  <c r="D1240" i="4" s="1"/>
  <c r="D1241" i="4" s="1"/>
  <c r="D1242" i="4" s="1"/>
  <c r="D1243" i="4" s="1"/>
  <c r="D1244" i="4" s="1"/>
  <c r="D1245" i="4" s="1"/>
  <c r="D1246" i="4" s="1"/>
  <c r="D1247" i="4" s="1"/>
  <c r="D1248" i="4" s="1"/>
  <c r="D1249" i="4" s="1"/>
  <c r="D1250" i="4" s="1"/>
  <c r="D1251" i="4" s="1"/>
  <c r="D1252" i="4" s="1"/>
  <c r="D1253" i="4" s="1"/>
  <c r="D1254" i="4" s="1"/>
  <c r="D1255" i="4" s="1"/>
  <c r="D1256" i="4" s="1"/>
  <c r="D1257" i="4" s="1"/>
  <c r="D1258" i="4" s="1"/>
  <c r="D1259" i="4" s="1"/>
  <c r="D1260" i="4" s="1"/>
  <c r="D1261" i="4" s="1"/>
  <c r="D1262" i="4" s="1"/>
  <c r="D1263" i="4" s="1"/>
  <c r="D1264" i="4" s="1"/>
  <c r="D1265" i="4" s="1"/>
  <c r="D1266" i="4" s="1"/>
  <c r="D1267" i="4" s="1"/>
  <c r="D1268" i="4" s="1"/>
  <c r="D1269" i="4" s="1"/>
  <c r="D1270" i="4" s="1"/>
  <c r="D1271" i="4" s="1"/>
  <c r="D1272" i="4" s="1"/>
  <c r="D1273" i="4" s="1"/>
  <c r="D1274" i="4" s="1"/>
  <c r="D1275" i="4" s="1"/>
  <c r="D1276" i="4" s="1"/>
  <c r="D1277" i="4" s="1"/>
  <c r="D1278" i="4" s="1"/>
  <c r="D1279" i="4" s="1"/>
  <c r="D1280" i="4" s="1"/>
  <c r="D1281" i="4" s="1"/>
  <c r="D1282" i="4" s="1"/>
  <c r="D1283" i="4" s="1"/>
  <c r="D1284" i="4" s="1"/>
  <c r="D1285" i="4" s="1"/>
  <c r="D1286" i="4" s="1"/>
  <c r="D1287" i="4" s="1"/>
  <c r="D1288" i="4" s="1"/>
  <c r="D1289" i="4" s="1"/>
  <c r="D1290" i="4" s="1"/>
  <c r="D1291" i="4" s="1"/>
  <c r="D1292" i="4" s="1"/>
  <c r="D1293" i="4" s="1"/>
  <c r="D1294" i="4" s="1"/>
  <c r="D1295" i="4" s="1"/>
  <c r="D1296" i="4" s="1"/>
  <c r="D1297" i="4" s="1"/>
  <c r="D1298" i="4" s="1"/>
  <c r="D1299" i="4" s="1"/>
  <c r="D1300" i="4" s="1"/>
  <c r="D1301" i="4" s="1"/>
  <c r="D1302" i="4" s="1"/>
  <c r="D1303" i="4" s="1"/>
  <c r="D1304" i="4" s="1"/>
  <c r="D1305" i="4" s="1"/>
  <c r="D1306" i="4" s="1"/>
  <c r="D1307" i="4" s="1"/>
  <c r="D1308" i="4" s="1"/>
  <c r="D1309" i="4" s="1"/>
  <c r="D1310" i="4" s="1"/>
  <c r="D1311" i="4" s="1"/>
  <c r="D1312" i="4" s="1"/>
  <c r="D1313" i="4" s="1"/>
  <c r="D1314" i="4" s="1"/>
  <c r="D1315" i="4" s="1"/>
  <c r="D1316" i="4" s="1"/>
  <c r="D1317" i="4" s="1"/>
  <c r="D1318" i="4" s="1"/>
  <c r="D1319" i="4" s="1"/>
  <c r="D1320" i="4" s="1"/>
  <c r="D1321" i="4" s="1"/>
  <c r="D1322" i="4" s="1"/>
  <c r="D1323" i="4" s="1"/>
  <c r="D1324" i="4" s="1"/>
  <c r="D1325" i="4" s="1"/>
  <c r="D1326" i="4" s="1"/>
  <c r="D1327" i="4" s="1"/>
  <c r="D1328" i="4" s="1"/>
  <c r="D1329" i="4" s="1"/>
  <c r="D1330" i="4" s="1"/>
  <c r="D1331" i="4" s="1"/>
  <c r="D1332" i="4" s="1"/>
  <c r="D1333" i="4" s="1"/>
  <c r="D1334" i="4" s="1"/>
  <c r="D1335" i="4" s="1"/>
  <c r="D1336" i="4" s="1"/>
  <c r="D1337" i="4" s="1"/>
  <c r="D1338" i="4" s="1"/>
  <c r="D1339" i="4" s="1"/>
  <c r="D1340" i="4" s="1"/>
  <c r="D1341" i="4" s="1"/>
  <c r="D1342" i="4" s="1"/>
  <c r="D1343" i="4" s="1"/>
  <c r="D1344" i="4" s="1"/>
  <c r="D1345" i="4" s="1"/>
  <c r="D1346" i="4" s="1"/>
  <c r="D1347" i="4" s="1"/>
  <c r="D1348" i="4" s="1"/>
  <c r="D1349" i="4" s="1"/>
  <c r="D1350" i="4" s="1"/>
  <c r="D1351" i="4" s="1"/>
  <c r="D1352" i="4" s="1"/>
  <c r="D1353" i="4" s="1"/>
  <c r="D1354" i="4" s="1"/>
  <c r="D1355" i="4" s="1"/>
  <c r="D1356" i="4" s="1"/>
  <c r="D1357" i="4" s="1"/>
  <c r="D1358" i="4" s="1"/>
  <c r="D1359" i="4" s="1"/>
  <c r="D1360" i="4" s="1"/>
  <c r="D1361" i="4" s="1"/>
  <c r="D1362" i="4" s="1"/>
  <c r="D1363" i="4" s="1"/>
  <c r="D1364" i="4" s="1"/>
  <c r="D1365" i="4" s="1"/>
  <c r="D1366" i="4" s="1"/>
  <c r="D1367" i="4" s="1"/>
  <c r="D1368" i="4" s="1"/>
  <c r="D1369" i="4" s="1"/>
  <c r="D1370" i="4" s="1"/>
  <c r="D1371" i="4" s="1"/>
  <c r="D1372" i="4" s="1"/>
  <c r="D1373" i="4" s="1"/>
  <c r="D1374" i="4" s="1"/>
  <c r="D1375" i="4" s="1"/>
  <c r="D1376" i="4" s="1"/>
  <c r="D1377" i="4" s="1"/>
  <c r="D1378" i="4" s="1"/>
  <c r="D1379" i="4" s="1"/>
  <c r="D1380" i="4" s="1"/>
  <c r="D1381" i="4" s="1"/>
  <c r="D1382" i="4" s="1"/>
  <c r="D1383" i="4" s="1"/>
  <c r="D1384" i="4" s="1"/>
  <c r="D1385" i="4" s="1"/>
  <c r="D1386" i="4" s="1"/>
  <c r="D1387" i="4" s="1"/>
  <c r="D1388" i="4" s="1"/>
  <c r="D1389" i="4" s="1"/>
  <c r="D1390" i="4" s="1"/>
  <c r="D1391" i="4" s="1"/>
  <c r="D1392" i="4" s="1"/>
  <c r="D1393" i="4" s="1"/>
  <c r="D1394" i="4" s="1"/>
  <c r="D1395" i="4" s="1"/>
  <c r="D1396" i="4" s="1"/>
  <c r="D1397" i="4" s="1"/>
  <c r="D1398" i="4" s="1"/>
  <c r="D1399" i="4" s="1"/>
  <c r="D1400" i="4" s="1"/>
  <c r="D1401" i="4" s="1"/>
  <c r="D1402" i="4" s="1"/>
  <c r="D1403" i="4" s="1"/>
  <c r="D1404" i="4" s="1"/>
  <c r="D1405" i="4" s="1"/>
  <c r="D1406" i="4" s="1"/>
  <c r="D1407" i="4" s="1"/>
  <c r="D1408" i="4" s="1"/>
  <c r="D1409" i="4" s="1"/>
  <c r="D1410" i="4" s="1"/>
  <c r="D1411" i="4" s="1"/>
  <c r="D1412" i="4" s="1"/>
  <c r="D1413" i="4" s="1"/>
  <c r="D1414" i="4" s="1"/>
  <c r="D1415" i="4" s="1"/>
  <c r="D1416" i="4" s="1"/>
  <c r="D1417" i="4" s="1"/>
  <c r="D1418" i="4" s="1"/>
  <c r="D1419" i="4" s="1"/>
  <c r="D1420" i="4" s="1"/>
  <c r="D1421" i="4" s="1"/>
  <c r="D1422" i="4" s="1"/>
  <c r="D1423" i="4" s="1"/>
  <c r="D1424" i="4" s="1"/>
  <c r="D1425" i="4" s="1"/>
  <c r="D1426" i="4" s="1"/>
  <c r="D1427" i="4" s="1"/>
  <c r="D1428" i="4" s="1"/>
  <c r="D1429" i="4" s="1"/>
  <c r="D1430" i="4" s="1"/>
  <c r="D1431" i="4" s="1"/>
  <c r="D1432" i="4" s="1"/>
  <c r="D1433" i="4" s="1"/>
  <c r="D1434" i="4" s="1"/>
  <c r="D1435" i="4" s="1"/>
  <c r="D1436" i="4" s="1"/>
  <c r="D1437" i="4" s="1"/>
  <c r="D1438" i="4" s="1"/>
  <c r="D1439" i="4" s="1"/>
  <c r="D1440" i="4" s="1"/>
  <c r="D1441" i="4" s="1"/>
  <c r="D1442" i="4" s="1"/>
  <c r="D1443" i="4" s="1"/>
  <c r="D1444" i="4" s="1"/>
  <c r="D1445" i="4" s="1"/>
  <c r="D1446" i="4" s="1"/>
  <c r="D1447" i="4" s="1"/>
  <c r="D1448" i="4" s="1"/>
  <c r="D1449" i="4" s="1"/>
  <c r="D1450" i="4" s="1"/>
  <c r="D1451" i="4" s="1"/>
  <c r="D1452" i="4" s="1"/>
  <c r="D1453" i="4" s="1"/>
  <c r="D1454" i="4" s="1"/>
  <c r="D1455" i="4" s="1"/>
  <c r="D1456" i="4" s="1"/>
  <c r="D1457" i="4" s="1"/>
  <c r="D1458" i="4" s="1"/>
  <c r="D1459" i="4" s="1"/>
  <c r="D1460" i="4" s="1"/>
  <c r="D1461" i="4" s="1"/>
  <c r="D1462" i="4" s="1"/>
  <c r="D1463" i="4" s="1"/>
  <c r="D1464" i="4" s="1"/>
  <c r="D1465" i="4" s="1"/>
  <c r="D1466" i="4" s="1"/>
  <c r="D1467" i="4" s="1"/>
  <c r="D1468" i="4" s="1"/>
  <c r="D1469" i="4" s="1"/>
  <c r="D1470" i="4" s="1"/>
  <c r="D1471" i="4" s="1"/>
  <c r="D1472" i="4" s="1"/>
  <c r="D1473" i="4" s="1"/>
  <c r="D1474" i="4" s="1"/>
  <c r="D1475" i="4" s="1"/>
  <c r="D1476" i="4" s="1"/>
  <c r="D1477" i="4" s="1"/>
  <c r="D1478" i="4" s="1"/>
  <c r="D1479" i="4" s="1"/>
  <c r="D1480" i="4" s="1"/>
  <c r="D1481" i="4" s="1"/>
  <c r="D1482" i="4" s="1"/>
  <c r="D1483" i="4" s="1"/>
  <c r="D1484" i="4" s="1"/>
  <c r="D1485" i="4" s="1"/>
  <c r="D1486" i="4" s="1"/>
  <c r="D1487" i="4" s="1"/>
  <c r="D1488" i="4" s="1"/>
  <c r="D1489" i="4" s="1"/>
  <c r="D1490" i="4" s="1"/>
  <c r="D1491" i="4" s="1"/>
  <c r="D1492" i="4" s="1"/>
  <c r="D1493" i="4" s="1"/>
  <c r="D1494" i="4" s="1"/>
  <c r="D1495" i="4" s="1"/>
  <c r="D1496" i="4" s="1"/>
  <c r="D1497" i="4" s="1"/>
  <c r="D1498" i="4" s="1"/>
  <c r="D1499" i="4" s="1"/>
  <c r="D1500" i="4" s="1"/>
  <c r="D1501" i="4" s="1"/>
  <c r="D1502" i="4" s="1"/>
  <c r="D1503" i="4" s="1"/>
  <c r="D1504" i="4" s="1"/>
  <c r="D1505" i="4" s="1"/>
  <c r="D1506" i="4" s="1"/>
  <c r="D1507" i="4" s="1"/>
  <c r="D1508" i="4" s="1"/>
  <c r="D1509" i="4" s="1"/>
  <c r="D1510" i="4" s="1"/>
  <c r="D1511" i="4" s="1"/>
  <c r="D1512" i="4" s="1"/>
  <c r="D1513" i="4" s="1"/>
  <c r="D1514" i="4" s="1"/>
  <c r="D1515" i="4" s="1"/>
  <c r="D1516" i="4" s="1"/>
  <c r="D1517" i="4" s="1"/>
  <c r="D1518" i="4" s="1"/>
  <c r="D1519" i="4" s="1"/>
  <c r="D1520" i="4" s="1"/>
  <c r="D1521" i="4" s="1"/>
  <c r="D1522" i="4" s="1"/>
  <c r="D1523" i="4" s="1"/>
  <c r="D1524" i="4" s="1"/>
  <c r="D1525" i="4" s="1"/>
  <c r="D1526" i="4" s="1"/>
  <c r="D1527" i="4" s="1"/>
  <c r="D1528" i="4" s="1"/>
  <c r="D1529" i="4" s="1"/>
  <c r="D1530" i="4" s="1"/>
  <c r="D1531" i="4" s="1"/>
  <c r="D1532" i="4" s="1"/>
  <c r="D1533" i="4" s="1"/>
  <c r="D1534" i="4" s="1"/>
  <c r="D1535" i="4" s="1"/>
  <c r="D1536" i="4" s="1"/>
  <c r="D1537" i="4" s="1"/>
  <c r="D1538" i="4" s="1"/>
  <c r="D1539" i="4" s="1"/>
  <c r="D1540" i="4" s="1"/>
  <c r="D1541" i="4" s="1"/>
  <c r="D1542" i="4" s="1"/>
  <c r="D1543" i="4" s="1"/>
  <c r="D1544" i="4" s="1"/>
  <c r="D1545" i="4" s="1"/>
  <c r="D1546" i="4" s="1"/>
  <c r="D1547" i="4" s="1"/>
  <c r="D1548" i="4" s="1"/>
  <c r="D1549" i="4" s="1"/>
  <c r="D1550" i="4" s="1"/>
  <c r="D1551" i="4" s="1"/>
  <c r="D1552" i="4" s="1"/>
  <c r="D1553" i="4" s="1"/>
  <c r="D1554" i="4" s="1"/>
  <c r="D1555" i="4" s="1"/>
  <c r="D1556" i="4" s="1"/>
  <c r="D1557" i="4" s="1"/>
  <c r="D1558" i="4" s="1"/>
  <c r="D1559" i="4" s="1"/>
  <c r="D1560" i="4" s="1"/>
  <c r="D1561" i="4" s="1"/>
  <c r="D1562" i="4" s="1"/>
  <c r="D1563" i="4" s="1"/>
  <c r="D1564" i="4" s="1"/>
  <c r="D1565" i="4" s="1"/>
  <c r="D1566" i="4" s="1"/>
  <c r="D1567" i="4" s="1"/>
  <c r="D1568" i="4" s="1"/>
  <c r="D1569" i="4" s="1"/>
  <c r="D1570" i="4" s="1"/>
  <c r="D1571" i="4" s="1"/>
  <c r="D1572" i="4" s="1"/>
  <c r="D1573" i="4" s="1"/>
  <c r="D1574" i="4" s="1"/>
  <c r="D1575" i="4" s="1"/>
  <c r="D1576" i="4" s="1"/>
  <c r="D1577" i="4" s="1"/>
  <c r="D1578" i="4" s="1"/>
  <c r="D1579" i="4" s="1"/>
  <c r="D1580" i="4" s="1"/>
  <c r="D1581" i="4" s="1"/>
  <c r="D1582" i="4" s="1"/>
  <c r="D1583" i="4" s="1"/>
  <c r="D1584" i="4" s="1"/>
  <c r="D1585" i="4" s="1"/>
  <c r="D1586" i="4" s="1"/>
  <c r="D1587" i="4" s="1"/>
  <c r="D1588" i="4" s="1"/>
  <c r="D1589" i="4" s="1"/>
  <c r="D1590" i="4" s="1"/>
  <c r="D1591" i="4" s="1"/>
  <c r="D1592" i="4" s="1"/>
  <c r="D1593" i="4" s="1"/>
  <c r="D1594" i="4" s="1"/>
  <c r="D1595" i="4" s="1"/>
  <c r="D1596" i="4" s="1"/>
  <c r="D1597" i="4" s="1"/>
  <c r="D1598" i="4" s="1"/>
  <c r="D1599" i="4" s="1"/>
  <c r="D1600" i="4" s="1"/>
  <c r="D1601" i="4" s="1"/>
  <c r="D1602" i="4" s="1"/>
  <c r="D1603" i="4" s="1"/>
  <c r="D1604" i="4" s="1"/>
  <c r="D1605" i="4" s="1"/>
  <c r="D1606" i="4" s="1"/>
  <c r="D1607" i="4" s="1"/>
  <c r="D1608" i="4" s="1"/>
  <c r="D1609" i="4" s="1"/>
  <c r="D1610" i="4" s="1"/>
  <c r="D1611" i="4" s="1"/>
  <c r="D1612" i="4" s="1"/>
  <c r="D1613" i="4" s="1"/>
  <c r="D1614" i="4" s="1"/>
  <c r="D1615" i="4" s="1"/>
  <c r="D1616" i="4" s="1"/>
  <c r="D1617" i="4" s="1"/>
  <c r="D1618" i="4" s="1"/>
  <c r="D1619" i="4" s="1"/>
  <c r="D1620" i="4" s="1"/>
  <c r="D1621" i="4" s="1"/>
  <c r="D1622" i="4" s="1"/>
  <c r="D1623" i="4" s="1"/>
  <c r="D1624" i="4" s="1"/>
  <c r="D1625" i="4" s="1"/>
  <c r="D1626" i="4" s="1"/>
  <c r="D1627" i="4" s="1"/>
  <c r="D1628" i="4" s="1"/>
  <c r="D1629" i="4" s="1"/>
  <c r="D1630" i="4" s="1"/>
  <c r="D1631" i="4" s="1"/>
  <c r="D1632" i="4" s="1"/>
  <c r="D1633" i="4" s="1"/>
  <c r="D1634" i="4" s="1"/>
  <c r="D1635" i="4" s="1"/>
  <c r="D1636" i="4" s="1"/>
  <c r="D1637" i="4" s="1"/>
  <c r="D1638" i="4" s="1"/>
  <c r="D1639" i="4" s="1"/>
  <c r="D1640" i="4" s="1"/>
  <c r="D1641" i="4" s="1"/>
  <c r="D1642" i="4" s="1"/>
  <c r="D1643" i="4" s="1"/>
  <c r="D1644" i="4" s="1"/>
  <c r="D1645" i="4" s="1"/>
  <c r="D1646" i="4" s="1"/>
  <c r="D1647" i="4" s="1"/>
  <c r="D1648" i="4" s="1"/>
  <c r="D1649" i="4" s="1"/>
  <c r="D1650" i="4" s="1"/>
  <c r="D1651" i="4" s="1"/>
  <c r="D1652" i="4" s="1"/>
  <c r="D1653" i="4" s="1"/>
  <c r="D1654" i="4" s="1"/>
  <c r="D1655" i="4" s="1"/>
  <c r="D1656" i="4" s="1"/>
  <c r="D1657" i="4" s="1"/>
  <c r="D1658" i="4" s="1"/>
  <c r="D1659" i="4" s="1"/>
  <c r="D1660" i="4" s="1"/>
  <c r="D1661" i="4" s="1"/>
  <c r="D1662" i="4" s="1"/>
  <c r="D1663" i="4" s="1"/>
  <c r="D1664" i="4" s="1"/>
  <c r="D1665" i="4" s="1"/>
  <c r="D1666" i="4" s="1"/>
  <c r="D1667" i="4" s="1"/>
  <c r="D1668" i="4" s="1"/>
  <c r="D1669" i="4" s="1"/>
  <c r="D1670" i="4" s="1"/>
  <c r="D1671" i="4" s="1"/>
  <c r="D1672" i="4" s="1"/>
  <c r="D1673" i="4" s="1"/>
  <c r="D1674" i="4" s="1"/>
  <c r="D1675" i="4" s="1"/>
  <c r="D1676" i="4" s="1"/>
  <c r="D1677" i="4" s="1"/>
  <c r="D1678" i="4" s="1"/>
  <c r="D1679" i="4" s="1"/>
  <c r="D1680" i="4" s="1"/>
  <c r="D1681" i="4" s="1"/>
  <c r="D1682" i="4" s="1"/>
  <c r="D1683" i="4" s="1"/>
  <c r="D1684" i="4" s="1"/>
  <c r="D1685" i="4" s="1"/>
  <c r="D1686" i="4" s="1"/>
  <c r="D1687" i="4" s="1"/>
  <c r="D1688" i="4" s="1"/>
  <c r="D1689" i="4" s="1"/>
  <c r="D1690" i="4" s="1"/>
  <c r="D1691" i="4" s="1"/>
  <c r="D1692" i="4" s="1"/>
  <c r="D1693" i="4" s="1"/>
  <c r="D1694" i="4" s="1"/>
  <c r="D1695" i="4" s="1"/>
  <c r="D1696" i="4" s="1"/>
  <c r="D1697" i="4" s="1"/>
  <c r="D1698" i="4" s="1"/>
  <c r="D1699" i="4" s="1"/>
  <c r="D1700" i="4" s="1"/>
  <c r="D1701" i="4" s="1"/>
  <c r="D1702" i="4" s="1"/>
  <c r="D1703" i="4" s="1"/>
  <c r="D1704" i="4" s="1"/>
  <c r="D1705" i="4" s="1"/>
  <c r="D1706" i="4" s="1"/>
  <c r="D1707" i="4" s="1"/>
  <c r="D1708" i="4" s="1"/>
  <c r="D1709" i="4" s="1"/>
  <c r="D1710" i="4" s="1"/>
  <c r="D1711" i="4" s="1"/>
  <c r="D1712" i="4" s="1"/>
  <c r="D1713" i="4" s="1"/>
  <c r="D1714" i="4" s="1"/>
  <c r="D1715" i="4" s="1"/>
  <c r="D1716" i="4" s="1"/>
  <c r="D1717" i="4" s="1"/>
  <c r="D1718" i="4" s="1"/>
  <c r="D1719" i="4" s="1"/>
  <c r="D1720" i="4" s="1"/>
  <c r="D1721" i="4" s="1"/>
  <c r="D1722" i="4" s="1"/>
  <c r="D1723" i="4" s="1"/>
  <c r="D1724" i="4" s="1"/>
  <c r="D1725" i="4" s="1"/>
  <c r="D1726" i="4" s="1"/>
  <c r="D1727" i="4" s="1"/>
  <c r="D1728" i="4" s="1"/>
  <c r="D1729" i="4" s="1"/>
  <c r="D1730" i="4" s="1"/>
  <c r="D1731" i="4" s="1"/>
  <c r="D1732" i="4" s="1"/>
  <c r="D1733" i="4" s="1"/>
  <c r="D1734" i="4" s="1"/>
  <c r="D1735" i="4" s="1"/>
  <c r="D1736" i="4" s="1"/>
  <c r="D1737" i="4" s="1"/>
  <c r="D1738" i="4" s="1"/>
  <c r="D1739" i="4" s="1"/>
  <c r="D1740" i="4" s="1"/>
  <c r="D1741" i="4" s="1"/>
  <c r="D1742" i="4" s="1"/>
  <c r="D1743" i="4" s="1"/>
  <c r="D1744" i="4" s="1"/>
  <c r="D1745" i="4" s="1"/>
  <c r="D1746" i="4" s="1"/>
  <c r="D1747" i="4" s="1"/>
  <c r="D1748" i="4" s="1"/>
  <c r="D1749" i="4" s="1"/>
  <c r="D1750" i="4" s="1"/>
  <c r="D1751" i="4" s="1"/>
  <c r="D1752" i="4" s="1"/>
  <c r="D1753" i="4" s="1"/>
  <c r="D1754" i="4" s="1"/>
  <c r="D1755" i="4" s="1"/>
  <c r="D1756" i="4" s="1"/>
  <c r="D1757" i="4" s="1"/>
  <c r="D1758" i="4" s="1"/>
  <c r="D1759" i="4" s="1"/>
  <c r="D1760" i="4" s="1"/>
  <c r="D1761" i="4" s="1"/>
  <c r="D1762" i="4" s="1"/>
  <c r="D1763" i="4" s="1"/>
  <c r="D1764" i="4" s="1"/>
  <c r="D1765" i="4" s="1"/>
  <c r="D1766" i="4" s="1"/>
  <c r="D1767" i="4" s="1"/>
  <c r="D1768" i="4" s="1"/>
  <c r="D1769" i="4" s="1"/>
  <c r="D1770" i="4" s="1"/>
  <c r="D1771" i="4" s="1"/>
  <c r="D1772" i="4" s="1"/>
  <c r="D1773" i="4" s="1"/>
  <c r="D1774" i="4" s="1"/>
  <c r="D1775" i="4" s="1"/>
  <c r="D1776" i="4" s="1"/>
  <c r="D1777" i="4" s="1"/>
  <c r="D1778" i="4" s="1"/>
  <c r="D1779" i="4" s="1"/>
  <c r="D1780" i="4" s="1"/>
  <c r="D1781" i="4" s="1"/>
  <c r="D1782" i="4" s="1"/>
  <c r="D1783" i="4" s="1"/>
  <c r="D1784" i="4" s="1"/>
  <c r="D1785" i="4" s="1"/>
  <c r="D1786" i="4" s="1"/>
  <c r="D1787" i="4" s="1"/>
  <c r="D1788" i="4" s="1"/>
  <c r="D1789" i="4" s="1"/>
  <c r="D1790" i="4" s="1"/>
  <c r="D1791" i="4" s="1"/>
  <c r="D1792" i="4" s="1"/>
  <c r="D1793" i="4" s="1"/>
  <c r="D1794" i="4" s="1"/>
  <c r="D1795" i="4" s="1"/>
  <c r="D1796" i="4" s="1"/>
  <c r="D1797" i="4" s="1"/>
  <c r="D1798" i="4" s="1"/>
  <c r="D1799" i="4" s="1"/>
  <c r="D1800" i="4" s="1"/>
  <c r="D1801" i="4" s="1"/>
  <c r="D1802" i="4" s="1"/>
  <c r="D1803" i="4" s="1"/>
  <c r="D1804" i="4" s="1"/>
  <c r="D1805" i="4" s="1"/>
  <c r="D1806" i="4" s="1"/>
  <c r="D1807" i="4" s="1"/>
  <c r="D1808" i="4" s="1"/>
  <c r="D1809" i="4" s="1"/>
  <c r="D1810" i="4" s="1"/>
  <c r="D1811" i="4" s="1"/>
  <c r="D1812" i="4" s="1"/>
  <c r="D1813" i="4" s="1"/>
  <c r="D1814" i="4" s="1"/>
  <c r="D1815" i="4" s="1"/>
  <c r="D1816" i="4" s="1"/>
  <c r="D1817" i="4" s="1"/>
  <c r="D1818" i="4" s="1"/>
  <c r="D1819" i="4" s="1"/>
  <c r="D1820" i="4" s="1"/>
  <c r="D1821" i="4" s="1"/>
  <c r="D1822" i="4" s="1"/>
  <c r="D1823" i="4" s="1"/>
  <c r="D1824" i="4" s="1"/>
  <c r="D1825" i="4" s="1"/>
  <c r="D1826" i="4" s="1"/>
  <c r="D1827" i="4" s="1"/>
  <c r="D1828" i="4" s="1"/>
  <c r="D1829" i="4" s="1"/>
  <c r="D1830" i="4" s="1"/>
  <c r="D1831" i="4" s="1"/>
  <c r="D1832" i="4" s="1"/>
  <c r="D1833" i="4" s="1"/>
  <c r="D1834" i="4" s="1"/>
  <c r="D1835" i="4" s="1"/>
  <c r="D1836" i="4" s="1"/>
  <c r="D1837" i="4" s="1"/>
  <c r="D1838" i="4" s="1"/>
  <c r="D1839" i="4" s="1"/>
  <c r="D1840" i="4" s="1"/>
  <c r="D1841" i="4" s="1"/>
  <c r="D1842" i="4" s="1"/>
  <c r="D1843" i="4" s="1"/>
  <c r="D1844" i="4" s="1"/>
  <c r="D1845" i="4" s="1"/>
  <c r="D1846" i="4" s="1"/>
  <c r="D1847" i="4" s="1"/>
  <c r="D1848" i="4" s="1"/>
  <c r="D1849" i="4" s="1"/>
  <c r="D1850" i="4" s="1"/>
  <c r="D1851" i="4" s="1"/>
  <c r="D1852" i="4" s="1"/>
  <c r="D1853" i="4" s="1"/>
  <c r="D1854" i="4" s="1"/>
  <c r="D1855" i="4" s="1"/>
  <c r="D1856" i="4" s="1"/>
  <c r="D1857" i="4" s="1"/>
  <c r="D1858" i="4" s="1"/>
  <c r="D1859" i="4" s="1"/>
  <c r="D1860" i="4" s="1"/>
  <c r="D1861" i="4" s="1"/>
  <c r="D1862" i="4" s="1"/>
  <c r="D1863" i="4" s="1"/>
  <c r="D1864" i="4" s="1"/>
  <c r="D1865" i="4" s="1"/>
  <c r="D1866" i="4" s="1"/>
  <c r="D1867" i="4" s="1"/>
  <c r="D1868" i="4" s="1"/>
  <c r="D1869" i="4" s="1"/>
  <c r="D1870" i="4" s="1"/>
  <c r="D1871" i="4" s="1"/>
  <c r="D1872" i="4" s="1"/>
  <c r="D1873" i="4" s="1"/>
  <c r="D1874" i="4" s="1"/>
  <c r="D1875" i="4" s="1"/>
  <c r="D1876" i="4" s="1"/>
  <c r="D1877" i="4" s="1"/>
  <c r="D1878" i="4" s="1"/>
  <c r="D1879" i="4" s="1"/>
  <c r="D1880" i="4" s="1"/>
  <c r="D1881" i="4" s="1"/>
  <c r="D1882" i="4" s="1"/>
  <c r="D1883" i="4" s="1"/>
  <c r="D1884" i="4" s="1"/>
  <c r="D1885" i="4" s="1"/>
  <c r="D1886" i="4" s="1"/>
  <c r="D1887" i="4" s="1"/>
  <c r="D1888" i="4" s="1"/>
  <c r="D1889" i="4" s="1"/>
  <c r="D1890" i="4" s="1"/>
  <c r="D1891" i="4" s="1"/>
  <c r="D1892" i="4" s="1"/>
  <c r="D1893" i="4" s="1"/>
  <c r="D1894" i="4" s="1"/>
  <c r="D1895" i="4" s="1"/>
  <c r="D1896" i="4" s="1"/>
  <c r="D1897" i="4" s="1"/>
  <c r="D1898" i="4" s="1"/>
  <c r="D1899" i="4" s="1"/>
  <c r="D1900" i="4" s="1"/>
  <c r="D1901" i="4" s="1"/>
  <c r="D1902" i="4" s="1"/>
  <c r="D1903" i="4" s="1"/>
  <c r="D1904" i="4" s="1"/>
  <c r="D1905" i="4" s="1"/>
  <c r="D1906" i="4" s="1"/>
  <c r="D1907" i="4" s="1"/>
  <c r="D1908" i="4" s="1"/>
  <c r="D1909" i="4" s="1"/>
  <c r="D1910" i="4" s="1"/>
  <c r="D1911" i="4" s="1"/>
  <c r="D1912" i="4" s="1"/>
  <c r="D1913" i="4" s="1"/>
  <c r="D1914" i="4" s="1"/>
  <c r="D1915" i="4" s="1"/>
  <c r="D1916" i="4" s="1"/>
  <c r="D1917" i="4" s="1"/>
  <c r="D1918" i="4" s="1"/>
  <c r="D1919" i="4" s="1"/>
  <c r="D1920" i="4" s="1"/>
  <c r="D1921" i="4" s="1"/>
  <c r="D1922" i="4" s="1"/>
  <c r="D1923" i="4" s="1"/>
  <c r="D1924" i="4" s="1"/>
  <c r="D1925" i="4" s="1"/>
  <c r="D1926" i="4" s="1"/>
  <c r="D1927" i="4" s="1"/>
  <c r="D1928" i="4" s="1"/>
  <c r="D1929" i="4" s="1"/>
  <c r="D1930" i="4" s="1"/>
  <c r="D1931" i="4" s="1"/>
  <c r="D1932" i="4" s="1"/>
  <c r="D1933" i="4" s="1"/>
  <c r="D1934" i="4" s="1"/>
  <c r="D1935" i="4" s="1"/>
  <c r="D1936" i="4" s="1"/>
  <c r="D1937" i="4" s="1"/>
  <c r="D1938" i="4" s="1"/>
  <c r="D1939" i="4" s="1"/>
  <c r="D1940" i="4" s="1"/>
  <c r="D1941" i="4" s="1"/>
  <c r="D1942" i="4" s="1"/>
  <c r="D1943" i="4" s="1"/>
  <c r="D1944" i="4" s="1"/>
  <c r="D1945" i="4" s="1"/>
  <c r="D1946" i="4" s="1"/>
  <c r="D1947" i="4" s="1"/>
  <c r="D1948" i="4" s="1"/>
  <c r="D1949" i="4" s="1"/>
  <c r="D1950" i="4" s="1"/>
  <c r="D1951" i="4" s="1"/>
  <c r="D1952" i="4" s="1"/>
  <c r="D1953" i="4" s="1"/>
  <c r="D1954" i="4" s="1"/>
  <c r="D1955" i="4" s="1"/>
  <c r="D1956" i="4" s="1"/>
  <c r="D1957" i="4" s="1"/>
  <c r="D1958" i="4" s="1"/>
  <c r="D1959" i="4" s="1"/>
  <c r="D1960" i="4" s="1"/>
  <c r="D1961" i="4" s="1"/>
  <c r="D1962" i="4" s="1"/>
  <c r="D1963" i="4" s="1"/>
  <c r="D1964" i="4" s="1"/>
  <c r="D1965" i="4" s="1"/>
  <c r="D1966" i="4" s="1"/>
  <c r="D1967" i="4" s="1"/>
  <c r="D1968" i="4" s="1"/>
  <c r="D1969" i="4" s="1"/>
  <c r="D1970" i="4" s="1"/>
  <c r="D1971" i="4" s="1"/>
  <c r="D1972" i="4" s="1"/>
  <c r="D1973" i="4" s="1"/>
  <c r="D1974" i="4" s="1"/>
  <c r="D1975" i="4" s="1"/>
  <c r="D1976" i="4" s="1"/>
  <c r="D1977" i="4" s="1"/>
  <c r="D1978" i="4" s="1"/>
  <c r="D1979" i="4" s="1"/>
  <c r="D1980" i="4" s="1"/>
  <c r="D1981" i="4" s="1"/>
  <c r="D1982" i="4" s="1"/>
  <c r="D1983" i="4" s="1"/>
  <c r="D1984" i="4" s="1"/>
  <c r="D1985" i="4" s="1"/>
  <c r="D1986" i="4" s="1"/>
  <c r="D1987" i="4" s="1"/>
  <c r="D1988" i="4" s="1"/>
  <c r="D1989" i="4" s="1"/>
  <c r="D1990" i="4" s="1"/>
  <c r="D1991" i="4" s="1"/>
  <c r="D1992" i="4" s="1"/>
  <c r="D1993" i="4" s="1"/>
  <c r="D1994" i="4" s="1"/>
  <c r="D1995" i="4" s="1"/>
  <c r="D1996" i="4" s="1"/>
  <c r="D1997" i="4" s="1"/>
  <c r="D1998" i="4" s="1"/>
  <c r="D1999" i="4" s="1"/>
  <c r="D2000" i="4" s="1"/>
  <c r="D2001" i="4" s="1"/>
  <c r="D2002" i="4" s="1"/>
  <c r="D2003" i="4" s="1"/>
  <c r="D2004" i="4" s="1"/>
  <c r="D2005" i="4" s="1"/>
  <c r="D2006" i="4" s="1"/>
  <c r="D2007" i="4" s="1"/>
  <c r="D2008" i="4" s="1"/>
  <c r="D2009" i="4" s="1"/>
  <c r="D2010" i="4" s="1"/>
  <c r="D2011" i="4" s="1"/>
  <c r="D2012" i="4" s="1"/>
  <c r="D2013" i="4" s="1"/>
  <c r="D2014" i="4" s="1"/>
  <c r="D2015" i="4" s="1"/>
  <c r="D2016" i="4" s="1"/>
  <c r="D2017" i="4" s="1"/>
  <c r="D2018" i="4" s="1"/>
  <c r="D2019" i="4" s="1"/>
  <c r="D2020" i="4" s="1"/>
  <c r="D2021" i="4" s="1"/>
  <c r="D2022" i="4" s="1"/>
  <c r="D2023" i="4" s="1"/>
  <c r="D2024" i="4" s="1"/>
  <c r="D2025" i="4" s="1"/>
  <c r="D2026" i="4" s="1"/>
  <c r="D2027" i="4" s="1"/>
  <c r="D2028" i="4" s="1"/>
  <c r="D2029" i="4" s="1"/>
  <c r="D2030" i="4" s="1"/>
  <c r="D2031" i="4" s="1"/>
  <c r="D2032" i="4" s="1"/>
  <c r="D2033" i="4" s="1"/>
  <c r="D2034" i="4" s="1"/>
  <c r="D2035" i="4" s="1"/>
  <c r="D2036" i="4" s="1"/>
  <c r="D2037" i="4" s="1"/>
  <c r="D2038" i="4" s="1"/>
  <c r="D2039" i="4" s="1"/>
  <c r="D2040" i="4" s="1"/>
  <c r="D2041" i="4" s="1"/>
  <c r="D2042" i="4" s="1"/>
  <c r="D2043" i="4" s="1"/>
  <c r="D2044" i="4" s="1"/>
  <c r="D2045" i="4" s="1"/>
  <c r="D2046" i="4" s="1"/>
  <c r="D2047" i="4" s="1"/>
  <c r="D2048" i="4" s="1"/>
  <c r="D2049" i="4" s="1"/>
  <c r="D2050" i="4" s="1"/>
  <c r="D2051" i="4" s="1"/>
  <c r="D2052" i="4" s="1"/>
  <c r="D2053" i="4" s="1"/>
  <c r="D2054" i="4" s="1"/>
  <c r="D2055" i="4" s="1"/>
  <c r="D2056" i="4" s="1"/>
  <c r="D2057" i="4" s="1"/>
  <c r="D2058" i="4" s="1"/>
  <c r="D2059" i="4" s="1"/>
  <c r="D2060" i="4" s="1"/>
  <c r="D2061" i="4" s="1"/>
  <c r="D2062" i="4" s="1"/>
  <c r="D2063" i="4" s="1"/>
  <c r="D2064" i="4" s="1"/>
  <c r="D2065" i="4" s="1"/>
  <c r="D2066" i="4" s="1"/>
  <c r="D2067" i="4" s="1"/>
  <c r="D2068" i="4" s="1"/>
  <c r="D2069" i="4" s="1"/>
  <c r="D2070" i="4" s="1"/>
  <c r="D2071" i="4" s="1"/>
  <c r="D2072" i="4" s="1"/>
  <c r="D2073" i="4" s="1"/>
  <c r="D2074" i="4" s="1"/>
  <c r="D2075" i="4" s="1"/>
  <c r="D2076" i="4" s="1"/>
  <c r="D2077" i="4" s="1"/>
  <c r="D2078" i="4" s="1"/>
  <c r="D2079" i="4" s="1"/>
  <c r="D2080" i="4" s="1"/>
  <c r="D2081" i="4" s="1"/>
  <c r="D2082" i="4" s="1"/>
  <c r="D2083" i="4" s="1"/>
  <c r="D2084" i="4" s="1"/>
  <c r="D2085" i="4" s="1"/>
  <c r="D2086" i="4" s="1"/>
  <c r="D2087" i="4" s="1"/>
  <c r="D2088" i="4" s="1"/>
  <c r="D2089" i="4" s="1"/>
  <c r="D2090" i="4" s="1"/>
  <c r="D2091" i="4" s="1"/>
  <c r="D2092" i="4" s="1"/>
  <c r="D2093" i="4" s="1"/>
  <c r="D2094" i="4" s="1"/>
  <c r="D2095" i="4" s="1"/>
  <c r="D2096" i="4" s="1"/>
  <c r="D2097" i="4" s="1"/>
  <c r="D2098" i="4" s="1"/>
  <c r="D2099" i="4" s="1"/>
  <c r="D2100" i="4" s="1"/>
  <c r="D2101" i="4" s="1"/>
  <c r="D2102" i="4" s="1"/>
  <c r="D2103" i="4" s="1"/>
  <c r="D2104" i="4" s="1"/>
  <c r="D2105" i="4" s="1"/>
  <c r="D2106" i="4" s="1"/>
  <c r="D2107" i="4" s="1"/>
  <c r="D2108" i="4" s="1"/>
  <c r="D2109" i="4" s="1"/>
  <c r="D2110" i="4" s="1"/>
  <c r="D2111" i="4" s="1"/>
  <c r="D2112" i="4" s="1"/>
  <c r="D2113" i="4" s="1"/>
  <c r="D2114" i="4" s="1"/>
  <c r="D2115" i="4" s="1"/>
  <c r="D2116" i="4" s="1"/>
  <c r="D2117" i="4" s="1"/>
  <c r="D2118" i="4" s="1"/>
  <c r="D2119" i="4" s="1"/>
  <c r="D2120" i="4" s="1"/>
  <c r="D2121" i="4" s="1"/>
  <c r="D2122" i="4" s="1"/>
  <c r="D2123" i="4" s="1"/>
  <c r="D2124" i="4" s="1"/>
  <c r="D2125" i="4" s="1"/>
  <c r="D2126" i="4" s="1"/>
  <c r="D2127" i="4" s="1"/>
  <c r="D2128" i="4" s="1"/>
  <c r="D2129" i="4" s="1"/>
  <c r="D2130" i="4" s="1"/>
  <c r="D2131" i="4" s="1"/>
  <c r="D2132" i="4" s="1"/>
  <c r="D2133" i="4" s="1"/>
  <c r="D2134" i="4" s="1"/>
  <c r="D2135" i="4" s="1"/>
  <c r="D2136" i="4" s="1"/>
  <c r="D2137" i="4" s="1"/>
  <c r="D2138" i="4" s="1"/>
  <c r="D2139" i="4" s="1"/>
  <c r="D2140" i="4" s="1"/>
  <c r="D2141" i="4" s="1"/>
  <c r="D2142" i="4" s="1"/>
  <c r="D2143" i="4" s="1"/>
  <c r="D2144" i="4" s="1"/>
  <c r="D2145" i="4" s="1"/>
  <c r="D2146" i="4" s="1"/>
  <c r="D2147" i="4" s="1"/>
  <c r="D2148" i="4" s="1"/>
  <c r="D2149" i="4" s="1"/>
  <c r="D2150" i="4" s="1"/>
  <c r="D2151" i="4" s="1"/>
  <c r="D2152" i="4" s="1"/>
  <c r="D2153" i="4" s="1"/>
  <c r="D2154" i="4" s="1"/>
  <c r="D2155" i="4" s="1"/>
  <c r="D2156" i="4" s="1"/>
  <c r="D2157" i="4" s="1"/>
  <c r="D2158" i="4" s="1"/>
  <c r="D2159" i="4" s="1"/>
  <c r="D2160" i="4" s="1"/>
  <c r="D2161" i="4" s="1"/>
  <c r="D2162" i="4" s="1"/>
  <c r="D2163" i="4" s="1"/>
  <c r="D2164" i="4" s="1"/>
  <c r="D2165" i="4" s="1"/>
  <c r="D2166" i="4" s="1"/>
  <c r="D2167" i="4" s="1"/>
  <c r="D2168" i="4" s="1"/>
  <c r="D2169" i="4" s="1"/>
  <c r="D2170" i="4" s="1"/>
  <c r="D2171" i="4" s="1"/>
  <c r="D2172" i="4" s="1"/>
  <c r="D2173" i="4" s="1"/>
  <c r="D2174" i="4" s="1"/>
  <c r="D2175" i="4" s="1"/>
  <c r="D2176" i="4" s="1"/>
  <c r="D2177" i="4" s="1"/>
  <c r="D2178" i="4" s="1"/>
  <c r="D2179" i="4" s="1"/>
  <c r="D2180" i="4" s="1"/>
  <c r="D2181" i="4" s="1"/>
  <c r="D2182" i="4" s="1"/>
  <c r="D2183" i="4" s="1"/>
  <c r="D2184" i="4" s="1"/>
  <c r="D2185" i="4" s="1"/>
  <c r="D2186" i="4" s="1"/>
  <c r="D2187" i="4" s="1"/>
  <c r="D2188" i="4" s="1"/>
  <c r="D2189" i="4" s="1"/>
  <c r="D2190" i="4" s="1"/>
  <c r="D2191" i="4" s="1"/>
  <c r="D2192" i="4" s="1"/>
  <c r="D2193" i="4" s="1"/>
  <c r="D2194" i="4" s="1"/>
  <c r="D2195" i="4" s="1"/>
  <c r="D2196" i="4" s="1"/>
  <c r="D2197" i="4" s="1"/>
  <c r="D2198" i="4" s="1"/>
  <c r="D2199" i="4" s="1"/>
  <c r="D2200" i="4" s="1"/>
  <c r="D2201" i="4" s="1"/>
  <c r="D2202" i="4" s="1"/>
  <c r="D2203" i="4" s="1"/>
  <c r="D2204" i="4" s="1"/>
  <c r="D2205" i="4" s="1"/>
  <c r="D2206" i="4" s="1"/>
  <c r="D2207" i="4" s="1"/>
  <c r="D2208" i="4" s="1"/>
  <c r="D2209" i="4" s="1"/>
  <c r="D2210" i="4" s="1"/>
  <c r="D2211" i="4" s="1"/>
  <c r="D2212" i="4" s="1"/>
  <c r="D2213" i="4" s="1"/>
  <c r="D2214" i="4" s="1"/>
  <c r="D2215" i="4" s="1"/>
  <c r="D2216" i="4" s="1"/>
  <c r="D2217" i="4" s="1"/>
  <c r="D2218" i="4" s="1"/>
  <c r="D2219" i="4" s="1"/>
  <c r="D2220" i="4" s="1"/>
  <c r="D2221" i="4" s="1"/>
  <c r="D2222" i="4" s="1"/>
  <c r="D2223" i="4" s="1"/>
  <c r="D2224" i="4" s="1"/>
  <c r="D2225" i="4" s="1"/>
  <c r="D2226" i="4" s="1"/>
  <c r="D2227" i="4" s="1"/>
  <c r="D2228" i="4" s="1"/>
  <c r="D2229" i="4" s="1"/>
  <c r="D2230" i="4" s="1"/>
  <c r="D2231" i="4" s="1"/>
  <c r="D2232" i="4" s="1"/>
  <c r="D2233" i="4" s="1"/>
  <c r="D2234" i="4" s="1"/>
  <c r="D2235" i="4" s="1"/>
  <c r="D2236" i="4" s="1"/>
  <c r="D2237" i="4" s="1"/>
  <c r="D2238" i="4" s="1"/>
  <c r="D2239" i="4" s="1"/>
  <c r="D2240" i="4" s="1"/>
  <c r="D2241" i="4" s="1"/>
  <c r="D2242" i="4" s="1"/>
  <c r="D2243" i="4" s="1"/>
  <c r="D2244" i="4" s="1"/>
  <c r="D2245" i="4" s="1"/>
  <c r="D2246" i="4" s="1"/>
  <c r="D2247" i="4" s="1"/>
  <c r="D2248" i="4" s="1"/>
  <c r="D2249" i="4" s="1"/>
  <c r="D2250" i="4" s="1"/>
  <c r="D2251" i="4" s="1"/>
  <c r="D2252" i="4" s="1"/>
  <c r="D2253" i="4" s="1"/>
  <c r="D2254" i="4" s="1"/>
  <c r="D2255" i="4" s="1"/>
  <c r="D2256" i="4" s="1"/>
  <c r="D2257" i="4" s="1"/>
  <c r="D2258" i="4" s="1"/>
  <c r="D2259" i="4" s="1"/>
  <c r="D2260" i="4" s="1"/>
  <c r="D2261" i="4" s="1"/>
  <c r="D2262" i="4" s="1"/>
  <c r="D2263" i="4" s="1"/>
  <c r="D2264" i="4" s="1"/>
  <c r="D2265" i="4" s="1"/>
  <c r="D2266" i="4" s="1"/>
  <c r="D2267" i="4" s="1"/>
  <c r="D2268" i="4" s="1"/>
  <c r="D2269" i="4" s="1"/>
  <c r="D2270" i="4" s="1"/>
  <c r="D2271" i="4" s="1"/>
  <c r="D2272" i="4" s="1"/>
  <c r="D2273" i="4" s="1"/>
  <c r="D2274" i="4" s="1"/>
  <c r="D2275" i="4" s="1"/>
  <c r="D2276" i="4" s="1"/>
  <c r="D2277" i="4" s="1"/>
  <c r="D2278" i="4" s="1"/>
  <c r="D2279" i="4" s="1"/>
  <c r="D2280" i="4" s="1"/>
  <c r="D2281" i="4" s="1"/>
  <c r="D2282" i="4" s="1"/>
  <c r="D2283" i="4" s="1"/>
  <c r="D2284" i="4" s="1"/>
  <c r="D2285" i="4" s="1"/>
  <c r="D2286" i="4" s="1"/>
  <c r="D2287" i="4" s="1"/>
  <c r="D2288" i="4" s="1"/>
  <c r="D2289" i="4" s="1"/>
  <c r="D2290" i="4" s="1"/>
  <c r="D2291" i="4" s="1"/>
  <c r="D2292" i="4" s="1"/>
  <c r="D2293" i="4" s="1"/>
  <c r="D2294" i="4" s="1"/>
  <c r="D2295" i="4" s="1"/>
  <c r="D2296" i="4" s="1"/>
  <c r="D2297" i="4" s="1"/>
  <c r="D2298" i="4" s="1"/>
  <c r="D2299" i="4" s="1"/>
  <c r="D2300" i="4" s="1"/>
  <c r="D2301" i="4" s="1"/>
  <c r="D2302" i="4" s="1"/>
  <c r="D2303" i="4" s="1"/>
  <c r="D2304" i="4" s="1"/>
  <c r="D2305" i="4" s="1"/>
  <c r="D2306" i="4" s="1"/>
  <c r="D2307" i="4" s="1"/>
  <c r="D2308" i="4" s="1"/>
  <c r="D2309" i="4" s="1"/>
  <c r="D2310" i="4" s="1"/>
  <c r="D2311" i="4" s="1"/>
  <c r="D2312" i="4" s="1"/>
  <c r="D2313" i="4" s="1"/>
  <c r="D2314" i="4" s="1"/>
  <c r="D2315" i="4" s="1"/>
  <c r="D2316" i="4" s="1"/>
  <c r="D2317" i="4" s="1"/>
  <c r="D2318" i="4" s="1"/>
  <c r="D2319" i="4" s="1"/>
  <c r="D2320" i="4" s="1"/>
  <c r="D2321" i="4" s="1"/>
  <c r="D2322" i="4" s="1"/>
  <c r="D2323" i="4" s="1"/>
  <c r="D2324" i="4" s="1"/>
  <c r="D2325" i="4" s="1"/>
  <c r="D2326" i="4" s="1"/>
  <c r="D2327" i="4" s="1"/>
  <c r="D2328" i="4" s="1"/>
  <c r="D2329" i="4" s="1"/>
  <c r="D2330" i="4" s="1"/>
  <c r="D2331" i="4" s="1"/>
  <c r="D2332" i="4" s="1"/>
  <c r="D2333" i="4" s="1"/>
  <c r="D2334" i="4" s="1"/>
  <c r="D2335" i="4" s="1"/>
  <c r="D2336" i="4" s="1"/>
  <c r="D2337" i="4" s="1"/>
  <c r="D2338" i="4" s="1"/>
  <c r="D2339" i="4" s="1"/>
  <c r="D2340" i="4" s="1"/>
  <c r="D2341" i="4" s="1"/>
  <c r="D2342" i="4" s="1"/>
  <c r="D2343" i="4" s="1"/>
  <c r="D2344" i="4" s="1"/>
  <c r="D2345" i="4" s="1"/>
  <c r="D2346" i="4" s="1"/>
  <c r="D2347" i="4" s="1"/>
  <c r="D2348" i="4" s="1"/>
  <c r="D2349" i="4" s="1"/>
  <c r="D2350" i="4" s="1"/>
  <c r="D2351" i="4" s="1"/>
  <c r="D2352" i="4" s="1"/>
  <c r="D2353" i="4" s="1"/>
  <c r="D2354" i="4" s="1"/>
  <c r="D2355" i="4" s="1"/>
  <c r="D2356" i="4" s="1"/>
  <c r="D2357" i="4" s="1"/>
  <c r="D2358" i="4" s="1"/>
  <c r="D2359" i="4" s="1"/>
  <c r="D2360" i="4" s="1"/>
  <c r="D2361" i="4" s="1"/>
  <c r="D2362" i="4" s="1"/>
  <c r="D2363" i="4" s="1"/>
  <c r="D2364" i="4" s="1"/>
  <c r="D2365" i="4" s="1"/>
  <c r="D2366" i="4" s="1"/>
  <c r="D2367" i="4" s="1"/>
  <c r="D2368" i="4" s="1"/>
  <c r="D2369" i="4" s="1"/>
  <c r="D2370" i="4" s="1"/>
  <c r="D2371" i="4" s="1"/>
  <c r="D2372" i="4" s="1"/>
  <c r="D2373" i="4" s="1"/>
  <c r="D2374" i="4" s="1"/>
  <c r="D2375" i="4" s="1"/>
  <c r="D2376" i="4" s="1"/>
  <c r="D2377" i="4" s="1"/>
  <c r="D2378" i="4" s="1"/>
  <c r="D2379" i="4" s="1"/>
  <c r="D2380" i="4" s="1"/>
  <c r="D2381" i="4" s="1"/>
  <c r="D2382" i="4" s="1"/>
  <c r="D2383" i="4" s="1"/>
  <c r="D2384" i="4" s="1"/>
  <c r="D2385" i="4" s="1"/>
  <c r="D2386" i="4" s="1"/>
  <c r="D2387" i="4" s="1"/>
  <c r="D2388" i="4" s="1"/>
  <c r="D2389" i="4" s="1"/>
  <c r="D2390" i="4" s="1"/>
  <c r="D2391" i="4" s="1"/>
  <c r="D2392" i="4" s="1"/>
  <c r="D2393" i="4" s="1"/>
  <c r="D2394" i="4" s="1"/>
  <c r="D2395" i="4" s="1"/>
  <c r="D2396" i="4" s="1"/>
  <c r="D2397" i="4" s="1"/>
  <c r="D2398" i="4" s="1"/>
  <c r="D2399" i="4" s="1"/>
  <c r="D2400" i="4" s="1"/>
  <c r="D2401" i="4" s="1"/>
  <c r="D2402" i="4" s="1"/>
  <c r="D2403" i="4" s="1"/>
  <c r="D2404" i="4" s="1"/>
  <c r="D2405" i="4" s="1"/>
  <c r="D2406" i="4" s="1"/>
  <c r="D2407" i="4" s="1"/>
  <c r="D2408" i="4" s="1"/>
  <c r="D2409" i="4" s="1"/>
  <c r="D2410" i="4" s="1"/>
  <c r="D2411" i="4" s="1"/>
  <c r="D2412" i="4" s="1"/>
  <c r="D2413" i="4" s="1"/>
  <c r="D2414" i="4" s="1"/>
  <c r="D2415" i="4" s="1"/>
  <c r="D2416" i="4" s="1"/>
  <c r="D2417" i="4" s="1"/>
  <c r="D2418" i="4" s="1"/>
  <c r="D2419" i="4" s="1"/>
  <c r="D2420" i="4" s="1"/>
  <c r="D2421" i="4" s="1"/>
  <c r="D2422" i="4" s="1"/>
  <c r="D2423" i="4" s="1"/>
  <c r="D2424" i="4" s="1"/>
  <c r="D2425" i="4" s="1"/>
  <c r="D2426" i="4" s="1"/>
  <c r="D2427" i="4" s="1"/>
  <c r="D2428" i="4" s="1"/>
  <c r="D2429" i="4" s="1"/>
  <c r="D2430" i="4" s="1"/>
  <c r="D2431" i="4" s="1"/>
  <c r="D2432" i="4" s="1"/>
  <c r="D2433" i="4" s="1"/>
  <c r="D2434" i="4" s="1"/>
  <c r="D2435" i="4" s="1"/>
  <c r="D2436" i="4" s="1"/>
  <c r="D2437" i="4" s="1"/>
  <c r="D2438" i="4" s="1"/>
  <c r="D2439" i="4" s="1"/>
  <c r="D2440" i="4" s="1"/>
  <c r="D2441" i="4" s="1"/>
  <c r="D2442" i="4" s="1"/>
  <c r="D2443" i="4" s="1"/>
  <c r="D2444" i="4" s="1"/>
  <c r="D2445" i="4" s="1"/>
  <c r="D2446" i="4" s="1"/>
  <c r="D2447" i="4" s="1"/>
  <c r="D2448" i="4" s="1"/>
  <c r="D2449" i="4" s="1"/>
  <c r="D2450" i="4" s="1"/>
  <c r="D2451" i="4" s="1"/>
  <c r="D2452" i="4" s="1"/>
  <c r="D2453" i="4" s="1"/>
  <c r="D2454" i="4" s="1"/>
  <c r="D2455" i="4" s="1"/>
  <c r="D2456" i="4" s="1"/>
  <c r="D2457" i="4" s="1"/>
  <c r="D2458" i="4" s="1"/>
  <c r="D2459" i="4" s="1"/>
  <c r="D2460" i="4" s="1"/>
  <c r="D2461" i="4" s="1"/>
  <c r="D2462" i="4" s="1"/>
  <c r="D2463" i="4" s="1"/>
  <c r="D2464" i="4" s="1"/>
  <c r="D2465" i="4" s="1"/>
  <c r="D2466" i="4" s="1"/>
  <c r="D2467" i="4" s="1"/>
  <c r="D2468" i="4" s="1"/>
  <c r="D2469" i="4" s="1"/>
  <c r="D2470" i="4" s="1"/>
  <c r="D2471" i="4" s="1"/>
  <c r="D2472" i="4" s="1"/>
  <c r="D2473" i="4" s="1"/>
  <c r="D2474" i="4" s="1"/>
  <c r="D2475" i="4" s="1"/>
  <c r="D2476" i="4" s="1"/>
  <c r="D2477" i="4" s="1"/>
  <c r="D2478" i="4" s="1"/>
  <c r="D2479" i="4" s="1"/>
  <c r="D2480" i="4" s="1"/>
  <c r="D2481" i="4" s="1"/>
  <c r="D2482" i="4" s="1"/>
  <c r="D2483" i="4" s="1"/>
  <c r="D2484" i="4" s="1"/>
  <c r="D2485" i="4" s="1"/>
  <c r="D2486" i="4" s="1"/>
  <c r="D2487" i="4" s="1"/>
  <c r="D2488" i="4" s="1"/>
  <c r="D2489" i="4" s="1"/>
  <c r="D2490" i="4" s="1"/>
  <c r="D2491" i="4" s="1"/>
  <c r="D2492" i="4" s="1"/>
  <c r="D2493" i="4" s="1"/>
  <c r="D2494" i="4" s="1"/>
  <c r="D2495" i="4" s="1"/>
  <c r="D2496" i="4" s="1"/>
  <c r="D2497" i="4" s="1"/>
  <c r="D2498" i="4" s="1"/>
  <c r="D2499" i="4" s="1"/>
  <c r="D2500" i="4" s="1"/>
  <c r="D2501" i="4" s="1"/>
  <c r="D2502" i="4" s="1"/>
  <c r="D2503" i="4" s="1"/>
  <c r="D2504" i="4" s="1"/>
  <c r="D2505" i="4" s="1"/>
  <c r="D2506" i="4" s="1"/>
  <c r="D2507" i="4" s="1"/>
  <c r="D2508" i="4" s="1"/>
  <c r="D2509" i="4" s="1"/>
  <c r="D2510" i="4" s="1"/>
  <c r="D2511" i="4" s="1"/>
  <c r="D2512" i="4" s="1"/>
  <c r="D2513" i="4" s="1"/>
  <c r="D2514" i="4" s="1"/>
  <c r="D2515" i="4" s="1"/>
  <c r="D2516" i="4" s="1"/>
  <c r="D2517" i="4" s="1"/>
  <c r="D2518" i="4" s="1"/>
  <c r="D2519" i="4" s="1"/>
  <c r="D2520" i="4" s="1"/>
  <c r="D2521" i="4" s="1"/>
  <c r="D2522" i="4" s="1"/>
  <c r="D2523" i="4" s="1"/>
  <c r="D2524" i="4" s="1"/>
  <c r="D2525" i="4" s="1"/>
  <c r="D2526" i="4" s="1"/>
  <c r="D2527" i="4" s="1"/>
  <c r="D2528" i="4" s="1"/>
  <c r="D2529" i="4" s="1"/>
  <c r="D2530" i="4" s="1"/>
  <c r="D2531" i="4" s="1"/>
  <c r="D2532" i="4" s="1"/>
  <c r="D2533" i="4" s="1"/>
  <c r="D2534" i="4" s="1"/>
  <c r="D2535" i="4" s="1"/>
  <c r="D2536" i="4" s="1"/>
  <c r="D2537" i="4" s="1"/>
  <c r="D2538" i="4" s="1"/>
  <c r="D2539" i="4" s="1"/>
  <c r="D2540" i="4" s="1"/>
  <c r="D2541" i="4" s="1"/>
  <c r="D2542" i="4" s="1"/>
  <c r="D2543" i="4" s="1"/>
  <c r="D2544" i="4" s="1"/>
  <c r="D2545" i="4" s="1"/>
  <c r="D2546" i="4" s="1"/>
  <c r="D2547" i="4" s="1"/>
  <c r="D2548" i="4" s="1"/>
  <c r="D2549" i="4" s="1"/>
  <c r="D2550" i="4" s="1"/>
  <c r="D2551" i="4" s="1"/>
  <c r="D2552" i="4" s="1"/>
  <c r="D2553" i="4" s="1"/>
  <c r="D2554" i="4" s="1"/>
  <c r="D2555" i="4" s="1"/>
  <c r="D2556" i="4" s="1"/>
  <c r="D2557" i="4" s="1"/>
  <c r="D2558" i="4" s="1"/>
  <c r="D2559" i="4" s="1"/>
  <c r="D2560" i="4" s="1"/>
  <c r="D2561" i="4" s="1"/>
  <c r="D2562" i="4" s="1"/>
  <c r="D2563" i="4" s="1"/>
  <c r="D2564" i="4" s="1"/>
  <c r="D2565" i="4" s="1"/>
  <c r="D2566" i="4" s="1"/>
  <c r="D2567" i="4" s="1"/>
  <c r="D2568" i="4" s="1"/>
  <c r="D2569" i="4" s="1"/>
  <c r="D2570" i="4" s="1"/>
  <c r="D2571" i="4" s="1"/>
  <c r="D2572" i="4" s="1"/>
  <c r="D2573" i="4" s="1"/>
  <c r="D2574" i="4" s="1"/>
  <c r="D2575" i="4" s="1"/>
  <c r="D2576" i="4" s="1"/>
  <c r="D2577" i="4" s="1"/>
  <c r="D2578" i="4" s="1"/>
  <c r="D2579" i="4" s="1"/>
  <c r="D2580" i="4" s="1"/>
  <c r="D2581" i="4" s="1"/>
  <c r="D2582" i="4" s="1"/>
  <c r="D2583" i="4" s="1"/>
  <c r="D2584" i="4" s="1"/>
  <c r="D2585" i="4" s="1"/>
  <c r="D2586" i="4" s="1"/>
  <c r="D2587" i="4" s="1"/>
  <c r="D2588" i="4" s="1"/>
  <c r="D2589" i="4" s="1"/>
  <c r="D2590" i="4" s="1"/>
  <c r="D2591" i="4" s="1"/>
  <c r="D2592" i="4" s="1"/>
  <c r="D2593" i="4" s="1"/>
  <c r="D2594" i="4" s="1"/>
  <c r="D2595" i="4" s="1"/>
  <c r="D2596" i="4" s="1"/>
  <c r="D2597" i="4" s="1"/>
  <c r="D2598" i="4" s="1"/>
  <c r="D2599" i="4" s="1"/>
  <c r="D2600" i="4" s="1"/>
  <c r="D2601" i="4" s="1"/>
  <c r="D2602" i="4" s="1"/>
  <c r="D2603" i="4" s="1"/>
  <c r="D2604" i="4" s="1"/>
  <c r="D2605" i="4" s="1"/>
  <c r="D2606" i="4" s="1"/>
  <c r="D2607" i="4" s="1"/>
  <c r="D2608" i="4" s="1"/>
  <c r="D2609" i="4" s="1"/>
  <c r="D2610" i="4" s="1"/>
  <c r="D2611" i="4" s="1"/>
  <c r="D2612" i="4" s="1"/>
  <c r="D2613" i="4" s="1"/>
  <c r="D2614" i="4" s="1"/>
  <c r="D2615" i="4" s="1"/>
  <c r="D2616" i="4" s="1"/>
  <c r="D2617" i="4" s="1"/>
  <c r="D2618" i="4" s="1"/>
  <c r="D2619" i="4" s="1"/>
  <c r="D2620" i="4" s="1"/>
  <c r="D2621" i="4" s="1"/>
  <c r="D2622" i="4" s="1"/>
  <c r="D2623" i="4" s="1"/>
  <c r="D2624" i="4" s="1"/>
  <c r="D2625" i="4" s="1"/>
  <c r="D2626" i="4" s="1"/>
  <c r="D2627" i="4" s="1"/>
  <c r="D2628" i="4" s="1"/>
  <c r="D2629" i="4" s="1"/>
  <c r="D2630" i="4" s="1"/>
  <c r="D2631" i="4" s="1"/>
  <c r="D2632" i="4" s="1"/>
  <c r="D2633" i="4" s="1"/>
  <c r="D2634" i="4" s="1"/>
  <c r="D2635" i="4" s="1"/>
  <c r="D2636" i="4" s="1"/>
  <c r="D2637" i="4" s="1"/>
  <c r="D2638" i="4" s="1"/>
  <c r="D2639" i="4" s="1"/>
  <c r="D2640" i="4" s="1"/>
  <c r="D2641" i="4" s="1"/>
  <c r="D2642" i="4" s="1"/>
  <c r="D2643" i="4" s="1"/>
  <c r="D2644" i="4" s="1"/>
  <c r="D2645" i="4" s="1"/>
  <c r="D2646" i="4" s="1"/>
  <c r="D2647" i="4" s="1"/>
  <c r="D2648" i="4" s="1"/>
  <c r="D2649" i="4" s="1"/>
  <c r="D2650" i="4" s="1"/>
  <c r="D2651" i="4" s="1"/>
  <c r="D2652" i="4" s="1"/>
  <c r="D2653" i="4" s="1"/>
  <c r="D2654" i="4" s="1"/>
  <c r="D2655" i="4" s="1"/>
  <c r="D2656" i="4" s="1"/>
  <c r="D2657" i="4" s="1"/>
  <c r="D2658" i="4" s="1"/>
  <c r="D2659" i="4" s="1"/>
  <c r="D2660" i="4" s="1"/>
  <c r="D2661" i="4" s="1"/>
  <c r="D2662" i="4" s="1"/>
  <c r="D2663" i="4" s="1"/>
  <c r="D2664" i="4" s="1"/>
  <c r="D2665" i="4" s="1"/>
  <c r="D2666" i="4" s="1"/>
  <c r="D2667" i="4" s="1"/>
  <c r="D2668" i="4" s="1"/>
  <c r="D2669" i="4" s="1"/>
  <c r="D2670" i="4" s="1"/>
  <c r="D2671" i="4" s="1"/>
  <c r="D2672" i="4" s="1"/>
  <c r="D2673" i="4" s="1"/>
  <c r="D2674" i="4" s="1"/>
  <c r="D2675" i="4" s="1"/>
  <c r="D2676" i="4" s="1"/>
  <c r="D2677" i="4" s="1"/>
  <c r="D2678" i="4" s="1"/>
  <c r="D2679" i="4" s="1"/>
  <c r="D2680" i="4" s="1"/>
  <c r="D2681" i="4" s="1"/>
  <c r="D2682" i="4" s="1"/>
  <c r="D2683" i="4" s="1"/>
  <c r="D2684" i="4" s="1"/>
  <c r="D2685" i="4" s="1"/>
  <c r="D2686" i="4" s="1"/>
  <c r="D2687" i="4" s="1"/>
  <c r="D2688" i="4" s="1"/>
  <c r="D2689" i="4" s="1"/>
  <c r="D2690" i="4" s="1"/>
  <c r="D2691" i="4" s="1"/>
  <c r="D2692" i="4" s="1"/>
  <c r="D2693" i="4" s="1"/>
  <c r="D2694" i="4" s="1"/>
  <c r="D2695" i="4" s="1"/>
  <c r="D2696" i="4" s="1"/>
  <c r="D2697" i="4" s="1"/>
  <c r="D2698" i="4" s="1"/>
  <c r="D2699" i="4" s="1"/>
  <c r="D2700" i="4" s="1"/>
  <c r="D2701" i="4" s="1"/>
  <c r="D2702" i="4" s="1"/>
  <c r="D2703" i="4" s="1"/>
  <c r="D2704" i="4" s="1"/>
  <c r="D2705" i="4" s="1"/>
  <c r="D2706" i="4" s="1"/>
  <c r="D2707" i="4" s="1"/>
  <c r="D2708" i="4" s="1"/>
  <c r="D2709" i="4" s="1"/>
  <c r="D2710" i="4" s="1"/>
  <c r="D2711" i="4" s="1"/>
  <c r="D2712" i="4" s="1"/>
  <c r="D2713" i="4" s="1"/>
  <c r="D2714" i="4" s="1"/>
  <c r="D2715" i="4" s="1"/>
  <c r="D2716" i="4" s="1"/>
  <c r="D2717" i="4" s="1"/>
  <c r="D2718" i="4" s="1"/>
  <c r="D2719" i="4" s="1"/>
  <c r="D2720" i="4" s="1"/>
  <c r="D2721" i="4" s="1"/>
  <c r="D2722" i="4" s="1"/>
  <c r="D2723" i="4" s="1"/>
  <c r="D2724" i="4" s="1"/>
  <c r="D2725" i="4" s="1"/>
  <c r="D2726" i="4" s="1"/>
  <c r="D2727" i="4" s="1"/>
  <c r="D2728" i="4" s="1"/>
  <c r="D2729" i="4" s="1"/>
  <c r="D2730" i="4" s="1"/>
  <c r="D2731" i="4" s="1"/>
  <c r="D2732" i="4" s="1"/>
  <c r="D2733" i="4" s="1"/>
  <c r="D2734" i="4" s="1"/>
  <c r="D2735" i="4" s="1"/>
  <c r="D2736" i="4" s="1"/>
  <c r="D2737" i="4" s="1"/>
  <c r="D2738" i="4" s="1"/>
  <c r="D2739" i="4" s="1"/>
  <c r="D2740" i="4" s="1"/>
  <c r="D2741" i="4" s="1"/>
  <c r="D2742" i="4" s="1"/>
  <c r="D2743" i="4" s="1"/>
  <c r="D2744" i="4" s="1"/>
  <c r="D2745" i="4" s="1"/>
  <c r="D2746" i="4" s="1"/>
  <c r="D2747" i="4" s="1"/>
  <c r="D2748" i="4" s="1"/>
  <c r="D2749" i="4" s="1"/>
  <c r="D2750" i="4" s="1"/>
  <c r="D2751" i="4" s="1"/>
  <c r="D2752" i="4" s="1"/>
  <c r="D2753" i="4" s="1"/>
  <c r="D2754" i="4" s="1"/>
  <c r="D2755" i="4" s="1"/>
  <c r="D2756" i="4" s="1"/>
  <c r="D2757" i="4" s="1"/>
  <c r="D2758" i="4" s="1"/>
  <c r="D2759" i="4" s="1"/>
  <c r="D2760" i="4" s="1"/>
  <c r="D2761" i="4" s="1"/>
  <c r="D2762" i="4" s="1"/>
  <c r="D2763" i="4" s="1"/>
  <c r="D2764" i="4" s="1"/>
  <c r="D2765" i="4" s="1"/>
  <c r="D2766" i="4" s="1"/>
  <c r="D2767" i="4" s="1"/>
  <c r="D2768" i="4" s="1"/>
  <c r="D2769" i="4" s="1"/>
  <c r="D2770" i="4" s="1"/>
  <c r="D2771" i="4" s="1"/>
  <c r="D2772" i="4" s="1"/>
  <c r="D2773" i="4" s="1"/>
  <c r="D2774" i="4" s="1"/>
  <c r="D2775" i="4" s="1"/>
  <c r="D2776" i="4" s="1"/>
  <c r="D2777" i="4" s="1"/>
  <c r="D2778" i="4" s="1"/>
  <c r="D2779" i="4" s="1"/>
  <c r="D2780" i="4" s="1"/>
  <c r="D2781" i="4" s="1"/>
  <c r="D2782" i="4" s="1"/>
  <c r="D2783" i="4" s="1"/>
  <c r="D2784" i="4" s="1"/>
  <c r="D2785" i="4" s="1"/>
  <c r="D2786" i="4" s="1"/>
  <c r="D2787" i="4" s="1"/>
  <c r="D2788" i="4" s="1"/>
  <c r="D2789" i="4" s="1"/>
  <c r="D2790" i="4" s="1"/>
  <c r="D2791" i="4" s="1"/>
  <c r="D2792" i="4" s="1"/>
  <c r="D2793" i="4" s="1"/>
  <c r="D2794" i="4" s="1"/>
  <c r="D2795" i="4" s="1"/>
  <c r="D2796" i="4" s="1"/>
  <c r="D2797" i="4" s="1"/>
  <c r="D2798" i="4" s="1"/>
  <c r="D2799" i="4" s="1"/>
  <c r="D2800" i="4" s="1"/>
  <c r="D2801" i="4" s="1"/>
  <c r="D2802" i="4" s="1"/>
  <c r="D2803" i="4" s="1"/>
  <c r="D2804" i="4" s="1"/>
  <c r="D2805" i="4" s="1"/>
  <c r="D2806" i="4" s="1"/>
  <c r="D2807" i="4" s="1"/>
  <c r="D2808" i="4" s="1"/>
  <c r="D2809" i="4" s="1"/>
  <c r="D2810" i="4" s="1"/>
  <c r="D2811" i="4" s="1"/>
  <c r="D2812" i="4" s="1"/>
  <c r="D2813" i="4" s="1"/>
  <c r="D2814" i="4" s="1"/>
  <c r="D2815" i="4" s="1"/>
  <c r="D2816" i="4" s="1"/>
  <c r="D2817" i="4" s="1"/>
  <c r="D2818" i="4" s="1"/>
  <c r="D2819" i="4" s="1"/>
  <c r="D2820" i="4" s="1"/>
  <c r="D2821" i="4" s="1"/>
  <c r="D2822" i="4" s="1"/>
  <c r="D2823" i="4" s="1"/>
  <c r="D2824" i="4" s="1"/>
  <c r="D2825" i="4" s="1"/>
  <c r="D2826" i="4" s="1"/>
  <c r="D2827" i="4" s="1"/>
  <c r="D2828" i="4" s="1"/>
  <c r="D2829" i="4" s="1"/>
  <c r="D2830" i="4" s="1"/>
  <c r="D2831" i="4" s="1"/>
  <c r="D2832" i="4" s="1"/>
  <c r="D2833" i="4" s="1"/>
  <c r="D2834" i="4" s="1"/>
  <c r="D2835" i="4" s="1"/>
  <c r="D2836" i="4" s="1"/>
  <c r="D2837" i="4" s="1"/>
  <c r="D2838" i="4" s="1"/>
  <c r="D2839" i="4" s="1"/>
  <c r="D2840" i="4" s="1"/>
  <c r="D2841" i="4" s="1"/>
  <c r="D2842" i="4" s="1"/>
  <c r="D2843" i="4" s="1"/>
  <c r="D2844" i="4" s="1"/>
  <c r="D2845" i="4" s="1"/>
  <c r="D2846" i="4" s="1"/>
  <c r="D2847" i="4" s="1"/>
  <c r="D2848" i="4" s="1"/>
  <c r="D2849" i="4" s="1"/>
  <c r="D2850" i="4" s="1"/>
  <c r="D2851" i="4" s="1"/>
  <c r="D2852" i="4" s="1"/>
  <c r="D2853" i="4" s="1"/>
  <c r="D2854" i="4" s="1"/>
  <c r="D2855" i="4" s="1"/>
  <c r="D2856" i="4" s="1"/>
  <c r="D2857" i="4" s="1"/>
  <c r="D2858" i="4" s="1"/>
  <c r="D2859" i="4" s="1"/>
  <c r="D2860" i="4" s="1"/>
  <c r="D2861" i="4" s="1"/>
  <c r="D2862" i="4" s="1"/>
  <c r="D2863" i="4" s="1"/>
  <c r="D2864" i="4" s="1"/>
  <c r="D2865" i="4" s="1"/>
  <c r="D2866" i="4" s="1"/>
  <c r="D2867" i="4" s="1"/>
  <c r="D2868" i="4" s="1"/>
  <c r="D2869" i="4" s="1"/>
  <c r="D2870" i="4" s="1"/>
  <c r="D2871" i="4" s="1"/>
  <c r="D2872" i="4" s="1"/>
  <c r="D2873" i="4" s="1"/>
  <c r="D2874" i="4" s="1"/>
  <c r="D2875" i="4" s="1"/>
  <c r="D2876" i="4" s="1"/>
  <c r="D2877" i="4" s="1"/>
  <c r="D2878" i="4" s="1"/>
  <c r="D2879" i="4" s="1"/>
  <c r="D2880" i="4" s="1"/>
  <c r="D2881" i="4" s="1"/>
  <c r="D2882" i="4" s="1"/>
  <c r="D2883" i="4" s="1"/>
  <c r="D2884" i="4" s="1"/>
  <c r="D2885" i="4" s="1"/>
  <c r="D2886" i="4" s="1"/>
  <c r="D2887" i="4" s="1"/>
  <c r="D2888" i="4" s="1"/>
  <c r="D2889" i="4" s="1"/>
  <c r="D2890" i="4" s="1"/>
  <c r="D2891" i="4" s="1"/>
  <c r="D2892" i="4" s="1"/>
  <c r="D2893" i="4" s="1"/>
  <c r="D2894" i="4" s="1"/>
  <c r="D2895" i="4" s="1"/>
  <c r="D2896" i="4" s="1"/>
  <c r="D2897" i="4" s="1"/>
  <c r="D2898" i="4" s="1"/>
  <c r="D2899" i="4" s="1"/>
  <c r="D2900" i="4" s="1"/>
  <c r="D2901" i="4" s="1"/>
  <c r="D2902" i="4" s="1"/>
  <c r="D2903" i="4" s="1"/>
  <c r="D2904" i="4" s="1"/>
  <c r="D2905" i="4" s="1"/>
  <c r="D2906" i="4" s="1"/>
  <c r="D2907" i="4" s="1"/>
  <c r="D2908" i="4" s="1"/>
  <c r="D2909" i="4" s="1"/>
  <c r="D2910" i="4" s="1"/>
  <c r="D2911" i="4" s="1"/>
  <c r="D2912" i="4" s="1"/>
  <c r="D2913" i="4" s="1"/>
  <c r="D2914" i="4" s="1"/>
  <c r="D2915" i="4" s="1"/>
  <c r="D2916" i="4" s="1"/>
  <c r="D2917" i="4" s="1"/>
  <c r="D2918" i="4" s="1"/>
  <c r="D2919" i="4" s="1"/>
  <c r="D2920" i="4" s="1"/>
  <c r="D2921" i="4" s="1"/>
  <c r="D2922" i="4" s="1"/>
  <c r="D2923" i="4" s="1"/>
  <c r="D2924" i="4" s="1"/>
  <c r="D2925" i="4" s="1"/>
  <c r="D2926" i="4" s="1"/>
  <c r="D2927" i="4" s="1"/>
  <c r="D2928" i="4" s="1"/>
  <c r="D2929" i="4" s="1"/>
  <c r="D2930" i="4" s="1"/>
  <c r="D2931" i="4" s="1"/>
  <c r="D2932" i="4" s="1"/>
  <c r="D2933" i="4" s="1"/>
  <c r="D2934" i="4" s="1"/>
  <c r="D2935" i="4" s="1"/>
  <c r="D2936" i="4" s="1"/>
  <c r="D2937" i="4" s="1"/>
  <c r="D2938" i="4" s="1"/>
  <c r="D2939" i="4" s="1"/>
  <c r="D2940" i="4" s="1"/>
  <c r="D2941" i="4" s="1"/>
  <c r="D2942" i="4" s="1"/>
  <c r="D2943" i="4" s="1"/>
  <c r="D2944" i="4" s="1"/>
  <c r="D2945" i="4" s="1"/>
  <c r="D2946" i="4" s="1"/>
  <c r="D2947" i="4" s="1"/>
  <c r="D2948" i="4" s="1"/>
  <c r="D2949" i="4" s="1"/>
  <c r="D2950" i="4" s="1"/>
  <c r="D2951" i="4" s="1"/>
  <c r="D2952" i="4" s="1"/>
  <c r="D2953" i="4" s="1"/>
  <c r="D2954" i="4" s="1"/>
  <c r="D2955" i="4" s="1"/>
  <c r="D2956" i="4" s="1"/>
  <c r="D2957" i="4" s="1"/>
  <c r="D2958" i="4" s="1"/>
  <c r="D2959" i="4" s="1"/>
  <c r="D2960" i="4" s="1"/>
  <c r="D2961" i="4" s="1"/>
  <c r="D2962" i="4" s="1"/>
  <c r="D2963" i="4" s="1"/>
  <c r="D2964" i="4" s="1"/>
  <c r="D2965" i="4" s="1"/>
  <c r="D2966" i="4" s="1"/>
  <c r="D2967" i="4" s="1"/>
  <c r="D2968" i="4" s="1"/>
  <c r="D2969" i="4" s="1"/>
  <c r="D2970" i="4" s="1"/>
  <c r="D2971" i="4" s="1"/>
  <c r="D2972" i="4" s="1"/>
  <c r="D2973" i="4" s="1"/>
  <c r="D2974" i="4" s="1"/>
  <c r="D2975" i="4" s="1"/>
  <c r="D2976" i="4" s="1"/>
  <c r="D2977" i="4" s="1"/>
  <c r="D2978" i="4" s="1"/>
  <c r="D2979" i="4" s="1"/>
  <c r="D2980" i="4" s="1"/>
  <c r="D2981" i="4" s="1"/>
  <c r="D2982" i="4" s="1"/>
  <c r="D2983" i="4" s="1"/>
  <c r="D2984" i="4" s="1"/>
  <c r="D2985" i="4" s="1"/>
  <c r="D2986" i="4" s="1"/>
  <c r="D2987" i="4" s="1"/>
  <c r="D2988" i="4" s="1"/>
  <c r="D2989" i="4" s="1"/>
  <c r="D2990" i="4" s="1"/>
  <c r="D2991" i="4" s="1"/>
  <c r="D2992" i="4" s="1"/>
  <c r="D2993" i="4" s="1"/>
  <c r="D2994" i="4" s="1"/>
  <c r="D2995" i="4" s="1"/>
  <c r="D2996" i="4" s="1"/>
  <c r="D2997" i="4" s="1"/>
  <c r="D2998" i="4" s="1"/>
  <c r="D2999" i="4" s="1"/>
  <c r="D3000" i="4" s="1"/>
  <c r="D3001" i="4" s="1"/>
  <c r="D3002" i="4" s="1"/>
  <c r="D3003" i="4" s="1"/>
  <c r="D3004" i="4" s="1"/>
  <c r="D3005" i="4" s="1"/>
  <c r="D3006" i="4" s="1"/>
  <c r="D3007" i="4" s="1"/>
  <c r="D3008" i="4" s="1"/>
  <c r="D3009" i="4" s="1"/>
  <c r="D3010" i="4" s="1"/>
  <c r="D3011" i="4" s="1"/>
  <c r="D3012" i="4" s="1"/>
  <c r="D3013" i="4" s="1"/>
  <c r="D3014" i="4" s="1"/>
  <c r="D3015" i="4" s="1"/>
  <c r="D3016" i="4" s="1"/>
  <c r="D3017" i="4" s="1"/>
  <c r="D3018" i="4" s="1"/>
  <c r="D3019" i="4" s="1"/>
  <c r="D3020" i="4" s="1"/>
  <c r="D3021" i="4" s="1"/>
  <c r="D3022" i="4" s="1"/>
  <c r="D3023" i="4" s="1"/>
  <c r="D3024" i="4" s="1"/>
  <c r="D3025" i="4" s="1"/>
  <c r="D3026" i="4" s="1"/>
  <c r="D3027" i="4" s="1"/>
  <c r="D3028" i="4" s="1"/>
  <c r="D3029" i="4" s="1"/>
  <c r="D3030" i="4" s="1"/>
  <c r="D3031" i="4" s="1"/>
  <c r="D3032" i="4" s="1"/>
  <c r="D3033" i="4" s="1"/>
  <c r="D3034" i="4" s="1"/>
  <c r="D3035" i="4" s="1"/>
  <c r="D3036" i="4" s="1"/>
  <c r="D3037" i="4" s="1"/>
  <c r="D3038" i="4" s="1"/>
  <c r="D3039" i="4" s="1"/>
  <c r="D3040" i="4" s="1"/>
  <c r="D3041" i="4" s="1"/>
  <c r="D3042" i="4" s="1"/>
  <c r="D3043" i="4" s="1"/>
  <c r="D3044" i="4" s="1"/>
  <c r="D3045" i="4" s="1"/>
  <c r="D3046" i="4" s="1"/>
  <c r="D3047" i="4" s="1"/>
  <c r="D3048" i="4" s="1"/>
  <c r="D3049" i="4" s="1"/>
  <c r="D3050" i="4" s="1"/>
  <c r="D3051" i="4" s="1"/>
  <c r="D3052" i="4" s="1"/>
  <c r="D3053" i="4" s="1"/>
  <c r="D3054" i="4" s="1"/>
  <c r="D3055" i="4" s="1"/>
  <c r="D3056" i="4" s="1"/>
  <c r="D3057" i="4" s="1"/>
  <c r="D3058" i="4" s="1"/>
  <c r="D3059" i="4" s="1"/>
  <c r="D3060" i="4" s="1"/>
  <c r="D3061" i="4" s="1"/>
  <c r="D3062" i="4" s="1"/>
  <c r="D3063" i="4" s="1"/>
  <c r="D3064" i="4" s="1"/>
  <c r="D3065" i="4" s="1"/>
  <c r="D3066" i="4" s="1"/>
  <c r="D3067" i="4" s="1"/>
  <c r="D3068" i="4" s="1"/>
  <c r="D3069" i="4" s="1"/>
  <c r="D3070" i="4" s="1"/>
  <c r="D3071" i="4" s="1"/>
  <c r="D3072" i="4" s="1"/>
  <c r="D3073" i="4" s="1"/>
  <c r="D3074" i="4" s="1"/>
  <c r="D3075" i="4" s="1"/>
  <c r="D3076" i="4" s="1"/>
  <c r="D3077" i="4" s="1"/>
  <c r="D3078" i="4" s="1"/>
  <c r="D3079" i="4" s="1"/>
  <c r="D3080" i="4" s="1"/>
  <c r="D3081" i="4" s="1"/>
  <c r="D3082" i="4" s="1"/>
  <c r="D3083" i="4" s="1"/>
  <c r="D3084" i="4" s="1"/>
  <c r="D3085" i="4" s="1"/>
  <c r="D3086" i="4" s="1"/>
  <c r="D3087" i="4" s="1"/>
  <c r="D3088" i="4" s="1"/>
  <c r="D3089" i="4" s="1"/>
  <c r="D3090" i="4" s="1"/>
  <c r="D3091" i="4" s="1"/>
  <c r="D3092" i="4" s="1"/>
  <c r="D3093" i="4" s="1"/>
  <c r="D3094" i="4" s="1"/>
  <c r="D3095" i="4" s="1"/>
  <c r="D3096" i="4" s="1"/>
  <c r="D3097" i="4" s="1"/>
  <c r="D3098" i="4" s="1"/>
  <c r="D3099" i="4" s="1"/>
  <c r="D3100" i="4" s="1"/>
  <c r="D3101" i="4" s="1"/>
  <c r="D3102" i="4" s="1"/>
  <c r="D3103" i="4" s="1"/>
  <c r="D3104" i="4" s="1"/>
  <c r="D3105" i="4" s="1"/>
  <c r="D3106" i="4" s="1"/>
  <c r="D3107" i="4" s="1"/>
  <c r="D3108" i="4" s="1"/>
  <c r="D3109" i="4" s="1"/>
  <c r="D3110" i="4" s="1"/>
  <c r="D3111" i="4" s="1"/>
  <c r="D3112" i="4" s="1"/>
  <c r="D3113" i="4" s="1"/>
  <c r="D3114" i="4" s="1"/>
  <c r="D3115" i="4" s="1"/>
  <c r="D3116" i="4" s="1"/>
  <c r="D3117" i="4" s="1"/>
  <c r="D3118" i="4" s="1"/>
  <c r="D3119" i="4" s="1"/>
  <c r="D3120" i="4" s="1"/>
  <c r="D3121" i="4" s="1"/>
  <c r="D3122" i="4" s="1"/>
  <c r="D3123" i="4" s="1"/>
  <c r="D3124" i="4" s="1"/>
  <c r="D3125" i="4" s="1"/>
  <c r="D3126" i="4" s="1"/>
  <c r="D3127" i="4" s="1"/>
  <c r="D3128" i="4" s="1"/>
  <c r="D3129" i="4" s="1"/>
  <c r="D3130" i="4" s="1"/>
  <c r="D3131" i="4" s="1"/>
  <c r="D3132" i="4" s="1"/>
  <c r="D3133" i="4" s="1"/>
  <c r="D3134" i="4" s="1"/>
  <c r="D3135" i="4" s="1"/>
  <c r="D3136" i="4" s="1"/>
  <c r="D3137" i="4" s="1"/>
  <c r="D3138" i="4" s="1"/>
  <c r="D3139" i="4" s="1"/>
  <c r="D3140" i="4" s="1"/>
  <c r="D3141" i="4" s="1"/>
  <c r="D3142" i="4" s="1"/>
  <c r="D3143" i="4" s="1"/>
  <c r="D3144" i="4" s="1"/>
  <c r="D3145" i="4" s="1"/>
  <c r="D3146" i="4" s="1"/>
  <c r="D3147" i="4" s="1"/>
  <c r="D3148" i="4" s="1"/>
  <c r="D3149" i="4" s="1"/>
  <c r="D3150" i="4" s="1"/>
  <c r="D3151" i="4" s="1"/>
  <c r="D3152" i="4" s="1"/>
  <c r="D3153" i="4" s="1"/>
  <c r="D3154" i="4" s="1"/>
  <c r="D3155" i="4" s="1"/>
  <c r="D3156" i="4" s="1"/>
  <c r="D3157" i="4" s="1"/>
  <c r="D3158" i="4" s="1"/>
  <c r="D3159" i="4" s="1"/>
  <c r="D3160" i="4" s="1"/>
  <c r="D3161" i="4" s="1"/>
  <c r="D3162" i="4" s="1"/>
  <c r="D3163" i="4" s="1"/>
  <c r="D3164" i="4" s="1"/>
  <c r="D3165" i="4" s="1"/>
  <c r="D3166" i="4" s="1"/>
  <c r="D3167" i="4" s="1"/>
  <c r="D3168" i="4" s="1"/>
  <c r="D3169" i="4" s="1"/>
  <c r="D3170" i="4" s="1"/>
  <c r="D3171" i="4" s="1"/>
  <c r="D3172" i="4" s="1"/>
  <c r="D3173" i="4" s="1"/>
  <c r="D3174" i="4" s="1"/>
  <c r="D3175" i="4" s="1"/>
  <c r="D3176" i="4" s="1"/>
  <c r="D3177" i="4" s="1"/>
  <c r="D3178" i="4" s="1"/>
  <c r="D3179" i="4" s="1"/>
  <c r="D3180" i="4" s="1"/>
  <c r="D3181" i="4" s="1"/>
  <c r="D3182" i="4" s="1"/>
  <c r="D3183" i="4" s="1"/>
  <c r="D3184" i="4" s="1"/>
  <c r="D3185" i="4" s="1"/>
  <c r="D3186" i="4" s="1"/>
  <c r="D3187" i="4" s="1"/>
  <c r="D3188" i="4" s="1"/>
  <c r="D3189" i="4" s="1"/>
  <c r="D3190" i="4" s="1"/>
  <c r="D3191" i="4" s="1"/>
  <c r="D3192" i="4" s="1"/>
  <c r="D3193" i="4" s="1"/>
  <c r="D3194" i="4" s="1"/>
  <c r="D3195" i="4" s="1"/>
  <c r="D3196" i="4" s="1"/>
  <c r="D3197" i="4" s="1"/>
  <c r="D3198" i="4" s="1"/>
  <c r="D3199" i="4" s="1"/>
  <c r="D3200" i="4" s="1"/>
  <c r="D3201" i="4" s="1"/>
  <c r="D3202" i="4" s="1"/>
  <c r="D3203" i="4" s="1"/>
  <c r="D3204" i="4" s="1"/>
  <c r="D3205" i="4" s="1"/>
  <c r="D3206" i="4" s="1"/>
  <c r="D3207" i="4" s="1"/>
  <c r="D3208" i="4" s="1"/>
  <c r="D3209" i="4" s="1"/>
  <c r="D3210" i="4" s="1"/>
  <c r="D3211" i="4" s="1"/>
  <c r="D3212" i="4" s="1"/>
  <c r="D3213" i="4" s="1"/>
  <c r="D3214" i="4" s="1"/>
  <c r="D3215" i="4" s="1"/>
  <c r="D3216" i="4" s="1"/>
  <c r="D3217" i="4" s="1"/>
  <c r="D3218" i="4" s="1"/>
  <c r="D3219" i="4" s="1"/>
  <c r="D3220" i="4" s="1"/>
  <c r="D3221" i="4" s="1"/>
  <c r="D3222" i="4" s="1"/>
  <c r="D3223" i="4" s="1"/>
  <c r="D3224" i="4" s="1"/>
  <c r="D3225" i="4" s="1"/>
  <c r="D3226" i="4" s="1"/>
  <c r="D3227" i="4" s="1"/>
  <c r="D3228" i="4" s="1"/>
  <c r="D3229" i="4" s="1"/>
  <c r="D3230" i="4" s="1"/>
  <c r="D3231" i="4" s="1"/>
  <c r="D3232" i="4" s="1"/>
  <c r="D3233" i="4" s="1"/>
  <c r="D3234" i="4" s="1"/>
  <c r="D3235" i="4" s="1"/>
  <c r="D3236" i="4" s="1"/>
  <c r="D3237" i="4" s="1"/>
  <c r="D3238" i="4" s="1"/>
  <c r="D3239" i="4" s="1"/>
  <c r="D3240" i="4" s="1"/>
  <c r="D3241" i="4" s="1"/>
  <c r="D3242" i="4" s="1"/>
  <c r="D3243" i="4" s="1"/>
  <c r="D3244" i="4" s="1"/>
  <c r="D3245" i="4" s="1"/>
  <c r="D3246" i="4" s="1"/>
  <c r="D3247" i="4" s="1"/>
  <c r="D3248" i="4" s="1"/>
  <c r="D3249" i="4" s="1"/>
  <c r="D3250" i="4" s="1"/>
  <c r="D3251" i="4" s="1"/>
  <c r="D3252" i="4" s="1"/>
  <c r="D3253" i="4" s="1"/>
  <c r="D3254" i="4" s="1"/>
  <c r="D3255" i="4" s="1"/>
  <c r="D3256" i="4" s="1"/>
  <c r="D3257" i="4" s="1"/>
  <c r="D3258" i="4" s="1"/>
  <c r="D3259" i="4" s="1"/>
  <c r="D3260" i="4" s="1"/>
  <c r="D3261" i="4" s="1"/>
  <c r="D3262" i="4" s="1"/>
  <c r="D3263" i="4" s="1"/>
  <c r="D3264" i="4" s="1"/>
  <c r="D3265" i="4" s="1"/>
  <c r="D3266" i="4" s="1"/>
  <c r="D3267" i="4" s="1"/>
  <c r="D3268" i="4" s="1"/>
  <c r="D3269" i="4" s="1"/>
  <c r="D3270" i="4" s="1"/>
  <c r="D3271" i="4" s="1"/>
  <c r="D3272" i="4" s="1"/>
  <c r="D3273" i="4" s="1"/>
  <c r="D3274" i="4" s="1"/>
  <c r="D3275" i="4" s="1"/>
  <c r="D3276" i="4" s="1"/>
  <c r="D3277" i="4" s="1"/>
  <c r="D3278" i="4" s="1"/>
  <c r="D3279" i="4" s="1"/>
  <c r="D3280" i="4" s="1"/>
  <c r="D3281" i="4" s="1"/>
  <c r="D3282" i="4" s="1"/>
  <c r="D3283" i="4" s="1"/>
  <c r="D3284" i="4" s="1"/>
  <c r="D3285" i="4" s="1"/>
  <c r="D3286" i="4" s="1"/>
  <c r="D3287" i="4" s="1"/>
  <c r="D3288" i="4" s="1"/>
  <c r="D3289" i="4" s="1"/>
  <c r="D3290" i="4" s="1"/>
  <c r="D3291" i="4" s="1"/>
  <c r="D3292" i="4" s="1"/>
  <c r="D3293" i="4" s="1"/>
  <c r="D3294" i="4" s="1"/>
  <c r="D3295" i="4" s="1"/>
  <c r="D3296" i="4" s="1"/>
  <c r="D3297" i="4" s="1"/>
  <c r="D3298" i="4" s="1"/>
  <c r="D3299" i="4" s="1"/>
  <c r="D3300" i="4" s="1"/>
  <c r="D3301" i="4" s="1"/>
  <c r="D3302" i="4" s="1"/>
  <c r="D3303" i="4" s="1"/>
  <c r="D3304" i="4" s="1"/>
  <c r="D3305" i="4" s="1"/>
  <c r="D3306" i="4" s="1"/>
  <c r="D3307" i="4" s="1"/>
  <c r="D3308" i="4" s="1"/>
  <c r="D3309" i="4" s="1"/>
  <c r="D3310" i="4" s="1"/>
  <c r="D3311" i="4" s="1"/>
  <c r="D3312" i="4" s="1"/>
  <c r="D3313" i="4" s="1"/>
  <c r="D3314" i="4" s="1"/>
  <c r="D3315" i="4" s="1"/>
  <c r="D3316" i="4" s="1"/>
  <c r="D3317" i="4" s="1"/>
  <c r="D3318" i="4" s="1"/>
  <c r="D3319" i="4" s="1"/>
  <c r="D3320" i="4" s="1"/>
  <c r="D3321" i="4" s="1"/>
  <c r="D3322" i="4" s="1"/>
  <c r="D3323" i="4" s="1"/>
  <c r="D3324" i="4" s="1"/>
  <c r="D3325" i="4" s="1"/>
  <c r="D3326" i="4" s="1"/>
  <c r="D3327" i="4" s="1"/>
  <c r="D3328" i="4" s="1"/>
  <c r="D3329" i="4" s="1"/>
  <c r="D3330" i="4" s="1"/>
  <c r="D3331" i="4" s="1"/>
  <c r="D3332" i="4" s="1"/>
  <c r="D3333" i="4" s="1"/>
  <c r="D3334" i="4" s="1"/>
  <c r="D3335" i="4" s="1"/>
  <c r="D3336" i="4" s="1"/>
  <c r="D3337" i="4" s="1"/>
  <c r="D3338" i="4" s="1"/>
  <c r="D3339" i="4" s="1"/>
  <c r="D3340" i="4" s="1"/>
  <c r="D3341" i="4" s="1"/>
  <c r="D3342" i="4" s="1"/>
  <c r="D3343" i="4" s="1"/>
  <c r="D3344" i="4" s="1"/>
  <c r="D3345" i="4" s="1"/>
  <c r="D3346" i="4" s="1"/>
  <c r="D3347" i="4" s="1"/>
  <c r="D3348" i="4" s="1"/>
  <c r="D3349" i="4" s="1"/>
  <c r="D3350" i="4" s="1"/>
  <c r="D3351" i="4" s="1"/>
  <c r="D3352" i="4" s="1"/>
  <c r="D3353" i="4" s="1"/>
  <c r="D3354" i="4" s="1"/>
  <c r="D3355" i="4" s="1"/>
  <c r="D3356" i="4" s="1"/>
  <c r="D3357" i="4" s="1"/>
  <c r="D3358" i="4" s="1"/>
  <c r="D3359" i="4" s="1"/>
  <c r="D3360" i="4" s="1"/>
  <c r="D3361" i="4" s="1"/>
  <c r="D3362" i="4" s="1"/>
  <c r="D3363" i="4" s="1"/>
  <c r="D3364" i="4" s="1"/>
  <c r="D3365" i="4" s="1"/>
  <c r="D3366" i="4" s="1"/>
  <c r="D3367" i="4" s="1"/>
  <c r="D3368" i="4" s="1"/>
  <c r="D3369" i="4" s="1"/>
  <c r="D3370" i="4" s="1"/>
  <c r="D3371" i="4" s="1"/>
  <c r="D3372" i="4" s="1"/>
  <c r="D3373" i="4" s="1"/>
  <c r="D3374" i="4" s="1"/>
  <c r="D3375" i="4" s="1"/>
  <c r="D3376" i="4" s="1"/>
  <c r="D3377" i="4" s="1"/>
  <c r="D3378" i="4" s="1"/>
  <c r="D3379" i="4" s="1"/>
  <c r="D3380" i="4" s="1"/>
  <c r="D3381" i="4" s="1"/>
  <c r="D3382" i="4" s="1"/>
  <c r="D3383" i="4" s="1"/>
  <c r="D3384" i="4" s="1"/>
  <c r="D3385" i="4" s="1"/>
  <c r="D3386" i="4" s="1"/>
  <c r="D3387" i="4" s="1"/>
  <c r="D3388" i="4" s="1"/>
  <c r="D3389" i="4" s="1"/>
  <c r="D3390" i="4" s="1"/>
  <c r="D3391" i="4" s="1"/>
  <c r="D3392" i="4" s="1"/>
  <c r="D3393" i="4" s="1"/>
  <c r="D3394" i="4" s="1"/>
  <c r="D3395" i="4" s="1"/>
  <c r="D3396" i="4" s="1"/>
  <c r="D3397" i="4" s="1"/>
  <c r="D3398" i="4" s="1"/>
  <c r="D3399" i="4" s="1"/>
  <c r="D3400" i="4" s="1"/>
  <c r="D3401" i="4" s="1"/>
  <c r="D3402" i="4" s="1"/>
  <c r="D3403" i="4" s="1"/>
  <c r="D3404" i="4" s="1"/>
  <c r="D3405" i="4" s="1"/>
  <c r="D3406" i="4" s="1"/>
  <c r="D3407" i="4" s="1"/>
  <c r="D3408" i="4" s="1"/>
  <c r="D3409" i="4" s="1"/>
  <c r="D3410" i="4" s="1"/>
  <c r="D3411" i="4" s="1"/>
  <c r="D3412" i="4" s="1"/>
  <c r="D3413" i="4" s="1"/>
  <c r="D3414" i="4" s="1"/>
  <c r="D3415" i="4" s="1"/>
  <c r="D3416" i="4" s="1"/>
  <c r="D3417" i="4" s="1"/>
  <c r="D3418" i="4" s="1"/>
  <c r="D3419" i="4" s="1"/>
  <c r="D3420" i="4" s="1"/>
  <c r="D3421" i="4" s="1"/>
  <c r="D3422" i="4" s="1"/>
  <c r="D3423" i="4" s="1"/>
  <c r="D3424" i="4" s="1"/>
  <c r="D3425" i="4" s="1"/>
  <c r="D3426" i="4" s="1"/>
  <c r="D3427" i="4" s="1"/>
  <c r="D3428" i="4" s="1"/>
  <c r="D3429" i="4" s="1"/>
  <c r="D3430" i="4" s="1"/>
  <c r="D3431" i="4" s="1"/>
  <c r="D3432" i="4" s="1"/>
  <c r="D3433" i="4" s="1"/>
  <c r="D3434" i="4" s="1"/>
  <c r="D3435" i="4" s="1"/>
  <c r="D3436" i="4" s="1"/>
  <c r="D3437" i="4" s="1"/>
  <c r="D3438" i="4" s="1"/>
  <c r="D3439" i="4" s="1"/>
  <c r="D3440" i="4" s="1"/>
  <c r="D3441" i="4" s="1"/>
  <c r="D3442" i="4" s="1"/>
  <c r="D3443" i="4" s="1"/>
  <c r="D3444" i="4" s="1"/>
  <c r="D3445" i="4" s="1"/>
  <c r="D3446" i="4" s="1"/>
  <c r="D3447" i="4" s="1"/>
  <c r="D3448" i="4" s="1"/>
  <c r="D3449" i="4" s="1"/>
  <c r="D3450" i="4" s="1"/>
  <c r="D3451" i="4" s="1"/>
  <c r="D3452" i="4" s="1"/>
  <c r="D3453" i="4" s="1"/>
  <c r="D3454" i="4" s="1"/>
  <c r="D3455" i="4" s="1"/>
  <c r="D3456" i="4" s="1"/>
  <c r="D3457" i="4" s="1"/>
  <c r="D3458" i="4" s="1"/>
  <c r="D3459" i="4" s="1"/>
  <c r="D3460" i="4" s="1"/>
  <c r="D3461" i="4" s="1"/>
  <c r="D3462" i="4" s="1"/>
  <c r="D3463" i="4" s="1"/>
  <c r="D3464" i="4" s="1"/>
  <c r="D3465" i="4" s="1"/>
  <c r="D3466" i="4" s="1"/>
  <c r="D3467" i="4" s="1"/>
  <c r="D3468" i="4" s="1"/>
  <c r="D3469" i="4" s="1"/>
  <c r="D3470" i="4" s="1"/>
  <c r="D3471" i="4" s="1"/>
  <c r="D3472" i="4" s="1"/>
  <c r="D3473" i="4" s="1"/>
  <c r="D3474" i="4" s="1"/>
  <c r="D3475" i="4" s="1"/>
  <c r="D3476" i="4" s="1"/>
  <c r="D3477" i="4" s="1"/>
  <c r="D3478" i="4" s="1"/>
  <c r="D3479" i="4" s="1"/>
  <c r="D3480" i="4" s="1"/>
  <c r="D3481" i="4" s="1"/>
  <c r="D3482" i="4" s="1"/>
  <c r="D3483" i="4" s="1"/>
  <c r="D3484" i="4" s="1"/>
  <c r="D3485" i="4" s="1"/>
  <c r="D3486" i="4" s="1"/>
  <c r="D3487" i="4" s="1"/>
  <c r="D3488" i="4" s="1"/>
  <c r="D3489" i="4" s="1"/>
  <c r="D3490" i="4" s="1"/>
  <c r="D3491" i="4" s="1"/>
  <c r="D3492" i="4" s="1"/>
  <c r="D3493" i="4" s="1"/>
  <c r="D3494" i="4" s="1"/>
  <c r="D3495" i="4" s="1"/>
  <c r="D3496" i="4" s="1"/>
  <c r="D3497" i="4" s="1"/>
  <c r="D3498" i="4" s="1"/>
  <c r="D3499" i="4" s="1"/>
  <c r="D3500" i="4" s="1"/>
  <c r="D3501" i="4" s="1"/>
  <c r="D3502" i="4" s="1"/>
  <c r="D3503" i="4" s="1"/>
  <c r="D3504" i="4" s="1"/>
  <c r="D3505" i="4" s="1"/>
  <c r="D3506" i="4" s="1"/>
  <c r="D3507" i="4" s="1"/>
  <c r="D3508" i="4" s="1"/>
  <c r="D3509" i="4" s="1"/>
  <c r="D3510" i="4" s="1"/>
  <c r="D3511" i="4" s="1"/>
  <c r="D3512" i="4" s="1"/>
  <c r="D3513" i="4" s="1"/>
  <c r="D3514" i="4" s="1"/>
  <c r="D3515" i="4" s="1"/>
  <c r="D3516" i="4" s="1"/>
  <c r="D3517" i="4" s="1"/>
  <c r="D3518" i="4" s="1"/>
  <c r="D3519" i="4" s="1"/>
  <c r="D3520" i="4" s="1"/>
  <c r="D3521" i="4" s="1"/>
  <c r="D3522" i="4" s="1"/>
  <c r="D3523" i="4" s="1"/>
  <c r="D3524" i="4" s="1"/>
  <c r="D3525" i="4" s="1"/>
  <c r="D3526" i="4" s="1"/>
  <c r="D3527" i="4" s="1"/>
  <c r="D3528" i="4" s="1"/>
  <c r="D3529" i="4" s="1"/>
  <c r="D3530" i="4" s="1"/>
  <c r="D3531" i="4" s="1"/>
  <c r="D3532" i="4" s="1"/>
  <c r="D3533" i="4" s="1"/>
  <c r="D3534" i="4" s="1"/>
  <c r="D3535" i="4" s="1"/>
  <c r="D3536" i="4" s="1"/>
  <c r="D3537" i="4" s="1"/>
  <c r="D3538" i="4" s="1"/>
  <c r="D3539" i="4" s="1"/>
  <c r="D3540" i="4" s="1"/>
  <c r="D3541" i="4" s="1"/>
  <c r="D3542" i="4" s="1"/>
  <c r="D3543" i="4" s="1"/>
  <c r="D3544" i="4" s="1"/>
  <c r="D3545" i="4" s="1"/>
  <c r="D3546" i="4" s="1"/>
  <c r="D3547" i="4" s="1"/>
  <c r="D3548" i="4" s="1"/>
  <c r="D3549" i="4" s="1"/>
  <c r="D3550" i="4" s="1"/>
  <c r="D3551" i="4" s="1"/>
  <c r="D3552" i="4" s="1"/>
  <c r="D3553" i="4" s="1"/>
  <c r="D3554" i="4" s="1"/>
  <c r="D3555" i="4" s="1"/>
  <c r="D3556" i="4" s="1"/>
  <c r="D3557" i="4" s="1"/>
  <c r="D3558" i="4" s="1"/>
  <c r="D3559" i="4" s="1"/>
  <c r="D3560" i="4" s="1"/>
  <c r="D3561" i="4" s="1"/>
  <c r="D3562" i="4" s="1"/>
  <c r="D3563" i="4" s="1"/>
  <c r="D3564" i="4" s="1"/>
  <c r="D3565" i="4" s="1"/>
  <c r="D3566" i="4" s="1"/>
  <c r="D3567" i="4" s="1"/>
  <c r="D3568" i="4" s="1"/>
  <c r="D3569" i="4" s="1"/>
  <c r="D3570" i="4" s="1"/>
  <c r="D3571" i="4" s="1"/>
  <c r="D3572" i="4" s="1"/>
  <c r="D3573" i="4" s="1"/>
  <c r="D3574" i="4" s="1"/>
  <c r="D3575" i="4" s="1"/>
  <c r="D3576" i="4" s="1"/>
  <c r="D3577" i="4" s="1"/>
  <c r="D3578" i="4" s="1"/>
  <c r="D3579" i="4" s="1"/>
  <c r="D3580" i="4" s="1"/>
  <c r="D3581" i="4" s="1"/>
  <c r="D3582" i="4" s="1"/>
  <c r="D3583" i="4" s="1"/>
  <c r="D3584" i="4" s="1"/>
  <c r="D3585" i="4" s="1"/>
  <c r="D3586" i="4" s="1"/>
  <c r="D3587" i="4" s="1"/>
  <c r="D3588" i="4" s="1"/>
  <c r="D3589" i="4" s="1"/>
  <c r="D3590" i="4" s="1"/>
  <c r="D3591" i="4" s="1"/>
  <c r="D3592" i="4" s="1"/>
  <c r="D3593" i="4" s="1"/>
  <c r="D3594" i="4" s="1"/>
  <c r="D3595" i="4" s="1"/>
  <c r="D3596" i="4" s="1"/>
  <c r="D3597" i="4" s="1"/>
  <c r="D3598" i="4" s="1"/>
  <c r="D3599" i="4" s="1"/>
  <c r="D3600" i="4" s="1"/>
  <c r="D3601" i="4" s="1"/>
  <c r="D3602" i="4" s="1"/>
  <c r="D3603" i="4" s="1"/>
  <c r="D3604" i="4" s="1"/>
  <c r="D3605" i="4" s="1"/>
  <c r="D3606" i="4" s="1"/>
  <c r="D3607" i="4" s="1"/>
  <c r="D3608" i="4" s="1"/>
  <c r="D3609" i="4" s="1"/>
  <c r="D3610" i="4" s="1"/>
  <c r="D3611" i="4" s="1"/>
  <c r="D3612" i="4" s="1"/>
  <c r="D3613" i="4" s="1"/>
  <c r="D3614" i="4" s="1"/>
  <c r="D3615" i="4" s="1"/>
  <c r="D3616" i="4" s="1"/>
  <c r="D3617" i="4" s="1"/>
  <c r="D3618" i="4" s="1"/>
  <c r="D3619" i="4" s="1"/>
  <c r="D3620" i="4" s="1"/>
  <c r="D3621" i="4" s="1"/>
  <c r="D3622" i="4" s="1"/>
  <c r="D3623" i="4" s="1"/>
  <c r="D3624" i="4" s="1"/>
  <c r="D3625" i="4" s="1"/>
  <c r="D3626" i="4" s="1"/>
  <c r="D3627" i="4" s="1"/>
  <c r="D3628" i="4" s="1"/>
  <c r="D3629" i="4" s="1"/>
  <c r="D3630" i="4" s="1"/>
  <c r="D3631" i="4" s="1"/>
  <c r="D3632" i="4" s="1"/>
  <c r="D3633" i="4" s="1"/>
  <c r="D3634" i="4" s="1"/>
  <c r="D3635" i="4" s="1"/>
  <c r="D3636" i="4" s="1"/>
  <c r="D3637" i="4" s="1"/>
  <c r="D3638" i="4" s="1"/>
  <c r="D3639" i="4" s="1"/>
  <c r="D3640" i="4" s="1"/>
  <c r="D3641" i="4" s="1"/>
  <c r="D3642" i="4" s="1"/>
  <c r="D3643" i="4" s="1"/>
  <c r="D3644" i="4" s="1"/>
  <c r="D3645" i="4" s="1"/>
  <c r="D3646" i="4" s="1"/>
  <c r="D3647" i="4" s="1"/>
  <c r="D3648" i="4" s="1"/>
  <c r="D3649" i="4" s="1"/>
  <c r="D3650" i="4" s="1"/>
  <c r="D3651" i="4" s="1"/>
  <c r="D3652" i="4" s="1"/>
  <c r="D3653" i="4" s="1"/>
  <c r="D3654" i="4" s="1"/>
  <c r="D3655" i="4" s="1"/>
  <c r="D3656" i="4" s="1"/>
  <c r="D3657" i="4" s="1"/>
  <c r="D3658" i="4" s="1"/>
  <c r="D3659" i="4" s="1"/>
  <c r="D3660" i="4" s="1"/>
  <c r="D3661" i="4" s="1"/>
  <c r="D3662" i="4" s="1"/>
  <c r="D3663" i="4" s="1"/>
  <c r="D3664" i="4" s="1"/>
  <c r="D3665" i="4" s="1"/>
  <c r="D3666" i="4" s="1"/>
  <c r="D3667" i="4" s="1"/>
  <c r="D3668" i="4" s="1"/>
  <c r="D3669" i="4" s="1"/>
  <c r="D3670" i="4" s="1"/>
  <c r="D3671" i="4" s="1"/>
  <c r="D3672" i="4" s="1"/>
  <c r="D3673" i="4" s="1"/>
  <c r="D3674" i="4" s="1"/>
  <c r="D3675" i="4" s="1"/>
  <c r="D3676" i="4" s="1"/>
  <c r="D3677" i="4" s="1"/>
  <c r="D3678" i="4" s="1"/>
  <c r="D3679" i="4" s="1"/>
  <c r="D3680" i="4" s="1"/>
  <c r="D3681" i="4" s="1"/>
  <c r="D3682" i="4" s="1"/>
  <c r="D3683" i="4" s="1"/>
  <c r="D3684" i="4" s="1"/>
  <c r="D3685" i="4" s="1"/>
  <c r="D3686" i="4" s="1"/>
  <c r="D3687" i="4" s="1"/>
  <c r="D3688" i="4" s="1"/>
  <c r="D3689" i="4" s="1"/>
  <c r="D3690" i="4" s="1"/>
  <c r="D3691" i="4" s="1"/>
  <c r="D3692" i="4" s="1"/>
  <c r="D3693" i="4" s="1"/>
  <c r="D3694" i="4" s="1"/>
  <c r="D3695" i="4" s="1"/>
  <c r="D3696" i="4" s="1"/>
  <c r="D3697" i="4" s="1"/>
  <c r="D3698" i="4" s="1"/>
  <c r="D3699" i="4" s="1"/>
  <c r="D3700" i="4" s="1"/>
  <c r="D3701" i="4" s="1"/>
  <c r="D3702" i="4" s="1"/>
  <c r="D3703" i="4" s="1"/>
  <c r="D3704" i="4" s="1"/>
  <c r="D3705" i="4" s="1"/>
  <c r="D3706" i="4" s="1"/>
  <c r="D3707" i="4" s="1"/>
  <c r="D3708" i="4" s="1"/>
  <c r="D3709" i="4" s="1"/>
  <c r="D3710" i="4" s="1"/>
  <c r="D3711" i="4" s="1"/>
  <c r="D3712" i="4" s="1"/>
  <c r="D3713" i="4" s="1"/>
  <c r="D3714" i="4" s="1"/>
  <c r="D3715" i="4" s="1"/>
  <c r="D3716" i="4" s="1"/>
  <c r="D3717" i="4" s="1"/>
  <c r="D3718" i="4" s="1"/>
  <c r="D3719" i="4" s="1"/>
  <c r="D3720" i="4" s="1"/>
  <c r="D3721" i="4" s="1"/>
  <c r="D3722" i="4" s="1"/>
  <c r="D3723" i="4" s="1"/>
  <c r="D3724" i="4" s="1"/>
  <c r="D3725" i="4" s="1"/>
  <c r="D3726" i="4" s="1"/>
  <c r="D3727" i="4" s="1"/>
  <c r="D3728" i="4" s="1"/>
  <c r="D3729" i="4" s="1"/>
  <c r="D3730" i="4" s="1"/>
  <c r="D3731" i="4" s="1"/>
  <c r="D3732" i="4" s="1"/>
  <c r="D3733" i="4" s="1"/>
  <c r="D3734" i="4" s="1"/>
  <c r="D3735" i="4" s="1"/>
  <c r="D3736" i="4" s="1"/>
  <c r="D3737" i="4" s="1"/>
  <c r="D3738" i="4" s="1"/>
  <c r="D3739" i="4" s="1"/>
  <c r="D3740" i="4" s="1"/>
  <c r="D3741" i="4" s="1"/>
  <c r="D3742" i="4" s="1"/>
  <c r="D3743" i="4" s="1"/>
  <c r="D3744" i="4" s="1"/>
  <c r="D3745" i="4" s="1"/>
  <c r="D3746" i="4" s="1"/>
  <c r="D3747" i="4" s="1"/>
  <c r="D3748" i="4" s="1"/>
  <c r="D3749" i="4" s="1"/>
  <c r="D3750" i="4" s="1"/>
  <c r="D3751" i="4" s="1"/>
  <c r="D3752" i="4" s="1"/>
  <c r="D3753" i="4" s="1"/>
  <c r="D3754" i="4" s="1"/>
  <c r="D3755" i="4" s="1"/>
  <c r="D3756" i="4" s="1"/>
  <c r="D3757" i="4" s="1"/>
  <c r="D3758" i="4" s="1"/>
  <c r="D3759" i="4" s="1"/>
  <c r="D3760" i="4" s="1"/>
  <c r="D3761" i="4" s="1"/>
  <c r="D3762" i="4" s="1"/>
  <c r="D3763" i="4" s="1"/>
  <c r="D3764" i="4" s="1"/>
  <c r="D3765" i="4" s="1"/>
  <c r="D3766" i="4" s="1"/>
  <c r="D3767" i="4" s="1"/>
  <c r="D3768" i="4" s="1"/>
  <c r="D3769" i="4" s="1"/>
  <c r="D3770" i="4" s="1"/>
  <c r="D3771" i="4" s="1"/>
  <c r="D3772" i="4" s="1"/>
  <c r="D3773" i="4" s="1"/>
  <c r="D3774" i="4" s="1"/>
  <c r="D3775" i="4" s="1"/>
  <c r="D3776" i="4" s="1"/>
  <c r="D3777" i="4" s="1"/>
  <c r="D3778" i="4" s="1"/>
  <c r="D3779" i="4" s="1"/>
  <c r="D3780" i="4" s="1"/>
  <c r="D3781" i="4" s="1"/>
  <c r="D3782" i="4" s="1"/>
  <c r="D3783" i="4" s="1"/>
  <c r="D3784" i="4" s="1"/>
  <c r="D3785" i="4" s="1"/>
  <c r="D3786" i="4" s="1"/>
  <c r="D3787" i="4" s="1"/>
  <c r="D3788" i="4" s="1"/>
  <c r="D3789" i="4" s="1"/>
  <c r="D3790" i="4" s="1"/>
  <c r="D3791" i="4" s="1"/>
  <c r="D3792" i="4" s="1"/>
  <c r="D3793" i="4" s="1"/>
  <c r="D3794" i="4" s="1"/>
  <c r="D3795" i="4" s="1"/>
  <c r="D3796" i="4" s="1"/>
  <c r="D3797" i="4" s="1"/>
  <c r="D3798" i="4" s="1"/>
  <c r="D3799" i="4" s="1"/>
  <c r="D3800" i="4" s="1"/>
  <c r="D3801" i="4" s="1"/>
  <c r="D3802" i="4" s="1"/>
  <c r="D3803" i="4" s="1"/>
  <c r="D3804" i="4" s="1"/>
  <c r="D3805" i="4" s="1"/>
  <c r="D3806" i="4" s="1"/>
  <c r="D3807" i="4" s="1"/>
  <c r="D3808" i="4" s="1"/>
  <c r="D3809" i="4" s="1"/>
  <c r="D3810" i="4" s="1"/>
  <c r="D3811" i="4" s="1"/>
  <c r="D3812" i="4" s="1"/>
  <c r="D3813" i="4" s="1"/>
  <c r="D3814" i="4" s="1"/>
  <c r="D3815" i="4" s="1"/>
  <c r="D3816" i="4" s="1"/>
  <c r="D3817" i="4" s="1"/>
  <c r="D3818" i="4" s="1"/>
  <c r="D3819" i="4" s="1"/>
  <c r="D3820" i="4" s="1"/>
  <c r="D3821" i="4" s="1"/>
  <c r="D3822" i="4" s="1"/>
  <c r="D3823" i="4" s="1"/>
  <c r="D3824" i="4" s="1"/>
  <c r="D3825" i="4" s="1"/>
  <c r="D3826" i="4" s="1"/>
  <c r="D3827" i="4" s="1"/>
  <c r="D3828" i="4" s="1"/>
  <c r="D3829" i="4" s="1"/>
  <c r="D3830" i="4" s="1"/>
  <c r="D3831" i="4" s="1"/>
  <c r="D3832" i="4" s="1"/>
  <c r="D3833" i="4" s="1"/>
  <c r="D3834" i="4" s="1"/>
  <c r="D3835" i="4" s="1"/>
  <c r="D3836" i="4" s="1"/>
  <c r="D3837" i="4" s="1"/>
  <c r="D3838" i="4" s="1"/>
  <c r="D3839" i="4" s="1"/>
  <c r="D3840" i="4" s="1"/>
  <c r="D3841" i="4" s="1"/>
  <c r="D3842" i="4" s="1"/>
  <c r="D3843" i="4" s="1"/>
  <c r="D3844" i="4" s="1"/>
  <c r="D3845" i="4" s="1"/>
  <c r="D3846" i="4" s="1"/>
  <c r="D3847" i="4" s="1"/>
  <c r="D3848" i="4" s="1"/>
  <c r="D3849" i="4" s="1"/>
  <c r="D3850" i="4" s="1"/>
  <c r="D3851" i="4" s="1"/>
  <c r="D3852" i="4" s="1"/>
  <c r="D3853" i="4" s="1"/>
  <c r="D3854" i="4" s="1"/>
  <c r="D3855" i="4" s="1"/>
  <c r="D3856" i="4" s="1"/>
  <c r="D3857" i="4" s="1"/>
  <c r="D3858" i="4" s="1"/>
  <c r="D3859" i="4" s="1"/>
  <c r="D3860" i="4" s="1"/>
  <c r="D3861" i="4" s="1"/>
  <c r="D3862" i="4" s="1"/>
  <c r="D3863" i="4" s="1"/>
  <c r="D3864" i="4" s="1"/>
  <c r="D3865" i="4" s="1"/>
  <c r="D3866" i="4" s="1"/>
  <c r="D3867" i="4" s="1"/>
  <c r="D3868" i="4" s="1"/>
  <c r="D3869" i="4" s="1"/>
  <c r="D3870" i="4" s="1"/>
  <c r="D3871" i="4" s="1"/>
  <c r="D3872" i="4" s="1"/>
  <c r="D3873" i="4" s="1"/>
  <c r="D3874" i="4" s="1"/>
  <c r="D3875" i="4" s="1"/>
  <c r="D3876" i="4" s="1"/>
  <c r="D3877" i="4" s="1"/>
  <c r="D3878" i="4" s="1"/>
  <c r="D3879" i="4" s="1"/>
  <c r="D3880" i="4" s="1"/>
  <c r="D3881" i="4" s="1"/>
  <c r="D3882" i="4" s="1"/>
  <c r="D3883" i="4" s="1"/>
  <c r="D3884" i="4" s="1"/>
  <c r="D3885" i="4" s="1"/>
  <c r="D3886" i="4" s="1"/>
  <c r="D3887" i="4" s="1"/>
  <c r="D3888" i="4" s="1"/>
  <c r="D3889" i="4" s="1"/>
  <c r="D3890" i="4" s="1"/>
  <c r="D3891" i="4" s="1"/>
  <c r="D3892" i="4" s="1"/>
  <c r="D3893" i="4" s="1"/>
  <c r="D3894" i="4" s="1"/>
  <c r="D3895" i="4" s="1"/>
  <c r="D3896" i="4" s="1"/>
  <c r="D3897" i="4" s="1"/>
  <c r="D3898" i="4" s="1"/>
  <c r="D3899" i="4" s="1"/>
  <c r="D3900" i="4" s="1"/>
  <c r="D3901" i="4" s="1"/>
  <c r="D3902" i="4" s="1"/>
  <c r="D3903" i="4" s="1"/>
  <c r="D3904" i="4" s="1"/>
  <c r="D3905" i="4" s="1"/>
  <c r="D3906" i="4" s="1"/>
  <c r="D3907" i="4" s="1"/>
  <c r="D3908" i="4" s="1"/>
  <c r="D3909" i="4" s="1"/>
  <c r="D3910" i="4" s="1"/>
  <c r="D3911" i="4" s="1"/>
  <c r="D3912" i="4" s="1"/>
  <c r="D3913" i="4" s="1"/>
  <c r="D3914" i="4" s="1"/>
  <c r="D3915" i="4" s="1"/>
  <c r="D3916" i="4" s="1"/>
  <c r="D3917" i="4" s="1"/>
  <c r="D3918" i="4" s="1"/>
  <c r="D3919" i="4" s="1"/>
  <c r="D3920" i="4" s="1"/>
  <c r="D3921" i="4" s="1"/>
  <c r="D3922" i="4" s="1"/>
  <c r="D3923" i="4" s="1"/>
  <c r="D3924" i="4" s="1"/>
  <c r="D3925" i="4" s="1"/>
  <c r="D3926" i="4" s="1"/>
  <c r="D3927" i="4" s="1"/>
  <c r="D3928" i="4" s="1"/>
  <c r="D3929" i="4" s="1"/>
  <c r="D3930" i="4" s="1"/>
  <c r="D3931" i="4" s="1"/>
  <c r="D3932" i="4" s="1"/>
  <c r="D3933" i="4" s="1"/>
  <c r="D3934" i="4" s="1"/>
  <c r="D3935" i="4" s="1"/>
  <c r="D3936" i="4" s="1"/>
  <c r="D3937" i="4" s="1"/>
  <c r="D3938" i="4" s="1"/>
  <c r="D3939" i="4" s="1"/>
  <c r="D3940" i="4" s="1"/>
  <c r="D3941" i="4" s="1"/>
  <c r="D3942" i="4" s="1"/>
  <c r="D3943" i="4" s="1"/>
  <c r="D3944" i="4" s="1"/>
  <c r="D3945" i="4" s="1"/>
  <c r="D3946" i="4" s="1"/>
  <c r="D3947" i="4" s="1"/>
  <c r="D3948" i="4" s="1"/>
  <c r="D3949" i="4" s="1"/>
  <c r="D3950" i="4" s="1"/>
  <c r="D3951" i="4" s="1"/>
  <c r="D3952" i="4" s="1"/>
  <c r="D3953" i="4" s="1"/>
  <c r="D3954" i="4" s="1"/>
  <c r="D3955" i="4" s="1"/>
  <c r="D3956" i="4" s="1"/>
  <c r="D3957" i="4" s="1"/>
  <c r="D3958" i="4" s="1"/>
  <c r="D3959" i="4" s="1"/>
  <c r="D3960" i="4" s="1"/>
  <c r="D3961" i="4" s="1"/>
  <c r="D3962" i="4" s="1"/>
  <c r="D3963" i="4" s="1"/>
  <c r="D3964" i="4" s="1"/>
  <c r="D3965" i="4" s="1"/>
  <c r="D3966" i="4" s="1"/>
  <c r="D3967" i="4" s="1"/>
  <c r="D3968" i="4" s="1"/>
  <c r="D3969" i="4" s="1"/>
  <c r="D3970" i="4" s="1"/>
  <c r="D3971" i="4" s="1"/>
  <c r="D3972" i="4" s="1"/>
  <c r="D3973" i="4" s="1"/>
  <c r="D3974" i="4" s="1"/>
  <c r="D3975" i="4" s="1"/>
  <c r="D3976" i="4" s="1"/>
  <c r="D3977" i="4" s="1"/>
  <c r="D3978" i="4" s="1"/>
  <c r="D3979" i="4" s="1"/>
  <c r="D3980" i="4" s="1"/>
  <c r="D3981" i="4" s="1"/>
  <c r="D3982" i="4" s="1"/>
  <c r="D3983" i="4" s="1"/>
  <c r="D3984" i="4" s="1"/>
  <c r="D3985" i="4" s="1"/>
  <c r="D3986" i="4" s="1"/>
  <c r="D3987" i="4" s="1"/>
  <c r="D3988" i="4" s="1"/>
  <c r="D3989" i="4" s="1"/>
  <c r="D3990" i="4" s="1"/>
  <c r="D3991" i="4" s="1"/>
  <c r="D3992" i="4" s="1"/>
  <c r="D3993" i="4" s="1"/>
  <c r="D3994" i="4" s="1"/>
  <c r="D3995" i="4" s="1"/>
  <c r="D3996" i="4" s="1"/>
  <c r="D3997" i="4" s="1"/>
  <c r="D3998" i="4" s="1"/>
  <c r="D3999" i="4" s="1"/>
  <c r="D4000" i="4" s="1"/>
  <c r="D4001" i="4" s="1"/>
  <c r="D4002" i="4" s="1"/>
  <c r="D4003" i="4" s="1"/>
  <c r="D4004" i="4" s="1"/>
  <c r="D4005" i="4" s="1"/>
  <c r="D4006" i="4" s="1"/>
  <c r="D4007" i="4" s="1"/>
  <c r="D4008" i="4" s="1"/>
  <c r="D4009" i="4" s="1"/>
  <c r="D4010" i="4" s="1"/>
  <c r="D4011" i="4" s="1"/>
  <c r="D4012" i="4" s="1"/>
  <c r="D4013" i="4" s="1"/>
  <c r="D4014" i="4" s="1"/>
  <c r="D4015" i="4" s="1"/>
  <c r="D4016" i="4" s="1"/>
  <c r="D4017" i="4" s="1"/>
  <c r="D4018" i="4" s="1"/>
  <c r="D4019" i="4" s="1"/>
  <c r="D4020" i="4" s="1"/>
  <c r="D4021" i="4" s="1"/>
  <c r="D4022" i="4" s="1"/>
  <c r="D4023" i="4" s="1"/>
  <c r="D4024" i="4" s="1"/>
  <c r="D4025" i="4" s="1"/>
  <c r="D4026" i="4" s="1"/>
  <c r="D4027" i="4" s="1"/>
  <c r="D4028" i="4" s="1"/>
  <c r="D4029" i="4" s="1"/>
  <c r="D4030" i="4" s="1"/>
  <c r="D4031" i="4" s="1"/>
  <c r="D4032" i="4" s="1"/>
  <c r="D4033" i="4" s="1"/>
  <c r="D4034" i="4" s="1"/>
  <c r="D4035" i="4" s="1"/>
  <c r="D4036" i="4" s="1"/>
  <c r="D4037" i="4" s="1"/>
  <c r="D4038" i="4" s="1"/>
  <c r="D4039" i="4" s="1"/>
  <c r="D4040" i="4" s="1"/>
  <c r="D4041" i="4" s="1"/>
  <c r="D4042" i="4" s="1"/>
  <c r="D4043" i="4" s="1"/>
  <c r="D4044" i="4" s="1"/>
  <c r="D4045" i="4" s="1"/>
  <c r="D4046" i="4" s="1"/>
  <c r="D4047" i="4" s="1"/>
  <c r="D4048" i="4" s="1"/>
  <c r="D4049" i="4" s="1"/>
  <c r="D4050" i="4" s="1"/>
  <c r="D4051" i="4" s="1"/>
  <c r="D4052" i="4" s="1"/>
  <c r="D4053" i="4" s="1"/>
  <c r="D4054" i="4" s="1"/>
  <c r="D4055" i="4" s="1"/>
  <c r="D4056" i="4" s="1"/>
  <c r="D4057" i="4" s="1"/>
  <c r="D4058" i="4" s="1"/>
  <c r="D4059" i="4" s="1"/>
  <c r="D4060" i="4" s="1"/>
  <c r="D4061" i="4" s="1"/>
  <c r="D4062" i="4" s="1"/>
  <c r="D4063" i="4" s="1"/>
  <c r="D4064" i="4" s="1"/>
  <c r="D4065" i="4" s="1"/>
  <c r="D4066" i="4" s="1"/>
  <c r="D4067" i="4" s="1"/>
  <c r="D4068" i="4" s="1"/>
  <c r="D4069" i="4" s="1"/>
  <c r="D4070" i="4" s="1"/>
  <c r="D4071" i="4" s="1"/>
  <c r="D4072" i="4" s="1"/>
  <c r="D4073" i="4" s="1"/>
  <c r="D4074" i="4" s="1"/>
  <c r="D4075" i="4" s="1"/>
  <c r="D4076" i="4" s="1"/>
  <c r="D4077" i="4" s="1"/>
  <c r="D4078" i="4" s="1"/>
  <c r="D4079" i="4" s="1"/>
  <c r="D4080" i="4" s="1"/>
  <c r="D4081" i="4" s="1"/>
  <c r="D4082" i="4" s="1"/>
  <c r="D4083" i="4" s="1"/>
  <c r="D4084" i="4" s="1"/>
  <c r="D4085" i="4" s="1"/>
  <c r="D4086" i="4" s="1"/>
  <c r="D4087" i="4" s="1"/>
  <c r="D4088" i="4" s="1"/>
  <c r="D4089" i="4" s="1"/>
  <c r="D4090" i="4" s="1"/>
  <c r="D4091" i="4" s="1"/>
  <c r="D4092" i="4" s="1"/>
  <c r="D4093" i="4" s="1"/>
  <c r="D4094" i="4" s="1"/>
  <c r="D4095" i="4" s="1"/>
  <c r="D4096" i="4" s="1"/>
  <c r="D4097" i="4" s="1"/>
  <c r="D4098" i="4" s="1"/>
  <c r="D4099" i="4" s="1"/>
  <c r="D4100" i="4" s="1"/>
  <c r="D4101" i="4" s="1"/>
  <c r="D4102" i="4" s="1"/>
  <c r="D4103" i="4" s="1"/>
  <c r="D4104" i="4" s="1"/>
  <c r="D4105" i="4" s="1"/>
  <c r="D4106" i="4" s="1"/>
  <c r="D4107" i="4" s="1"/>
  <c r="D4108" i="4" s="1"/>
  <c r="D4109" i="4" s="1"/>
  <c r="D4110" i="4" s="1"/>
  <c r="D4111" i="4" s="1"/>
  <c r="D4112" i="4" s="1"/>
  <c r="D4113" i="4" s="1"/>
  <c r="D4114" i="4" s="1"/>
  <c r="D4115" i="4" s="1"/>
  <c r="D4116" i="4" s="1"/>
  <c r="D4117" i="4" s="1"/>
  <c r="D4118" i="4" s="1"/>
  <c r="D4119" i="4" s="1"/>
  <c r="D4120" i="4" s="1"/>
  <c r="D4121" i="4" s="1"/>
  <c r="D4122" i="4" s="1"/>
  <c r="D4123" i="4" s="1"/>
  <c r="D4124" i="4" s="1"/>
  <c r="D4125" i="4" s="1"/>
  <c r="D4126" i="4" s="1"/>
  <c r="D4127" i="4" s="1"/>
  <c r="D4128" i="4" s="1"/>
  <c r="D4129" i="4" s="1"/>
  <c r="D4130" i="4" s="1"/>
  <c r="D4131" i="4" s="1"/>
  <c r="D4132" i="4" s="1"/>
  <c r="D4133" i="4" s="1"/>
  <c r="D4134" i="4" s="1"/>
  <c r="D4135" i="4" s="1"/>
  <c r="D4136" i="4" s="1"/>
  <c r="D4137" i="4" s="1"/>
  <c r="D4138" i="4" s="1"/>
  <c r="D4139" i="4" s="1"/>
  <c r="D4140" i="4" s="1"/>
  <c r="D4141" i="4" s="1"/>
  <c r="D4142" i="4" s="1"/>
  <c r="D4143" i="4" s="1"/>
  <c r="D4144" i="4" s="1"/>
  <c r="D4145" i="4" s="1"/>
  <c r="D4146" i="4" s="1"/>
  <c r="D4147" i="4" s="1"/>
  <c r="D4148" i="4" s="1"/>
  <c r="D4149" i="4" s="1"/>
  <c r="D4150" i="4" s="1"/>
  <c r="D4151" i="4" s="1"/>
  <c r="D4152" i="4" s="1"/>
  <c r="D4153" i="4" s="1"/>
  <c r="D4154" i="4" s="1"/>
  <c r="D4155" i="4" s="1"/>
  <c r="D4156" i="4" s="1"/>
  <c r="D4157" i="4" s="1"/>
  <c r="D4158" i="4" s="1"/>
  <c r="D4159" i="4" s="1"/>
  <c r="D4160" i="4" s="1"/>
  <c r="D4161" i="4" s="1"/>
  <c r="D4162" i="4" s="1"/>
  <c r="D4163" i="4" s="1"/>
  <c r="D4164" i="4" s="1"/>
  <c r="D4165" i="4" s="1"/>
  <c r="D4166" i="4" s="1"/>
  <c r="D4167" i="4" s="1"/>
  <c r="D4168" i="4" s="1"/>
  <c r="D4169" i="4" s="1"/>
  <c r="D4170" i="4" s="1"/>
  <c r="D4171" i="4" s="1"/>
  <c r="D4172" i="4" s="1"/>
  <c r="D4173" i="4" s="1"/>
  <c r="D4174" i="4" s="1"/>
  <c r="D4175" i="4" s="1"/>
  <c r="D4176" i="4" s="1"/>
  <c r="D4177" i="4" s="1"/>
  <c r="D4178" i="4" s="1"/>
  <c r="D4179" i="4" s="1"/>
  <c r="D4180" i="4" s="1"/>
  <c r="D4181" i="4" s="1"/>
  <c r="D4182" i="4" s="1"/>
  <c r="D4183" i="4" s="1"/>
  <c r="D4184" i="4" s="1"/>
  <c r="D4185" i="4" s="1"/>
  <c r="D4186" i="4" s="1"/>
  <c r="D4187" i="4" s="1"/>
  <c r="D4188" i="4" s="1"/>
  <c r="D4189" i="4" s="1"/>
  <c r="D4190" i="4" s="1"/>
  <c r="D4191" i="4" s="1"/>
  <c r="D4192" i="4" s="1"/>
  <c r="D4193" i="4" s="1"/>
  <c r="D4194" i="4" s="1"/>
  <c r="D4195" i="4" s="1"/>
  <c r="D4196" i="4" s="1"/>
  <c r="D4197" i="4" s="1"/>
  <c r="D4198" i="4" s="1"/>
  <c r="D4199" i="4" s="1"/>
  <c r="D4200" i="4" s="1"/>
  <c r="D4201" i="4" s="1"/>
  <c r="D4202" i="4" s="1"/>
  <c r="D4203" i="4" s="1"/>
  <c r="D4204" i="4" s="1"/>
  <c r="D4205" i="4" s="1"/>
  <c r="D4206" i="4" s="1"/>
  <c r="D4207" i="4" s="1"/>
  <c r="D4208" i="4" s="1"/>
  <c r="D4209" i="4" s="1"/>
  <c r="D4210" i="4" s="1"/>
  <c r="D4211" i="4" s="1"/>
  <c r="D4212" i="4" s="1"/>
  <c r="D4213" i="4" s="1"/>
  <c r="D4214" i="4" s="1"/>
  <c r="D4215" i="4" s="1"/>
  <c r="D4216" i="4" s="1"/>
  <c r="D4217" i="4" s="1"/>
  <c r="D4218" i="4" s="1"/>
  <c r="D4219" i="4" s="1"/>
  <c r="D4220" i="4" s="1"/>
  <c r="D4221" i="4" s="1"/>
  <c r="D4222" i="4" s="1"/>
  <c r="D4223" i="4" s="1"/>
  <c r="D4224" i="4" s="1"/>
  <c r="D4225" i="4" s="1"/>
  <c r="D4226" i="4" s="1"/>
  <c r="D4227" i="4" s="1"/>
  <c r="D4228" i="4" s="1"/>
  <c r="D4229" i="4" s="1"/>
  <c r="D4230" i="4" s="1"/>
  <c r="D4231" i="4" s="1"/>
  <c r="D4232" i="4" s="1"/>
  <c r="D4233" i="4" s="1"/>
  <c r="D4234" i="4" s="1"/>
  <c r="D4235" i="4" s="1"/>
  <c r="D4236" i="4" s="1"/>
  <c r="D4237" i="4" s="1"/>
  <c r="D4238" i="4" s="1"/>
  <c r="D4239" i="4" s="1"/>
  <c r="D4240" i="4" s="1"/>
  <c r="D4241" i="4" s="1"/>
  <c r="D4242" i="4" s="1"/>
  <c r="D4243" i="4" s="1"/>
  <c r="D4244" i="4" s="1"/>
  <c r="D4245" i="4" s="1"/>
  <c r="D4246" i="4" s="1"/>
  <c r="D4247" i="4" s="1"/>
  <c r="D4248" i="4" s="1"/>
  <c r="D4249" i="4" s="1"/>
  <c r="D4250" i="4" s="1"/>
  <c r="D4251" i="4" s="1"/>
  <c r="D4252" i="4" s="1"/>
  <c r="D4253" i="4" s="1"/>
  <c r="D4254" i="4" s="1"/>
  <c r="D4255" i="4" s="1"/>
  <c r="D4256" i="4" s="1"/>
  <c r="D4257" i="4" s="1"/>
  <c r="D4258" i="4" s="1"/>
  <c r="D4259" i="4" s="1"/>
  <c r="D4260" i="4" s="1"/>
  <c r="D4261" i="4" s="1"/>
  <c r="D4262" i="4" s="1"/>
  <c r="D4263" i="4" s="1"/>
  <c r="D4264" i="4" s="1"/>
  <c r="D4265" i="4" s="1"/>
  <c r="D4266" i="4" s="1"/>
  <c r="D4267" i="4" s="1"/>
  <c r="D4268" i="4" s="1"/>
  <c r="D4269" i="4" s="1"/>
  <c r="D4270" i="4" s="1"/>
  <c r="D4271" i="4" s="1"/>
  <c r="D4272" i="4" s="1"/>
  <c r="D4273" i="4" s="1"/>
  <c r="D4274" i="4" s="1"/>
  <c r="D4275" i="4" s="1"/>
  <c r="D4276" i="4" s="1"/>
  <c r="D4277" i="4" s="1"/>
  <c r="D4278" i="4" s="1"/>
  <c r="D4279" i="4" s="1"/>
  <c r="D4280" i="4" s="1"/>
  <c r="D4281" i="4" s="1"/>
  <c r="D4282" i="4" s="1"/>
  <c r="D4283" i="4" s="1"/>
  <c r="D4284" i="4" s="1"/>
  <c r="D4285" i="4" s="1"/>
  <c r="D4286" i="4" s="1"/>
  <c r="D4287" i="4" s="1"/>
  <c r="D4288" i="4" s="1"/>
  <c r="D4289" i="4" s="1"/>
  <c r="D4290" i="4" s="1"/>
  <c r="D4291" i="4" s="1"/>
  <c r="D4292" i="4" s="1"/>
  <c r="D4293" i="4" s="1"/>
  <c r="D4294" i="4" s="1"/>
  <c r="D4295" i="4" s="1"/>
  <c r="D4296" i="4" s="1"/>
  <c r="D4297" i="4" s="1"/>
  <c r="D4298" i="4" s="1"/>
  <c r="D4299" i="4" s="1"/>
  <c r="D4300" i="4" s="1"/>
  <c r="D4301" i="4" s="1"/>
  <c r="D4302" i="4" s="1"/>
  <c r="D4303" i="4" s="1"/>
  <c r="D4304" i="4" s="1"/>
  <c r="D4305" i="4" s="1"/>
  <c r="D4306" i="4" s="1"/>
  <c r="D4307" i="4" s="1"/>
  <c r="D4308" i="4" s="1"/>
  <c r="D4309" i="4" s="1"/>
  <c r="D4310" i="4" s="1"/>
  <c r="D4311" i="4" s="1"/>
  <c r="D4312" i="4" s="1"/>
  <c r="D4313" i="4" s="1"/>
  <c r="D4314" i="4" s="1"/>
  <c r="D4315" i="4" s="1"/>
  <c r="D4316" i="4" s="1"/>
  <c r="D4317" i="4" s="1"/>
  <c r="D4318" i="4" s="1"/>
  <c r="D4319" i="4" s="1"/>
  <c r="D4320" i="4" s="1"/>
  <c r="D4321" i="4" s="1"/>
  <c r="D4322" i="4" s="1"/>
  <c r="D4323" i="4" s="1"/>
  <c r="D4324" i="4" s="1"/>
  <c r="D4325" i="4" s="1"/>
  <c r="D4326" i="4" s="1"/>
  <c r="D4327" i="4" s="1"/>
  <c r="D4328" i="4" s="1"/>
  <c r="D4329" i="4" s="1"/>
  <c r="D4330" i="4" s="1"/>
  <c r="D4331" i="4" s="1"/>
  <c r="D4332" i="4" s="1"/>
  <c r="D4333" i="4" s="1"/>
  <c r="D4334" i="4" s="1"/>
  <c r="D4335" i="4" s="1"/>
  <c r="D4336" i="4" s="1"/>
  <c r="D4337" i="4" s="1"/>
  <c r="D4338" i="4" s="1"/>
  <c r="D4339" i="4" s="1"/>
  <c r="D4340" i="4" s="1"/>
  <c r="D4341" i="4" s="1"/>
  <c r="D4342" i="4" s="1"/>
  <c r="D4343" i="4" s="1"/>
  <c r="D4344" i="4" s="1"/>
  <c r="D4345" i="4" s="1"/>
  <c r="D4346" i="4" s="1"/>
  <c r="D4347" i="4" s="1"/>
  <c r="D4348" i="4" s="1"/>
  <c r="D4349" i="4" s="1"/>
  <c r="D4350" i="4" s="1"/>
  <c r="D4351" i="4" s="1"/>
  <c r="D4352" i="4" s="1"/>
  <c r="D4353" i="4" s="1"/>
  <c r="D4354" i="4" s="1"/>
  <c r="D4355" i="4" s="1"/>
  <c r="D4356" i="4" s="1"/>
  <c r="D4357" i="4" s="1"/>
  <c r="D4358" i="4" s="1"/>
  <c r="D4359" i="4" s="1"/>
  <c r="D4360" i="4" s="1"/>
  <c r="D4361" i="4" s="1"/>
  <c r="D4362" i="4" s="1"/>
  <c r="D4363" i="4" s="1"/>
  <c r="D4364" i="4" s="1"/>
  <c r="D4365" i="4" s="1"/>
  <c r="D4366" i="4" s="1"/>
  <c r="D4367" i="4" s="1"/>
  <c r="D4368" i="4" s="1"/>
  <c r="D4369" i="4" s="1"/>
  <c r="D4370" i="4" s="1"/>
  <c r="D4371" i="4" s="1"/>
  <c r="D4372" i="4" s="1"/>
  <c r="D4373" i="4" s="1"/>
  <c r="D4374" i="4" s="1"/>
  <c r="D4375" i="4" s="1"/>
  <c r="D4376" i="4" s="1"/>
  <c r="D4377" i="4" s="1"/>
  <c r="D4378" i="4" s="1"/>
  <c r="D4379" i="4" s="1"/>
  <c r="D4380" i="4" s="1"/>
  <c r="D4381" i="4" s="1"/>
  <c r="D4382" i="4" s="1"/>
  <c r="D4383" i="4" s="1"/>
  <c r="D4384" i="4" s="1"/>
  <c r="D4385" i="4" s="1"/>
  <c r="D4386" i="4" s="1"/>
  <c r="D4387" i="4" s="1"/>
  <c r="D4388" i="4" s="1"/>
  <c r="D4389" i="4" s="1"/>
  <c r="D4390" i="4" s="1"/>
  <c r="D4391" i="4" s="1"/>
  <c r="D4392" i="4" s="1"/>
  <c r="D4393" i="4" s="1"/>
  <c r="D4394" i="4" s="1"/>
  <c r="D4395" i="4" s="1"/>
  <c r="D4396" i="4" s="1"/>
  <c r="D4397" i="4" s="1"/>
  <c r="D4398" i="4" s="1"/>
  <c r="D4399" i="4" s="1"/>
  <c r="D4400" i="4" s="1"/>
  <c r="D4401" i="4" s="1"/>
  <c r="D4402" i="4" s="1"/>
  <c r="D4403" i="4" s="1"/>
  <c r="D4404" i="4" s="1"/>
  <c r="D4405" i="4" s="1"/>
  <c r="D4406" i="4" s="1"/>
  <c r="D4407" i="4" s="1"/>
  <c r="D4408" i="4" s="1"/>
  <c r="D4409" i="4" s="1"/>
  <c r="D4410" i="4" s="1"/>
  <c r="D4411" i="4" s="1"/>
  <c r="D4412" i="4" s="1"/>
  <c r="D4413" i="4" s="1"/>
  <c r="D4414" i="4" s="1"/>
  <c r="D4415" i="4" s="1"/>
  <c r="D4416" i="4" s="1"/>
  <c r="D4417" i="4" s="1"/>
  <c r="D4418" i="4" s="1"/>
  <c r="D4419" i="4" s="1"/>
  <c r="D4420" i="4" s="1"/>
  <c r="D4421" i="4" s="1"/>
  <c r="D4422" i="4" s="1"/>
  <c r="D4423" i="4" s="1"/>
  <c r="D4424" i="4" s="1"/>
  <c r="D4425" i="4" s="1"/>
  <c r="D4426" i="4" s="1"/>
  <c r="D4427" i="4" s="1"/>
  <c r="D4428" i="4" s="1"/>
  <c r="D4429" i="4" s="1"/>
  <c r="D4430" i="4" s="1"/>
  <c r="D4431" i="4" s="1"/>
  <c r="D4432" i="4" s="1"/>
  <c r="D4433" i="4" s="1"/>
  <c r="D4434" i="4" s="1"/>
  <c r="D4435" i="4" s="1"/>
  <c r="D4436" i="4" s="1"/>
  <c r="D4437" i="4" s="1"/>
  <c r="D4438" i="4" s="1"/>
  <c r="D4439" i="4" s="1"/>
  <c r="D4440" i="4" s="1"/>
  <c r="D4441" i="4" s="1"/>
  <c r="D4442" i="4" s="1"/>
  <c r="D4443" i="4" s="1"/>
  <c r="D4444" i="4" s="1"/>
  <c r="D4445" i="4" s="1"/>
  <c r="D4446" i="4" s="1"/>
  <c r="D4447" i="4" s="1"/>
  <c r="D4448" i="4" s="1"/>
  <c r="D4449" i="4" s="1"/>
  <c r="D4450" i="4" s="1"/>
  <c r="D4451" i="4" s="1"/>
  <c r="D4452" i="4" s="1"/>
  <c r="D4453" i="4" s="1"/>
  <c r="D4454" i="4" s="1"/>
  <c r="D4455" i="4" s="1"/>
  <c r="D4456" i="4" s="1"/>
  <c r="D4457" i="4" s="1"/>
  <c r="D4458" i="4" s="1"/>
  <c r="D4459" i="4" s="1"/>
  <c r="D4460" i="4" s="1"/>
  <c r="D4461" i="4" s="1"/>
  <c r="D4462" i="4" s="1"/>
  <c r="D4463" i="4" s="1"/>
  <c r="D4464" i="4" s="1"/>
  <c r="D4465" i="4" s="1"/>
  <c r="D4466" i="4" s="1"/>
  <c r="D4467" i="4" s="1"/>
  <c r="D4468" i="4" s="1"/>
  <c r="D4469" i="4" s="1"/>
  <c r="D4470" i="4" s="1"/>
  <c r="D4471" i="4" s="1"/>
  <c r="D4472" i="4" s="1"/>
  <c r="D4473" i="4" s="1"/>
  <c r="D4474" i="4" s="1"/>
  <c r="D4475" i="4" s="1"/>
  <c r="D4476" i="4" s="1"/>
  <c r="D4477" i="4" s="1"/>
  <c r="D4478" i="4" s="1"/>
  <c r="D4479" i="4" s="1"/>
  <c r="D4480" i="4" s="1"/>
  <c r="D4481" i="4" s="1"/>
  <c r="D4482" i="4" s="1"/>
  <c r="D4483" i="4" s="1"/>
  <c r="D4484" i="4" s="1"/>
  <c r="D4485" i="4" s="1"/>
  <c r="D4486" i="4" s="1"/>
  <c r="D4487" i="4" s="1"/>
  <c r="D4488" i="4" s="1"/>
  <c r="D4489" i="4" s="1"/>
  <c r="D4490" i="4" s="1"/>
  <c r="D4491" i="4" s="1"/>
  <c r="D4492" i="4" s="1"/>
  <c r="D4493" i="4" s="1"/>
  <c r="D4494" i="4" s="1"/>
  <c r="D4495" i="4" s="1"/>
  <c r="D4496" i="4" s="1"/>
  <c r="D4497" i="4" s="1"/>
  <c r="D4498" i="4" s="1"/>
  <c r="D4499" i="4" s="1"/>
  <c r="D4500" i="4" s="1"/>
  <c r="D4501" i="4" s="1"/>
  <c r="D4502" i="4" s="1"/>
  <c r="D4503" i="4" s="1"/>
  <c r="D4504" i="4" s="1"/>
  <c r="D4505" i="4" s="1"/>
  <c r="D4506" i="4" s="1"/>
  <c r="D4507" i="4" s="1"/>
  <c r="D4508" i="4" s="1"/>
  <c r="D4509" i="4" s="1"/>
  <c r="D4510" i="4" s="1"/>
  <c r="D4511" i="4" s="1"/>
  <c r="D4512" i="4" s="1"/>
  <c r="D4513" i="4" s="1"/>
  <c r="D4514" i="4" s="1"/>
  <c r="D4515" i="4" s="1"/>
  <c r="D4516" i="4" s="1"/>
  <c r="D4517" i="4" s="1"/>
  <c r="D4518" i="4" s="1"/>
  <c r="D4519" i="4" s="1"/>
  <c r="D4520" i="4" s="1"/>
  <c r="D4521" i="4" s="1"/>
  <c r="D4522" i="4" s="1"/>
  <c r="D4523" i="4" s="1"/>
  <c r="D4524" i="4" s="1"/>
  <c r="D4525" i="4" s="1"/>
  <c r="D4526" i="4" s="1"/>
  <c r="D4527" i="4" s="1"/>
  <c r="D4528" i="4" s="1"/>
  <c r="D4529" i="4" s="1"/>
  <c r="D4530" i="4" s="1"/>
  <c r="D4531" i="4" s="1"/>
  <c r="D4532" i="4" s="1"/>
  <c r="D4533" i="4" s="1"/>
  <c r="D4534" i="4" s="1"/>
  <c r="D4535" i="4" s="1"/>
  <c r="D4536" i="4" s="1"/>
  <c r="D4537" i="4" s="1"/>
  <c r="D4538" i="4" s="1"/>
  <c r="D4539" i="4" s="1"/>
  <c r="D4540" i="4" s="1"/>
  <c r="D4541" i="4" s="1"/>
  <c r="D4542" i="4" s="1"/>
  <c r="D4543" i="4" s="1"/>
  <c r="D4544" i="4" s="1"/>
  <c r="D4545" i="4" s="1"/>
  <c r="D4546" i="4" s="1"/>
  <c r="D4547" i="4" s="1"/>
  <c r="D4548" i="4" s="1"/>
  <c r="D4549" i="4" s="1"/>
  <c r="D4550" i="4" s="1"/>
  <c r="D4551" i="4" s="1"/>
  <c r="D4552" i="4" s="1"/>
  <c r="D4553" i="4" s="1"/>
  <c r="D4554" i="4" s="1"/>
  <c r="D4555" i="4" s="1"/>
  <c r="D4556" i="4" s="1"/>
  <c r="D4557" i="4" s="1"/>
  <c r="D4558" i="4" s="1"/>
  <c r="D4559" i="4" s="1"/>
  <c r="D4560" i="4" s="1"/>
  <c r="D4561" i="4" s="1"/>
  <c r="D4562" i="4" s="1"/>
  <c r="D4563" i="4" s="1"/>
  <c r="D4564" i="4" s="1"/>
  <c r="D4565" i="4" s="1"/>
  <c r="D4566" i="4" s="1"/>
  <c r="D4567" i="4" s="1"/>
  <c r="D4568" i="4" s="1"/>
  <c r="D4569" i="4" s="1"/>
  <c r="D4570" i="4" s="1"/>
  <c r="D4571" i="4" s="1"/>
  <c r="D4572" i="4" s="1"/>
  <c r="D4573" i="4" s="1"/>
  <c r="D4574" i="4" s="1"/>
  <c r="D4575" i="4" s="1"/>
  <c r="D4576" i="4" s="1"/>
  <c r="D4577" i="4" s="1"/>
  <c r="D4578" i="4" s="1"/>
  <c r="D4579" i="4" s="1"/>
  <c r="D4580" i="4" s="1"/>
  <c r="D4581" i="4" s="1"/>
  <c r="D4582" i="4" s="1"/>
  <c r="D4583" i="4" s="1"/>
  <c r="D4584" i="4" s="1"/>
  <c r="D4585" i="4" s="1"/>
  <c r="D4586" i="4" s="1"/>
  <c r="D4587" i="4" s="1"/>
  <c r="D4588" i="4" s="1"/>
  <c r="D4589" i="4" s="1"/>
  <c r="D4590" i="4" s="1"/>
  <c r="D4591" i="4" s="1"/>
  <c r="D4592" i="4" s="1"/>
  <c r="D4593" i="4" s="1"/>
  <c r="D4594" i="4" s="1"/>
  <c r="D4595" i="4" s="1"/>
  <c r="D4596" i="4" s="1"/>
  <c r="D4597" i="4" s="1"/>
  <c r="D4598" i="4" s="1"/>
  <c r="D4599" i="4" s="1"/>
  <c r="D4600" i="4" s="1"/>
  <c r="D4601" i="4" s="1"/>
  <c r="D4602" i="4" s="1"/>
  <c r="D4603" i="4" s="1"/>
  <c r="D4604" i="4" s="1"/>
  <c r="D4605" i="4" s="1"/>
  <c r="D4606" i="4" s="1"/>
  <c r="D4607" i="4" s="1"/>
  <c r="D4608" i="4" s="1"/>
  <c r="D4609" i="4" s="1"/>
  <c r="D4610" i="4" s="1"/>
  <c r="D4611" i="4" s="1"/>
  <c r="D4612" i="4" s="1"/>
  <c r="D4613" i="4" s="1"/>
  <c r="D4614" i="4" s="1"/>
  <c r="D4615" i="4" s="1"/>
  <c r="D4616" i="4" s="1"/>
  <c r="D4617" i="4" s="1"/>
  <c r="D4618" i="4" s="1"/>
  <c r="D4619" i="4" s="1"/>
  <c r="D4620" i="4" s="1"/>
  <c r="D4621" i="4" s="1"/>
  <c r="D4622" i="4" s="1"/>
  <c r="D4623" i="4" s="1"/>
  <c r="D4624" i="4" s="1"/>
  <c r="D4625" i="4" s="1"/>
  <c r="D4626" i="4" s="1"/>
  <c r="D4627" i="4" s="1"/>
  <c r="D4628" i="4" s="1"/>
  <c r="D4629" i="4" s="1"/>
  <c r="D4630" i="4" s="1"/>
  <c r="D4631" i="4" s="1"/>
  <c r="D4632" i="4" s="1"/>
  <c r="D4633" i="4" s="1"/>
  <c r="D4634" i="4" s="1"/>
  <c r="D4635" i="4" s="1"/>
  <c r="D4636" i="4" s="1"/>
  <c r="D4637" i="4" s="1"/>
  <c r="D4638" i="4" s="1"/>
  <c r="D4639" i="4" s="1"/>
  <c r="D4640" i="4" s="1"/>
  <c r="D4641" i="4" s="1"/>
  <c r="D4642" i="4" s="1"/>
  <c r="D4643" i="4" s="1"/>
  <c r="D4644" i="4" s="1"/>
  <c r="D4645" i="4" s="1"/>
  <c r="D4646" i="4" s="1"/>
  <c r="D4647" i="4" s="1"/>
  <c r="D4648" i="4" s="1"/>
  <c r="D4649" i="4" s="1"/>
  <c r="D4650" i="4" s="1"/>
  <c r="D4651" i="4" s="1"/>
  <c r="D4652" i="4" s="1"/>
  <c r="D4653" i="4" s="1"/>
  <c r="D4654" i="4" s="1"/>
  <c r="D4655" i="4" s="1"/>
  <c r="D4656" i="4" s="1"/>
  <c r="D4657" i="4" s="1"/>
  <c r="D4658" i="4" s="1"/>
  <c r="D4659" i="4" s="1"/>
  <c r="D4660" i="4" s="1"/>
  <c r="D4661" i="4" s="1"/>
  <c r="D4662" i="4" s="1"/>
  <c r="D4663" i="4" s="1"/>
  <c r="D4664" i="4" s="1"/>
  <c r="D4665" i="4" s="1"/>
  <c r="D4666" i="4" s="1"/>
  <c r="D4667" i="4" s="1"/>
  <c r="D4668" i="4" s="1"/>
  <c r="D4669" i="4" s="1"/>
  <c r="D4670" i="4" s="1"/>
  <c r="D4671" i="4" s="1"/>
  <c r="D4672" i="4" s="1"/>
  <c r="D4673" i="4" s="1"/>
  <c r="D4674" i="4" s="1"/>
  <c r="D4675" i="4" s="1"/>
  <c r="D4676" i="4" s="1"/>
  <c r="D4677" i="4" s="1"/>
  <c r="D4678" i="4" s="1"/>
  <c r="D4679" i="4" s="1"/>
  <c r="D4680" i="4" s="1"/>
  <c r="D4681" i="4" s="1"/>
  <c r="D4682" i="4" s="1"/>
  <c r="D4683" i="4" s="1"/>
  <c r="D4684" i="4" s="1"/>
  <c r="D4685" i="4" s="1"/>
  <c r="D4686" i="4" s="1"/>
  <c r="D4687" i="4" s="1"/>
  <c r="D4688" i="4" s="1"/>
  <c r="D4689" i="4" s="1"/>
  <c r="D4690" i="4" s="1"/>
  <c r="D4691" i="4" s="1"/>
  <c r="D4692" i="4" s="1"/>
  <c r="D4693" i="4" s="1"/>
  <c r="D4694" i="4" s="1"/>
  <c r="D4695" i="4" s="1"/>
  <c r="D4696" i="4" s="1"/>
  <c r="D4697" i="4" s="1"/>
  <c r="D4698" i="4" s="1"/>
  <c r="D4699" i="4" s="1"/>
  <c r="D4700" i="4" s="1"/>
  <c r="D4701" i="4" s="1"/>
  <c r="D4702" i="4" s="1"/>
  <c r="D4703" i="4" s="1"/>
  <c r="D4704" i="4" s="1"/>
  <c r="D4705" i="4" s="1"/>
  <c r="D4706" i="4" s="1"/>
  <c r="D4707" i="4" s="1"/>
  <c r="D4708" i="4" s="1"/>
  <c r="D4709" i="4" s="1"/>
  <c r="D4710" i="4" s="1"/>
  <c r="D4711" i="4" s="1"/>
  <c r="D4712" i="4" s="1"/>
  <c r="D4713" i="4" s="1"/>
  <c r="D4714" i="4" s="1"/>
  <c r="D4715" i="4" s="1"/>
  <c r="D4716" i="4" s="1"/>
  <c r="D4717" i="4" s="1"/>
  <c r="D4718" i="4" s="1"/>
  <c r="D4719" i="4" s="1"/>
  <c r="D4720" i="4" s="1"/>
  <c r="D4721" i="4" s="1"/>
  <c r="D4722" i="4" s="1"/>
  <c r="D4723" i="4" s="1"/>
  <c r="D4724" i="4" s="1"/>
  <c r="D4725" i="4" s="1"/>
  <c r="D4726" i="4" s="1"/>
  <c r="D4727" i="4" s="1"/>
  <c r="D4728" i="4" s="1"/>
  <c r="D4729" i="4" s="1"/>
  <c r="D4730" i="4" s="1"/>
  <c r="D4731" i="4" s="1"/>
  <c r="D4732" i="4" s="1"/>
  <c r="D4733" i="4" s="1"/>
  <c r="D4734" i="4" s="1"/>
  <c r="D4735" i="4" s="1"/>
  <c r="D4736" i="4" s="1"/>
  <c r="D4737" i="4" s="1"/>
  <c r="D4738" i="4" s="1"/>
  <c r="D4739" i="4" s="1"/>
  <c r="D4740" i="4" s="1"/>
  <c r="D4741" i="4" s="1"/>
  <c r="D4742" i="4" s="1"/>
  <c r="D4743" i="4" s="1"/>
  <c r="D4744" i="4" s="1"/>
  <c r="D4745" i="4" s="1"/>
  <c r="D4746" i="4" s="1"/>
  <c r="D4747" i="4" s="1"/>
  <c r="D4748" i="4" s="1"/>
  <c r="D4749" i="4" s="1"/>
  <c r="D4750" i="4" s="1"/>
  <c r="D4751" i="4" s="1"/>
  <c r="D4752" i="4" s="1"/>
  <c r="D4753" i="4" s="1"/>
  <c r="D4754" i="4" s="1"/>
  <c r="D4755" i="4" s="1"/>
  <c r="D4756" i="4" s="1"/>
  <c r="D4757" i="4" s="1"/>
  <c r="D4758" i="4" s="1"/>
  <c r="D4759" i="4" s="1"/>
  <c r="D4760" i="4" s="1"/>
  <c r="D4761" i="4" s="1"/>
  <c r="D4762" i="4" s="1"/>
  <c r="D4763" i="4" s="1"/>
  <c r="D4764" i="4" s="1"/>
  <c r="D4765" i="4" s="1"/>
  <c r="D4766" i="4" s="1"/>
  <c r="D4767" i="4" s="1"/>
  <c r="D4768" i="4" s="1"/>
  <c r="D4769" i="4" s="1"/>
  <c r="D4770" i="4" s="1"/>
  <c r="D4771" i="4" s="1"/>
  <c r="D4772" i="4" s="1"/>
  <c r="D4773" i="4" s="1"/>
  <c r="D4774" i="4" s="1"/>
  <c r="D4775" i="4" s="1"/>
  <c r="D4776" i="4" s="1"/>
  <c r="D4777" i="4" s="1"/>
  <c r="D4778" i="4" s="1"/>
  <c r="D4779" i="4" s="1"/>
  <c r="D4780" i="4" s="1"/>
  <c r="D4781" i="4" s="1"/>
  <c r="D4782" i="4" s="1"/>
  <c r="D4783" i="4" s="1"/>
  <c r="D4784" i="4" s="1"/>
  <c r="D4785" i="4" s="1"/>
  <c r="D4786" i="4" s="1"/>
  <c r="D4787" i="4" s="1"/>
  <c r="D4788" i="4" s="1"/>
  <c r="D4789" i="4" s="1"/>
  <c r="D4790" i="4" s="1"/>
  <c r="D4791" i="4" s="1"/>
  <c r="D4792" i="4" s="1"/>
  <c r="D4793" i="4" s="1"/>
  <c r="D4794" i="4" s="1"/>
  <c r="D4795" i="4" s="1"/>
  <c r="D4796" i="4" s="1"/>
  <c r="D4797" i="4" s="1"/>
  <c r="D4798" i="4" s="1"/>
  <c r="D4799" i="4" s="1"/>
  <c r="D4800" i="4" s="1"/>
  <c r="D4801" i="4" s="1"/>
  <c r="D4802" i="4" s="1"/>
  <c r="D4803" i="4" s="1"/>
  <c r="D4804" i="4" s="1"/>
  <c r="D4805" i="4" s="1"/>
  <c r="D4806" i="4" s="1"/>
  <c r="D4807" i="4" s="1"/>
  <c r="D4808" i="4" s="1"/>
  <c r="D4809" i="4" s="1"/>
  <c r="D4810" i="4" s="1"/>
  <c r="D4811" i="4" s="1"/>
  <c r="D4812" i="4" s="1"/>
  <c r="D4813" i="4" s="1"/>
  <c r="D4814" i="4" s="1"/>
  <c r="D4815" i="4" s="1"/>
  <c r="D4816" i="4" s="1"/>
  <c r="D4817" i="4" s="1"/>
  <c r="D4818" i="4" s="1"/>
  <c r="D4819" i="4" s="1"/>
  <c r="D4820" i="4" s="1"/>
  <c r="D4821" i="4" s="1"/>
  <c r="D4822" i="4" s="1"/>
  <c r="D4823" i="4" s="1"/>
  <c r="D4824" i="4" s="1"/>
  <c r="D4825" i="4" s="1"/>
  <c r="D4826" i="4" s="1"/>
  <c r="D4827" i="4" s="1"/>
  <c r="D4828" i="4" s="1"/>
  <c r="D4829" i="4" s="1"/>
  <c r="D4830" i="4" s="1"/>
  <c r="D4831" i="4" s="1"/>
  <c r="D4832" i="4" s="1"/>
  <c r="D4833" i="4" s="1"/>
  <c r="D4834" i="4" s="1"/>
  <c r="D4835" i="4" s="1"/>
  <c r="D4836" i="4" s="1"/>
  <c r="D4837" i="4" s="1"/>
  <c r="D4838" i="4" s="1"/>
  <c r="D4839" i="4" s="1"/>
  <c r="D4840" i="4" s="1"/>
  <c r="D4841" i="4" s="1"/>
  <c r="D4842" i="4" s="1"/>
  <c r="D4843" i="4" s="1"/>
  <c r="D4844" i="4" s="1"/>
  <c r="D4845" i="4" s="1"/>
  <c r="D4846" i="4" s="1"/>
  <c r="D4847" i="4" s="1"/>
  <c r="D4848" i="4" s="1"/>
  <c r="D4849" i="4" s="1"/>
  <c r="D4850" i="4" s="1"/>
  <c r="D4851" i="4" s="1"/>
  <c r="D4852" i="4" s="1"/>
  <c r="D4853" i="4" s="1"/>
  <c r="D4854" i="4" s="1"/>
  <c r="D4855" i="4" s="1"/>
  <c r="D4856" i="4" s="1"/>
  <c r="D4857" i="4" s="1"/>
  <c r="D4858" i="4" s="1"/>
  <c r="D4859" i="4" s="1"/>
  <c r="D4860" i="4" s="1"/>
  <c r="D4861" i="4" s="1"/>
  <c r="D4862" i="4" s="1"/>
  <c r="D4863" i="4" s="1"/>
  <c r="D4864" i="4" s="1"/>
  <c r="D4865" i="4" s="1"/>
  <c r="D4866" i="4" s="1"/>
  <c r="D4867" i="4" s="1"/>
  <c r="D4868" i="4" s="1"/>
  <c r="D4869" i="4" s="1"/>
  <c r="D4870" i="4" s="1"/>
  <c r="D4871" i="4" s="1"/>
  <c r="D4872" i="4" s="1"/>
  <c r="D4873" i="4" s="1"/>
  <c r="D4874" i="4" s="1"/>
  <c r="D4875" i="4" s="1"/>
  <c r="D4876" i="4" s="1"/>
  <c r="D4877" i="4" s="1"/>
  <c r="D4878" i="4" s="1"/>
  <c r="D4879" i="4" s="1"/>
  <c r="D4880" i="4" s="1"/>
  <c r="D4881" i="4" s="1"/>
  <c r="D4882" i="4" s="1"/>
  <c r="D4883" i="4" s="1"/>
  <c r="D4884" i="4" s="1"/>
  <c r="D4885" i="4" s="1"/>
  <c r="D4886" i="4" s="1"/>
  <c r="D4887" i="4" s="1"/>
  <c r="D4888" i="4" s="1"/>
  <c r="D4889" i="4" s="1"/>
  <c r="D4890" i="4" s="1"/>
  <c r="D4891" i="4" s="1"/>
  <c r="D4892" i="4" s="1"/>
  <c r="D4893" i="4" s="1"/>
  <c r="D4894" i="4" s="1"/>
  <c r="D4895" i="4" s="1"/>
  <c r="D4896" i="4" s="1"/>
  <c r="D4897" i="4" s="1"/>
  <c r="D4898" i="4" s="1"/>
  <c r="D4899" i="4" s="1"/>
  <c r="D4900" i="4" s="1"/>
  <c r="D4901" i="4" s="1"/>
  <c r="D4902" i="4" s="1"/>
  <c r="D4903" i="4" s="1"/>
  <c r="D4904" i="4" s="1"/>
  <c r="D4905" i="4" s="1"/>
  <c r="D4906" i="4" s="1"/>
  <c r="D4907" i="4" s="1"/>
  <c r="D4908" i="4" s="1"/>
  <c r="D4909" i="4" s="1"/>
  <c r="D4910" i="4" s="1"/>
  <c r="D4911" i="4" s="1"/>
  <c r="D4912" i="4" s="1"/>
  <c r="D4913" i="4" s="1"/>
  <c r="D4914" i="4" s="1"/>
  <c r="D4915" i="4" s="1"/>
  <c r="D4916" i="4" s="1"/>
  <c r="D4917" i="4" s="1"/>
  <c r="D4918" i="4" s="1"/>
  <c r="D4919" i="4" s="1"/>
  <c r="D4920" i="4" s="1"/>
  <c r="D4921" i="4" s="1"/>
  <c r="D4922" i="4" s="1"/>
  <c r="D4923" i="4" s="1"/>
  <c r="D4924" i="4" s="1"/>
  <c r="D4925" i="4" s="1"/>
  <c r="D4926" i="4" s="1"/>
  <c r="D4927" i="4" s="1"/>
  <c r="D4928" i="4" s="1"/>
  <c r="D4929" i="4" s="1"/>
  <c r="D4930" i="4" s="1"/>
  <c r="D4931" i="4" s="1"/>
  <c r="D4932" i="4" s="1"/>
  <c r="D4933" i="4" s="1"/>
  <c r="D4934" i="4" s="1"/>
  <c r="D4935" i="4" s="1"/>
  <c r="D4936" i="4" s="1"/>
  <c r="D4937" i="4" s="1"/>
  <c r="D4938" i="4" s="1"/>
  <c r="D4939" i="4" s="1"/>
  <c r="D4940" i="4" s="1"/>
  <c r="D4941" i="4" s="1"/>
  <c r="D4942" i="4" s="1"/>
  <c r="D4943" i="4" s="1"/>
  <c r="D4944" i="4" s="1"/>
  <c r="D4945" i="4" s="1"/>
  <c r="D4946" i="4" s="1"/>
  <c r="D4947" i="4" s="1"/>
  <c r="D4948" i="4" s="1"/>
  <c r="D4949" i="4" s="1"/>
  <c r="D4950" i="4" s="1"/>
  <c r="D4951" i="4" s="1"/>
  <c r="D4952" i="4" s="1"/>
  <c r="D4953" i="4" s="1"/>
  <c r="D4954" i="4" s="1"/>
  <c r="D4955" i="4" s="1"/>
  <c r="D4956" i="4" s="1"/>
  <c r="D4957" i="4" s="1"/>
  <c r="D4958" i="4" s="1"/>
  <c r="D4959" i="4" s="1"/>
  <c r="D4960" i="4" s="1"/>
  <c r="D4961" i="4" s="1"/>
  <c r="D4962" i="4" s="1"/>
  <c r="D4963" i="4" s="1"/>
  <c r="D4964" i="4" s="1"/>
  <c r="D4965" i="4" s="1"/>
  <c r="D4966" i="4" s="1"/>
  <c r="D4967" i="4" s="1"/>
  <c r="D4968" i="4" s="1"/>
  <c r="D4969" i="4" s="1"/>
  <c r="D4970" i="4" s="1"/>
  <c r="D4971" i="4" s="1"/>
  <c r="D4972" i="4" s="1"/>
  <c r="D4973" i="4" s="1"/>
  <c r="D4974" i="4" s="1"/>
  <c r="D4975" i="4" s="1"/>
  <c r="D4976" i="4" s="1"/>
  <c r="D4977" i="4" s="1"/>
  <c r="D4978" i="4" s="1"/>
  <c r="D4979" i="4" s="1"/>
  <c r="D4980" i="4" s="1"/>
  <c r="D4981" i="4" s="1"/>
  <c r="D4982" i="4" s="1"/>
  <c r="D4983" i="4" s="1"/>
  <c r="D4984" i="4" s="1"/>
  <c r="D4985" i="4" s="1"/>
  <c r="D4986" i="4" s="1"/>
  <c r="D4987" i="4" s="1"/>
  <c r="D4988" i="4" s="1"/>
  <c r="D4989" i="4" s="1"/>
  <c r="D4990" i="4" s="1"/>
  <c r="D4991" i="4" s="1"/>
  <c r="D4992" i="4" s="1"/>
  <c r="D4993" i="4" s="1"/>
  <c r="D4994" i="4" s="1"/>
  <c r="D4995" i="4" s="1"/>
  <c r="D4996" i="4" s="1"/>
  <c r="D4997" i="4" s="1"/>
  <c r="D4998" i="4" s="1"/>
  <c r="D4999" i="4" s="1"/>
  <c r="D5000" i="4" s="1"/>
  <c r="D5001" i="4" s="1"/>
  <c r="D5002" i="4" s="1"/>
  <c r="D5003" i="4" s="1"/>
  <c r="D5004" i="4" s="1"/>
  <c r="D5005" i="4" s="1"/>
  <c r="D5006" i="4" s="1"/>
  <c r="D5007" i="4" s="1"/>
  <c r="D5008" i="4" s="1"/>
  <c r="D5009" i="4" s="1"/>
  <c r="D5010" i="4" s="1"/>
  <c r="D5011" i="4" s="1"/>
  <c r="D5012" i="4" s="1"/>
  <c r="D5013" i="4" s="1"/>
  <c r="D5014" i="4" s="1"/>
  <c r="D5015" i="4" s="1"/>
  <c r="D5016" i="4" s="1"/>
  <c r="D5017" i="4" s="1"/>
  <c r="D5018" i="4" s="1"/>
  <c r="D5019" i="4" s="1"/>
  <c r="D5020" i="4" s="1"/>
  <c r="D5021" i="4" s="1"/>
  <c r="D5022" i="4" s="1"/>
  <c r="D5023" i="4" s="1"/>
  <c r="D5024" i="4" s="1"/>
  <c r="D5025" i="4" s="1"/>
  <c r="D5026" i="4" s="1"/>
  <c r="D5027" i="4" s="1"/>
  <c r="D5028" i="4" s="1"/>
  <c r="D5029" i="4" s="1"/>
  <c r="D5030" i="4" s="1"/>
  <c r="D5031" i="4" s="1"/>
  <c r="D5032" i="4" s="1"/>
  <c r="D5033" i="4" s="1"/>
  <c r="D5034" i="4" s="1"/>
  <c r="D5035" i="4" s="1"/>
  <c r="D5036" i="4" s="1"/>
  <c r="D5037" i="4" s="1"/>
  <c r="D5038" i="4" s="1"/>
  <c r="D5039" i="4" s="1"/>
  <c r="D5040" i="4" s="1"/>
  <c r="D5041" i="4" s="1"/>
  <c r="D5042" i="4" s="1"/>
  <c r="D5043" i="4" s="1"/>
  <c r="D5044" i="4" s="1"/>
  <c r="D5045" i="4" s="1"/>
  <c r="D5046" i="4" s="1"/>
  <c r="D5047" i="4" s="1"/>
  <c r="D5048" i="4" s="1"/>
  <c r="D5049" i="4" s="1"/>
  <c r="D5050" i="4" s="1"/>
  <c r="D5051" i="4" s="1"/>
  <c r="D5052" i="4" s="1"/>
  <c r="D5053" i="4" s="1"/>
  <c r="D5054" i="4" s="1"/>
  <c r="D5055" i="4" s="1"/>
  <c r="D5056" i="4" s="1"/>
  <c r="D5057" i="4" s="1"/>
  <c r="D5058" i="4" s="1"/>
  <c r="D5059" i="4" s="1"/>
  <c r="D5060" i="4" s="1"/>
  <c r="D5061" i="4" s="1"/>
  <c r="D5062" i="4" s="1"/>
  <c r="D5063" i="4" s="1"/>
  <c r="D5064" i="4" s="1"/>
  <c r="D5065" i="4" s="1"/>
  <c r="D5066" i="4" s="1"/>
  <c r="D5067" i="4" s="1"/>
  <c r="D5068" i="4" s="1"/>
  <c r="D5069" i="4" s="1"/>
  <c r="D5070" i="4" s="1"/>
  <c r="D5071" i="4" s="1"/>
  <c r="D5072" i="4" s="1"/>
  <c r="D5073" i="4" s="1"/>
  <c r="D5074" i="4" s="1"/>
  <c r="D5075" i="4" s="1"/>
  <c r="D5076" i="4" s="1"/>
  <c r="D5077" i="4" s="1"/>
  <c r="D5078" i="4" s="1"/>
  <c r="D5079" i="4" s="1"/>
  <c r="D5080" i="4" s="1"/>
  <c r="D5081" i="4" s="1"/>
  <c r="D5082" i="4" s="1"/>
  <c r="D5083" i="4" s="1"/>
  <c r="D5084" i="4" s="1"/>
  <c r="D5085" i="4" s="1"/>
  <c r="D5086" i="4" s="1"/>
  <c r="D5087" i="4" s="1"/>
  <c r="D5088" i="4" s="1"/>
  <c r="D5089" i="4" s="1"/>
  <c r="D5090" i="4" s="1"/>
  <c r="D5091" i="4" s="1"/>
  <c r="D5092" i="4" s="1"/>
  <c r="D5093" i="4" s="1"/>
  <c r="D5094" i="4" s="1"/>
  <c r="D5095" i="4" s="1"/>
  <c r="D5096" i="4" s="1"/>
  <c r="D5097" i="4" s="1"/>
  <c r="D5098" i="4" s="1"/>
  <c r="D5099" i="4" s="1"/>
  <c r="D5100" i="4" s="1"/>
  <c r="D5101" i="4" s="1"/>
  <c r="D5102" i="4" s="1"/>
  <c r="D5103" i="4" s="1"/>
  <c r="D5104" i="4" s="1"/>
  <c r="D5105" i="4" s="1"/>
  <c r="D5106" i="4" s="1"/>
  <c r="D5107" i="4" s="1"/>
  <c r="D5108" i="4" s="1"/>
  <c r="D5109" i="4" s="1"/>
  <c r="D5110" i="4" s="1"/>
  <c r="D5111" i="4" s="1"/>
  <c r="D5112" i="4" s="1"/>
  <c r="D5113" i="4" s="1"/>
  <c r="D5114" i="4" s="1"/>
  <c r="D5115" i="4" s="1"/>
  <c r="D5116" i="4" s="1"/>
  <c r="D5117" i="4" s="1"/>
  <c r="D5118" i="4" s="1"/>
  <c r="D5119" i="4" s="1"/>
  <c r="D5120" i="4" s="1"/>
  <c r="D5121" i="4" s="1"/>
  <c r="D5122" i="4" s="1"/>
  <c r="D5123" i="4" s="1"/>
  <c r="D5124" i="4" s="1"/>
  <c r="D5125" i="4" s="1"/>
  <c r="D5126" i="4" s="1"/>
  <c r="D5127" i="4" s="1"/>
  <c r="D5128" i="4" s="1"/>
  <c r="D5129" i="4" s="1"/>
  <c r="D5130" i="4" s="1"/>
  <c r="D5131" i="4" s="1"/>
  <c r="D5132" i="4" s="1"/>
  <c r="D5133" i="4" s="1"/>
  <c r="D5134" i="4" s="1"/>
  <c r="D5135" i="4" s="1"/>
  <c r="D5136" i="4" s="1"/>
  <c r="D5137" i="4" s="1"/>
  <c r="D5138" i="4" s="1"/>
  <c r="D5139" i="4" s="1"/>
  <c r="D5140" i="4" s="1"/>
  <c r="D5141" i="4" s="1"/>
  <c r="D5142" i="4" s="1"/>
  <c r="D5143" i="4" s="1"/>
  <c r="D5144" i="4" s="1"/>
  <c r="D5145" i="4" s="1"/>
  <c r="D5146" i="4" s="1"/>
  <c r="D5147" i="4" s="1"/>
  <c r="D5148" i="4" s="1"/>
  <c r="D5149" i="4" s="1"/>
  <c r="D5150" i="4" s="1"/>
  <c r="D5151" i="4" s="1"/>
  <c r="D5152" i="4" s="1"/>
  <c r="D5153" i="4" s="1"/>
  <c r="D5154" i="4" s="1"/>
  <c r="D5155" i="4" s="1"/>
  <c r="D5156" i="4" s="1"/>
  <c r="D5157" i="4" s="1"/>
  <c r="D5158" i="4" s="1"/>
  <c r="D5159" i="4" s="1"/>
  <c r="D5160" i="4" s="1"/>
  <c r="D5161" i="4" s="1"/>
  <c r="D5162" i="4" s="1"/>
  <c r="D5163" i="4" s="1"/>
  <c r="D5164" i="4" s="1"/>
  <c r="D5165" i="4" s="1"/>
  <c r="D5166" i="4" s="1"/>
  <c r="D5167" i="4" s="1"/>
  <c r="D5168" i="4" s="1"/>
  <c r="D5169" i="4" s="1"/>
  <c r="D5170" i="4" s="1"/>
  <c r="D5171" i="4" s="1"/>
  <c r="D5172" i="4" s="1"/>
  <c r="D5173" i="4" s="1"/>
  <c r="D5174" i="4" s="1"/>
  <c r="D5175" i="4" s="1"/>
  <c r="D5176" i="4" s="1"/>
  <c r="D5177" i="4" s="1"/>
  <c r="D5178" i="4" s="1"/>
  <c r="D5179" i="4" s="1"/>
  <c r="D5180" i="4" s="1"/>
  <c r="D5181" i="4" s="1"/>
  <c r="D5182" i="4" s="1"/>
  <c r="D5183" i="4" s="1"/>
  <c r="D5184" i="4" s="1"/>
  <c r="D5185" i="4" s="1"/>
  <c r="D5186" i="4" s="1"/>
  <c r="D5187" i="4" s="1"/>
  <c r="D5188" i="4" s="1"/>
  <c r="D5189" i="4" s="1"/>
  <c r="D5190" i="4" s="1"/>
  <c r="D5191" i="4" s="1"/>
  <c r="D5192" i="4" s="1"/>
  <c r="D5193" i="4" s="1"/>
  <c r="D5194" i="4" s="1"/>
  <c r="D5195" i="4" s="1"/>
  <c r="D5196" i="4" s="1"/>
  <c r="D5197" i="4" s="1"/>
  <c r="D5198" i="4" s="1"/>
  <c r="D5199" i="4" s="1"/>
  <c r="D5200" i="4" s="1"/>
  <c r="D5201" i="4" s="1"/>
  <c r="D5202" i="4" s="1"/>
  <c r="D5203" i="4" s="1"/>
  <c r="D5204" i="4" s="1"/>
  <c r="D5205" i="4" s="1"/>
  <c r="D5206" i="4" s="1"/>
  <c r="D5207" i="4" s="1"/>
  <c r="D5208" i="4" s="1"/>
  <c r="D5209" i="4" s="1"/>
  <c r="D5210" i="4" s="1"/>
  <c r="D5211" i="4" s="1"/>
  <c r="D5212" i="4" s="1"/>
  <c r="D5213" i="4" s="1"/>
  <c r="D5214" i="4" s="1"/>
  <c r="D5215" i="4" s="1"/>
  <c r="D5216" i="4" s="1"/>
  <c r="D5217" i="4" s="1"/>
  <c r="D5218" i="4" s="1"/>
  <c r="D5219" i="4" s="1"/>
  <c r="D5220" i="4" s="1"/>
  <c r="D5221" i="4" s="1"/>
  <c r="D5222" i="4" s="1"/>
  <c r="D5223" i="4" s="1"/>
  <c r="D5224" i="4" s="1"/>
  <c r="D5225" i="4" s="1"/>
  <c r="D5226" i="4" s="1"/>
  <c r="D5227" i="4" s="1"/>
  <c r="D5228" i="4" s="1"/>
  <c r="D5229" i="4" s="1"/>
  <c r="D5230" i="4" s="1"/>
  <c r="D5231" i="4" s="1"/>
  <c r="D5232" i="4" s="1"/>
  <c r="D5233" i="4" s="1"/>
  <c r="D5234" i="4" s="1"/>
  <c r="D5235" i="4" s="1"/>
  <c r="D5236" i="4" s="1"/>
  <c r="D5237" i="4" s="1"/>
  <c r="D5238" i="4" s="1"/>
  <c r="D5239" i="4" s="1"/>
  <c r="D5240" i="4" s="1"/>
  <c r="D5241" i="4" s="1"/>
  <c r="D5242" i="4" s="1"/>
  <c r="D5243" i="4" s="1"/>
  <c r="D5244" i="4" s="1"/>
  <c r="D5245" i="4" s="1"/>
  <c r="D5246" i="4" s="1"/>
  <c r="D5247" i="4" s="1"/>
  <c r="D5248" i="4" s="1"/>
  <c r="D5249" i="4" s="1"/>
  <c r="D5250" i="4" s="1"/>
  <c r="D5251" i="4" s="1"/>
  <c r="D5252" i="4" s="1"/>
  <c r="D5253" i="4" s="1"/>
  <c r="D5254" i="4" s="1"/>
  <c r="D5255" i="4" s="1"/>
  <c r="D5256" i="4" s="1"/>
  <c r="D5257" i="4" s="1"/>
  <c r="D5258" i="4" s="1"/>
  <c r="D5259" i="4" s="1"/>
  <c r="D5260" i="4" s="1"/>
  <c r="D5261" i="4" s="1"/>
  <c r="D5262" i="4" s="1"/>
  <c r="D5263" i="4" s="1"/>
  <c r="D5264" i="4" s="1"/>
  <c r="D5265" i="4" s="1"/>
  <c r="D5266" i="4" s="1"/>
  <c r="D5267" i="4" s="1"/>
  <c r="D5268" i="4" s="1"/>
  <c r="D5269" i="4" s="1"/>
  <c r="D5270" i="4" s="1"/>
  <c r="D5271" i="4" s="1"/>
  <c r="D5272" i="4" s="1"/>
  <c r="D5273" i="4" s="1"/>
  <c r="D5274" i="4" s="1"/>
  <c r="D5275" i="4" s="1"/>
  <c r="D5276" i="4" s="1"/>
  <c r="D5277" i="4" s="1"/>
  <c r="D5278" i="4" s="1"/>
  <c r="D5279" i="4" s="1"/>
  <c r="D5280" i="4" s="1"/>
  <c r="D5281" i="4" s="1"/>
  <c r="D5282" i="4" s="1"/>
  <c r="D5283" i="4" s="1"/>
  <c r="D5284" i="4" s="1"/>
  <c r="D5285" i="4" s="1"/>
  <c r="D5286" i="4" s="1"/>
  <c r="D5287" i="4" s="1"/>
  <c r="D5288" i="4" s="1"/>
  <c r="D5289" i="4" s="1"/>
  <c r="D5290" i="4" s="1"/>
  <c r="D5291" i="4" s="1"/>
  <c r="D5292" i="4" s="1"/>
  <c r="D5293" i="4" s="1"/>
  <c r="D5294" i="4" s="1"/>
  <c r="D5295" i="4" s="1"/>
  <c r="D5296" i="4" s="1"/>
  <c r="D5297" i="4" s="1"/>
  <c r="D5298" i="4" s="1"/>
  <c r="D5299" i="4" s="1"/>
  <c r="D5300" i="4" s="1"/>
  <c r="D5301" i="4" s="1"/>
  <c r="D5302" i="4" s="1"/>
  <c r="D5303" i="4" s="1"/>
  <c r="D5304" i="4" s="1"/>
  <c r="D5305" i="4" s="1"/>
  <c r="D5306" i="4" s="1"/>
  <c r="D5307" i="4" s="1"/>
  <c r="D5308" i="4" s="1"/>
  <c r="D5309" i="4" s="1"/>
  <c r="D5310" i="4" s="1"/>
  <c r="D5311" i="4" s="1"/>
  <c r="D5312" i="4" s="1"/>
  <c r="D5313" i="4" s="1"/>
  <c r="D5314" i="4" s="1"/>
  <c r="D5315" i="4" s="1"/>
  <c r="D5316" i="4" s="1"/>
  <c r="D5317" i="4" s="1"/>
  <c r="D5318" i="4" s="1"/>
  <c r="D5319" i="4" s="1"/>
  <c r="D5320" i="4" s="1"/>
  <c r="D5321" i="4" s="1"/>
  <c r="D5322" i="4" s="1"/>
  <c r="D5323" i="4" s="1"/>
  <c r="D5324" i="4" s="1"/>
  <c r="D5325" i="4" s="1"/>
  <c r="D5326" i="4" s="1"/>
  <c r="D5327" i="4" s="1"/>
  <c r="D5328" i="4" s="1"/>
  <c r="D5329" i="4" s="1"/>
  <c r="D5330" i="4" s="1"/>
  <c r="D5331" i="4" s="1"/>
  <c r="D5332" i="4" s="1"/>
  <c r="D5333" i="4" s="1"/>
  <c r="D5334" i="4" s="1"/>
  <c r="D5335" i="4" s="1"/>
  <c r="D5336" i="4" s="1"/>
  <c r="D5337" i="4" s="1"/>
  <c r="D5338" i="4" s="1"/>
  <c r="D5339" i="4" s="1"/>
  <c r="D5340" i="4" s="1"/>
  <c r="D5341" i="4" s="1"/>
  <c r="D5342" i="4" s="1"/>
  <c r="D5343" i="4" s="1"/>
  <c r="D5344" i="4" s="1"/>
  <c r="D5345" i="4" s="1"/>
  <c r="D5346" i="4" s="1"/>
  <c r="D5347" i="4" s="1"/>
  <c r="D5348" i="4" s="1"/>
  <c r="D5349" i="4" s="1"/>
  <c r="D5350" i="4" s="1"/>
  <c r="D5351" i="4" s="1"/>
  <c r="D5352" i="4" s="1"/>
  <c r="D5353" i="4" s="1"/>
  <c r="D5354" i="4" s="1"/>
  <c r="D5355" i="4" s="1"/>
  <c r="D5356" i="4" s="1"/>
  <c r="D5357" i="4" s="1"/>
  <c r="D5358" i="4" s="1"/>
  <c r="D5359" i="4" s="1"/>
  <c r="D5360" i="4" s="1"/>
  <c r="D5361" i="4" s="1"/>
  <c r="D5362" i="4" s="1"/>
  <c r="D5363" i="4" s="1"/>
  <c r="D5364" i="4" s="1"/>
  <c r="D5365" i="4" s="1"/>
  <c r="D5366" i="4" s="1"/>
  <c r="D5367" i="4" s="1"/>
  <c r="D5368" i="4" s="1"/>
  <c r="D5369" i="4" s="1"/>
  <c r="D5370" i="4" s="1"/>
  <c r="D5371" i="4" s="1"/>
  <c r="D5372" i="4" s="1"/>
  <c r="D5373" i="4" s="1"/>
  <c r="D5374" i="4" s="1"/>
  <c r="D5375" i="4" s="1"/>
  <c r="D5376" i="4" s="1"/>
  <c r="D5377" i="4" s="1"/>
  <c r="D5378" i="4" s="1"/>
  <c r="D5379" i="4" s="1"/>
  <c r="D5380" i="4" s="1"/>
  <c r="D5381" i="4" s="1"/>
  <c r="D5382" i="4" s="1"/>
  <c r="D5383" i="4" s="1"/>
  <c r="D5384" i="4" s="1"/>
  <c r="D5385" i="4" s="1"/>
  <c r="D5386" i="4" s="1"/>
  <c r="D5387" i="4" s="1"/>
  <c r="D5388" i="4" s="1"/>
  <c r="D5389" i="4" s="1"/>
  <c r="D5390" i="4" s="1"/>
  <c r="D5391" i="4" s="1"/>
  <c r="D5392" i="4" s="1"/>
  <c r="D5393" i="4" s="1"/>
  <c r="D5394" i="4" s="1"/>
  <c r="D5395" i="4" s="1"/>
  <c r="D5396" i="4" s="1"/>
  <c r="D5397" i="4" s="1"/>
  <c r="D5398" i="4" s="1"/>
  <c r="D5399" i="4" s="1"/>
  <c r="D5400" i="4" s="1"/>
  <c r="D5401" i="4" s="1"/>
  <c r="D5402" i="4" s="1"/>
  <c r="D5403" i="4" s="1"/>
  <c r="D5404" i="4" s="1"/>
  <c r="D5405" i="4" s="1"/>
  <c r="D5406" i="4" s="1"/>
  <c r="D5407" i="4" s="1"/>
  <c r="D5408" i="4" s="1"/>
  <c r="D5409" i="4" s="1"/>
  <c r="D5410" i="4" s="1"/>
  <c r="D5411" i="4" s="1"/>
  <c r="D5412" i="4" s="1"/>
  <c r="D5413" i="4" s="1"/>
  <c r="D5414" i="4" s="1"/>
  <c r="D5415" i="4" s="1"/>
  <c r="D5416" i="4" s="1"/>
  <c r="D5417" i="4" s="1"/>
  <c r="D5418" i="4" s="1"/>
  <c r="D5419" i="4" s="1"/>
  <c r="D5420" i="4" s="1"/>
  <c r="D5421" i="4" s="1"/>
  <c r="D5422" i="4" s="1"/>
  <c r="D5423" i="4" s="1"/>
  <c r="D5424" i="4" s="1"/>
  <c r="D5425" i="4" s="1"/>
  <c r="D5426" i="4" s="1"/>
  <c r="D5427" i="4" s="1"/>
  <c r="D5428" i="4" s="1"/>
  <c r="D5429" i="4" s="1"/>
  <c r="D5430" i="4" s="1"/>
  <c r="D5431" i="4" s="1"/>
  <c r="D5432" i="4" s="1"/>
  <c r="D5433" i="4" s="1"/>
  <c r="D5434" i="4" s="1"/>
  <c r="D5435" i="4" s="1"/>
  <c r="D5436" i="4" s="1"/>
  <c r="D5437" i="4" s="1"/>
  <c r="D5438" i="4" s="1"/>
  <c r="D5439" i="4" s="1"/>
  <c r="D5440" i="4" s="1"/>
  <c r="D5441" i="4" s="1"/>
  <c r="D5442" i="4" s="1"/>
  <c r="D5443" i="4" s="1"/>
  <c r="D5444" i="4" s="1"/>
  <c r="D5445" i="4" s="1"/>
  <c r="D5446" i="4" s="1"/>
  <c r="D5447" i="4" s="1"/>
  <c r="D5448" i="4" s="1"/>
  <c r="D5449" i="4" s="1"/>
  <c r="D5450" i="4" s="1"/>
  <c r="D5451" i="4" s="1"/>
  <c r="D5452" i="4" s="1"/>
  <c r="D5453" i="4" s="1"/>
  <c r="D5454" i="4" s="1"/>
  <c r="D5455" i="4" s="1"/>
  <c r="D5456" i="4" s="1"/>
  <c r="D5457" i="4" s="1"/>
  <c r="D5458" i="4" s="1"/>
  <c r="D5459" i="4" s="1"/>
  <c r="D5460" i="4" s="1"/>
  <c r="D5461" i="4" s="1"/>
  <c r="D5462" i="4" s="1"/>
  <c r="D5463" i="4" s="1"/>
  <c r="D5464" i="4" s="1"/>
  <c r="D5465" i="4" s="1"/>
  <c r="D5466" i="4" s="1"/>
  <c r="D5467" i="4" s="1"/>
  <c r="D5468" i="4" s="1"/>
  <c r="D5469" i="4" s="1"/>
  <c r="D5470" i="4" s="1"/>
  <c r="D5471" i="4" s="1"/>
  <c r="D5472" i="4" s="1"/>
  <c r="D5473" i="4" s="1"/>
  <c r="D5474" i="4" s="1"/>
  <c r="D5475" i="4" s="1"/>
  <c r="D5476" i="4" s="1"/>
  <c r="D5477" i="4" s="1"/>
  <c r="D5478" i="4" s="1"/>
  <c r="D5479" i="4" s="1"/>
  <c r="D5480" i="4" s="1"/>
  <c r="D5481" i="4" s="1"/>
  <c r="D5482" i="4" s="1"/>
  <c r="D5483" i="4" s="1"/>
  <c r="D5484" i="4" s="1"/>
  <c r="D5485" i="4" s="1"/>
  <c r="D5486" i="4" s="1"/>
  <c r="D5487" i="4" s="1"/>
  <c r="D5488" i="4" s="1"/>
  <c r="D5489" i="4" s="1"/>
  <c r="D5490" i="4" s="1"/>
  <c r="D5491" i="4" s="1"/>
  <c r="D5492" i="4" s="1"/>
  <c r="D5493" i="4" s="1"/>
  <c r="D5494" i="4" s="1"/>
  <c r="D5495" i="4" s="1"/>
  <c r="D5496" i="4" s="1"/>
  <c r="D5497" i="4" s="1"/>
  <c r="D5498" i="4" s="1"/>
  <c r="D5499" i="4" s="1"/>
  <c r="D5500" i="4" s="1"/>
  <c r="D5501" i="4" s="1"/>
  <c r="D5502" i="4" s="1"/>
  <c r="D5503" i="4" s="1"/>
  <c r="D5504" i="4" s="1"/>
  <c r="D5505" i="4" s="1"/>
  <c r="D5506" i="4" s="1"/>
  <c r="D5507" i="4" s="1"/>
  <c r="D5508" i="4" s="1"/>
  <c r="D5509" i="4" s="1"/>
  <c r="D5510" i="4" s="1"/>
  <c r="D5511" i="4" s="1"/>
  <c r="D5512" i="4" s="1"/>
  <c r="D5513" i="4" s="1"/>
  <c r="D5514" i="4" s="1"/>
  <c r="D5515" i="4" s="1"/>
  <c r="D5516" i="4" s="1"/>
  <c r="D5517" i="4" s="1"/>
  <c r="D5518" i="4" s="1"/>
  <c r="D5519" i="4" s="1"/>
  <c r="D5520" i="4" s="1"/>
  <c r="D5521" i="4" s="1"/>
  <c r="D5522" i="4" s="1"/>
  <c r="D5523" i="4" s="1"/>
  <c r="D5524" i="4" s="1"/>
  <c r="D5525" i="4" s="1"/>
  <c r="D5526" i="4" s="1"/>
  <c r="D5527" i="4" s="1"/>
  <c r="D5528" i="4" s="1"/>
  <c r="D5529" i="4" s="1"/>
  <c r="D5530" i="4" s="1"/>
  <c r="D5531" i="4" s="1"/>
  <c r="D5532" i="4" s="1"/>
  <c r="D5533" i="4" s="1"/>
  <c r="D5534" i="4" s="1"/>
  <c r="D5535" i="4" s="1"/>
  <c r="D5536" i="4" s="1"/>
  <c r="D5537" i="4" s="1"/>
  <c r="D5538" i="4" s="1"/>
  <c r="D5539" i="4" s="1"/>
  <c r="D5540" i="4" s="1"/>
  <c r="D5541" i="4" s="1"/>
  <c r="D5542" i="4" s="1"/>
  <c r="D5543" i="4" s="1"/>
  <c r="D5544" i="4" s="1"/>
  <c r="D5545" i="4" s="1"/>
  <c r="D5546" i="4" s="1"/>
  <c r="D5547" i="4" s="1"/>
  <c r="D5548" i="4" s="1"/>
  <c r="D5549" i="4" s="1"/>
  <c r="D5550" i="4" s="1"/>
  <c r="D5551" i="4" s="1"/>
  <c r="D5552" i="4" s="1"/>
  <c r="D5553" i="4" s="1"/>
  <c r="D5554" i="4" s="1"/>
  <c r="D5555" i="4" s="1"/>
  <c r="D5556" i="4" s="1"/>
  <c r="D5557" i="4" s="1"/>
  <c r="D5558" i="4" s="1"/>
  <c r="D5559" i="4" s="1"/>
  <c r="D5560" i="4" s="1"/>
  <c r="D5561" i="4" s="1"/>
  <c r="D5562" i="4" s="1"/>
  <c r="D5563" i="4" s="1"/>
  <c r="D5564" i="4" s="1"/>
  <c r="D5565" i="4" s="1"/>
  <c r="D5566" i="4" s="1"/>
  <c r="D5567" i="4" s="1"/>
  <c r="D5568" i="4" s="1"/>
  <c r="D5569" i="4" s="1"/>
  <c r="D5570" i="4" s="1"/>
  <c r="D5571" i="4" s="1"/>
  <c r="D5572" i="4" s="1"/>
  <c r="D5573" i="4" s="1"/>
  <c r="D5574" i="4" s="1"/>
  <c r="D5575" i="4" s="1"/>
  <c r="D5576" i="4" s="1"/>
  <c r="D5577" i="4" s="1"/>
  <c r="D5578" i="4" s="1"/>
  <c r="D5579" i="4" s="1"/>
  <c r="D5580" i="4" s="1"/>
  <c r="D5581" i="4" s="1"/>
  <c r="D5582" i="4" s="1"/>
  <c r="D5583" i="4" s="1"/>
  <c r="D5584" i="4" s="1"/>
  <c r="D5585" i="4" s="1"/>
  <c r="D5586" i="4" s="1"/>
  <c r="D5587" i="4" s="1"/>
  <c r="D5588" i="4" s="1"/>
  <c r="D5589" i="4" s="1"/>
  <c r="D5590" i="4" s="1"/>
  <c r="D5591" i="4" s="1"/>
  <c r="D5592" i="4" s="1"/>
  <c r="D5593" i="4" s="1"/>
  <c r="D5594" i="4" s="1"/>
  <c r="D5595" i="4" s="1"/>
  <c r="D5596" i="4" s="1"/>
  <c r="D5597" i="4" s="1"/>
  <c r="D5598" i="4" s="1"/>
  <c r="D5599" i="4" s="1"/>
  <c r="D5600" i="4" s="1"/>
  <c r="D5601" i="4" s="1"/>
  <c r="D5602" i="4" s="1"/>
  <c r="D5603" i="4" s="1"/>
  <c r="D5604" i="4" s="1"/>
  <c r="D5605" i="4" s="1"/>
  <c r="D5606" i="4" s="1"/>
  <c r="D5607" i="4" s="1"/>
  <c r="D5608" i="4" s="1"/>
  <c r="D5609" i="4" s="1"/>
  <c r="D5610" i="4" s="1"/>
  <c r="D5611" i="4" s="1"/>
  <c r="D5612" i="4" s="1"/>
  <c r="D5613" i="4" s="1"/>
  <c r="D5614" i="4" s="1"/>
  <c r="D5615" i="4" s="1"/>
  <c r="D5616" i="4" s="1"/>
  <c r="D5617" i="4" s="1"/>
  <c r="D5618" i="4" s="1"/>
  <c r="D5619" i="4" s="1"/>
  <c r="D5620" i="4" s="1"/>
  <c r="D5621" i="4" s="1"/>
  <c r="D5622" i="4" s="1"/>
  <c r="D5623" i="4" s="1"/>
  <c r="D5624" i="4" s="1"/>
  <c r="D5625" i="4" s="1"/>
  <c r="D5626" i="4" s="1"/>
  <c r="D5627" i="4" s="1"/>
  <c r="D5628" i="4" s="1"/>
  <c r="D5629" i="4" s="1"/>
  <c r="D5630" i="4" s="1"/>
  <c r="D5631" i="4" s="1"/>
  <c r="D5632" i="4" s="1"/>
  <c r="D5633" i="4" s="1"/>
  <c r="D5634" i="4" s="1"/>
  <c r="D5635" i="4" s="1"/>
  <c r="D5636" i="4" s="1"/>
  <c r="D5637" i="4" s="1"/>
  <c r="D5638" i="4" s="1"/>
  <c r="D5639" i="4" s="1"/>
  <c r="D5640" i="4" s="1"/>
  <c r="D5641" i="4" s="1"/>
  <c r="D5642" i="4" s="1"/>
  <c r="D5643" i="4" s="1"/>
  <c r="D5644" i="4" s="1"/>
  <c r="D5645" i="4" s="1"/>
  <c r="D5646" i="4" s="1"/>
  <c r="D5647" i="4" s="1"/>
  <c r="D5648" i="4" s="1"/>
  <c r="D5649" i="4" s="1"/>
  <c r="D5650" i="4" s="1"/>
  <c r="D5651" i="4" s="1"/>
  <c r="D5652" i="4" s="1"/>
  <c r="D5653" i="4" s="1"/>
  <c r="D5654" i="4" s="1"/>
  <c r="D5655" i="4" s="1"/>
  <c r="D5656" i="4" s="1"/>
  <c r="D5657" i="4" s="1"/>
  <c r="D5658" i="4" s="1"/>
  <c r="D5659" i="4" s="1"/>
  <c r="D5660" i="4" s="1"/>
  <c r="D5661" i="4" s="1"/>
  <c r="D5662" i="4" s="1"/>
  <c r="D5663" i="4" s="1"/>
  <c r="D5664" i="4" s="1"/>
  <c r="D5665" i="4" s="1"/>
  <c r="D5666" i="4" s="1"/>
  <c r="D5667" i="4" s="1"/>
  <c r="D5668" i="4" s="1"/>
  <c r="D5669" i="4" s="1"/>
  <c r="D5670" i="4" s="1"/>
  <c r="D5671" i="4" s="1"/>
  <c r="D5672" i="4" s="1"/>
  <c r="D5673" i="4" s="1"/>
  <c r="D5674" i="4" s="1"/>
  <c r="D5675" i="4" s="1"/>
  <c r="D5676" i="4" s="1"/>
  <c r="D5677" i="4" s="1"/>
  <c r="D5678" i="4" s="1"/>
  <c r="D5679" i="4" s="1"/>
  <c r="D5680" i="4" s="1"/>
  <c r="D5681" i="4" s="1"/>
  <c r="D5682" i="4" s="1"/>
  <c r="D5683" i="4" s="1"/>
  <c r="D5684" i="4" s="1"/>
  <c r="D5685" i="4" s="1"/>
  <c r="D5686" i="4" s="1"/>
  <c r="D5687" i="4" s="1"/>
  <c r="D5688" i="4" s="1"/>
  <c r="D5689" i="4" s="1"/>
  <c r="D5690" i="4" s="1"/>
  <c r="D5691" i="4" s="1"/>
  <c r="D5692" i="4" s="1"/>
  <c r="D5693" i="4" s="1"/>
  <c r="D5694" i="4" s="1"/>
  <c r="D5695" i="4" s="1"/>
  <c r="D5696" i="4" s="1"/>
  <c r="D5697" i="4" s="1"/>
  <c r="D5698" i="4" s="1"/>
  <c r="D5699" i="4" s="1"/>
  <c r="D5700" i="4" s="1"/>
  <c r="D5701" i="4" s="1"/>
  <c r="D5702" i="4" s="1"/>
  <c r="D5703" i="4" s="1"/>
  <c r="D5704" i="4" s="1"/>
  <c r="D5705" i="4" s="1"/>
  <c r="D5706" i="4" s="1"/>
  <c r="D5707" i="4" s="1"/>
  <c r="D5708" i="4" s="1"/>
  <c r="D5709" i="4" s="1"/>
  <c r="D5710" i="4" s="1"/>
  <c r="D5711" i="4" s="1"/>
  <c r="D5712" i="4" s="1"/>
  <c r="D5713" i="4" s="1"/>
  <c r="D5714" i="4" s="1"/>
  <c r="D5715" i="4" s="1"/>
  <c r="D5716" i="4" s="1"/>
  <c r="D5717" i="4" s="1"/>
  <c r="D5718" i="4" s="1"/>
  <c r="D5719" i="4" s="1"/>
  <c r="D5720" i="4" s="1"/>
  <c r="D5721" i="4" s="1"/>
  <c r="D5722" i="4" s="1"/>
  <c r="D5723" i="4" s="1"/>
  <c r="D5724" i="4" s="1"/>
  <c r="D5725" i="4" s="1"/>
  <c r="D5726" i="4" s="1"/>
  <c r="D5727" i="4" s="1"/>
  <c r="D5728" i="4" s="1"/>
  <c r="D5729" i="4" s="1"/>
  <c r="D5730" i="4" s="1"/>
  <c r="D5731" i="4" s="1"/>
  <c r="D5732" i="4" s="1"/>
  <c r="D5733" i="4" s="1"/>
  <c r="D5734" i="4" s="1"/>
  <c r="D5735" i="4" s="1"/>
  <c r="D5736" i="4" s="1"/>
  <c r="D5737" i="4" s="1"/>
  <c r="D5738" i="4" s="1"/>
  <c r="D5739" i="4" s="1"/>
  <c r="D5740" i="4" s="1"/>
  <c r="D5741" i="4" s="1"/>
  <c r="D5742" i="4" s="1"/>
  <c r="D5743" i="4" s="1"/>
  <c r="D5744" i="4" s="1"/>
  <c r="D5745" i="4" s="1"/>
  <c r="D5746" i="4" s="1"/>
  <c r="D5747" i="4" s="1"/>
  <c r="D5748" i="4" s="1"/>
  <c r="D5749" i="4" s="1"/>
  <c r="D5750" i="4" s="1"/>
  <c r="D5751" i="4" s="1"/>
  <c r="D5752" i="4" s="1"/>
  <c r="D5753" i="4" s="1"/>
  <c r="D5754" i="4" s="1"/>
  <c r="D5755" i="4" s="1"/>
  <c r="D5756" i="4" s="1"/>
  <c r="D5757" i="4" s="1"/>
  <c r="D5758" i="4" s="1"/>
  <c r="D5759" i="4" s="1"/>
  <c r="D5760" i="4" s="1"/>
  <c r="D5761" i="4" s="1"/>
  <c r="D5762" i="4" s="1"/>
  <c r="D5763" i="4" s="1"/>
  <c r="D5764" i="4" s="1"/>
  <c r="D5765" i="4" s="1"/>
  <c r="D5766" i="4" s="1"/>
  <c r="D5767" i="4" s="1"/>
  <c r="D5768" i="4" s="1"/>
  <c r="D5769" i="4" s="1"/>
  <c r="D5770" i="4" s="1"/>
  <c r="D5771" i="4" s="1"/>
  <c r="D5772" i="4" s="1"/>
  <c r="D5773" i="4" s="1"/>
  <c r="D5774" i="4" s="1"/>
  <c r="D5775" i="4" s="1"/>
  <c r="D5776" i="4" s="1"/>
  <c r="D5777" i="4" s="1"/>
  <c r="D5778" i="4" s="1"/>
  <c r="D5779" i="4" s="1"/>
  <c r="D5780" i="4" s="1"/>
  <c r="D5781" i="4" s="1"/>
  <c r="D5782" i="4" s="1"/>
  <c r="D5783" i="4" s="1"/>
  <c r="D5784" i="4" s="1"/>
  <c r="D5785" i="4" s="1"/>
  <c r="D5786" i="4" s="1"/>
  <c r="D5787" i="4" s="1"/>
  <c r="D5788" i="4" s="1"/>
  <c r="D5789" i="4" s="1"/>
  <c r="D5790" i="4" s="1"/>
  <c r="D5791" i="4" s="1"/>
  <c r="D5792" i="4" s="1"/>
  <c r="D5793" i="4" s="1"/>
  <c r="D5794" i="4" s="1"/>
  <c r="D5795" i="4" s="1"/>
  <c r="D5796" i="4" s="1"/>
  <c r="D5797" i="4" s="1"/>
  <c r="D5798" i="4" s="1"/>
  <c r="D5799" i="4" s="1"/>
  <c r="D5800" i="4" s="1"/>
  <c r="D5801" i="4" s="1"/>
  <c r="D5802" i="4" s="1"/>
  <c r="D5803" i="4" s="1"/>
  <c r="D5804" i="4" s="1"/>
  <c r="D5805" i="4" s="1"/>
  <c r="D5806" i="4" s="1"/>
  <c r="D5807" i="4" s="1"/>
  <c r="D5808" i="4" s="1"/>
  <c r="D5809" i="4" s="1"/>
  <c r="D5810" i="4" s="1"/>
  <c r="D5811" i="4" s="1"/>
  <c r="D5812" i="4" s="1"/>
  <c r="D5813" i="4" s="1"/>
  <c r="D5814" i="4" s="1"/>
  <c r="D5815" i="4" s="1"/>
  <c r="D5816" i="4" s="1"/>
  <c r="D5817" i="4" s="1"/>
  <c r="D5818" i="4" s="1"/>
  <c r="D5819" i="4" s="1"/>
  <c r="D5820" i="4" s="1"/>
  <c r="D5821" i="4" s="1"/>
  <c r="D5822" i="4" s="1"/>
  <c r="D5823" i="4" s="1"/>
  <c r="D5824" i="4" s="1"/>
  <c r="D5825" i="4" s="1"/>
  <c r="D5826" i="4" s="1"/>
  <c r="D5827" i="4" s="1"/>
  <c r="D5828" i="4" s="1"/>
  <c r="D5829" i="4" s="1"/>
  <c r="D5830" i="4" s="1"/>
  <c r="D5831" i="4" s="1"/>
  <c r="D5832" i="4" s="1"/>
  <c r="D5833" i="4" s="1"/>
  <c r="D5834" i="4" s="1"/>
  <c r="D5835" i="4" s="1"/>
  <c r="D5836" i="4" s="1"/>
  <c r="D5837" i="4" s="1"/>
  <c r="D5838" i="4" s="1"/>
  <c r="D5839" i="4" s="1"/>
  <c r="D5840" i="4" s="1"/>
  <c r="D5841" i="4" s="1"/>
  <c r="D5842" i="4" s="1"/>
  <c r="D5843" i="4" s="1"/>
  <c r="D5844" i="4" s="1"/>
  <c r="D5845" i="4" s="1"/>
  <c r="D5846" i="4" s="1"/>
  <c r="D5847" i="4" s="1"/>
  <c r="D5848" i="4" s="1"/>
  <c r="D5849" i="4" s="1"/>
  <c r="D5850" i="4" s="1"/>
  <c r="D5851" i="4" s="1"/>
  <c r="D5852" i="4" s="1"/>
  <c r="D5853" i="4" s="1"/>
  <c r="D5854" i="4" s="1"/>
  <c r="D5855" i="4" s="1"/>
  <c r="D5856" i="4" s="1"/>
  <c r="D5857" i="4" s="1"/>
  <c r="D5858" i="4" s="1"/>
  <c r="D5859" i="4" s="1"/>
  <c r="D5860" i="4" s="1"/>
  <c r="D5861" i="4" s="1"/>
  <c r="D5862" i="4" s="1"/>
  <c r="D5863" i="4" s="1"/>
  <c r="D5864" i="4" s="1"/>
  <c r="D5865" i="4" s="1"/>
  <c r="D5866" i="4" s="1"/>
  <c r="D5867" i="4" s="1"/>
  <c r="D5868" i="4" s="1"/>
  <c r="D5869" i="4" s="1"/>
  <c r="D5870" i="4" s="1"/>
  <c r="D5871" i="4" s="1"/>
  <c r="D5872" i="4" s="1"/>
  <c r="D5873" i="4" s="1"/>
  <c r="D5874" i="4" s="1"/>
  <c r="D5875" i="4" s="1"/>
  <c r="D5876" i="4" s="1"/>
  <c r="D5877" i="4" s="1"/>
  <c r="D5878" i="4" s="1"/>
  <c r="D5879" i="4" s="1"/>
  <c r="D5880" i="4" s="1"/>
  <c r="D5881" i="4" s="1"/>
  <c r="D5882" i="4" s="1"/>
  <c r="D5883" i="4" s="1"/>
  <c r="D5884" i="4" s="1"/>
  <c r="D5885" i="4" s="1"/>
  <c r="D5886" i="4" s="1"/>
  <c r="D5887" i="4" s="1"/>
  <c r="D5888" i="4" s="1"/>
  <c r="D5889" i="4" s="1"/>
  <c r="D5890" i="4" s="1"/>
  <c r="D5891" i="4" s="1"/>
  <c r="D5892" i="4" s="1"/>
  <c r="D5893" i="4" s="1"/>
  <c r="D5894" i="4" s="1"/>
  <c r="D5895" i="4" s="1"/>
  <c r="D5896" i="4" s="1"/>
  <c r="D5897" i="4" s="1"/>
  <c r="D5898" i="4" s="1"/>
  <c r="D5899" i="4" s="1"/>
  <c r="D5900" i="4" s="1"/>
  <c r="D5901" i="4" s="1"/>
  <c r="D5902" i="4" s="1"/>
  <c r="D5903" i="4" s="1"/>
  <c r="D5904" i="4" s="1"/>
  <c r="D5905" i="4" s="1"/>
  <c r="D5906" i="4" s="1"/>
  <c r="D5907" i="4" s="1"/>
  <c r="D5908" i="4" s="1"/>
  <c r="D5909" i="4" s="1"/>
  <c r="D5910" i="4" s="1"/>
  <c r="D5911" i="4" s="1"/>
  <c r="D5912" i="4" s="1"/>
  <c r="D5913" i="4" s="1"/>
  <c r="D5914" i="4" s="1"/>
  <c r="D5915" i="4" s="1"/>
  <c r="D5916" i="4" s="1"/>
  <c r="D5917" i="4" s="1"/>
  <c r="D5918" i="4" s="1"/>
  <c r="D5919" i="4" s="1"/>
  <c r="D5920" i="4" s="1"/>
  <c r="D5921" i="4" s="1"/>
  <c r="D5922" i="4" s="1"/>
  <c r="D5923" i="4" s="1"/>
  <c r="D5924" i="4" s="1"/>
  <c r="D5925" i="4" s="1"/>
  <c r="D5926" i="4" s="1"/>
  <c r="D5927" i="4" s="1"/>
  <c r="D5928" i="4" s="1"/>
  <c r="D5929" i="4" s="1"/>
  <c r="D5930" i="4" s="1"/>
  <c r="D5931" i="4" s="1"/>
  <c r="D5932" i="4" s="1"/>
  <c r="D5933" i="4" s="1"/>
  <c r="D5934" i="4" s="1"/>
  <c r="D5935" i="4" s="1"/>
  <c r="D5936" i="4" s="1"/>
  <c r="D5937" i="4" s="1"/>
  <c r="D5938" i="4" s="1"/>
  <c r="D5939" i="4" s="1"/>
  <c r="D5940" i="4" s="1"/>
  <c r="D5941" i="4" s="1"/>
  <c r="D5942" i="4" s="1"/>
  <c r="D5943" i="4" s="1"/>
  <c r="D5944" i="4" s="1"/>
  <c r="D5945" i="4" s="1"/>
  <c r="D5946" i="4" s="1"/>
  <c r="D5947" i="4" s="1"/>
  <c r="D5948" i="4" s="1"/>
  <c r="D5949" i="4" s="1"/>
  <c r="D5950" i="4" s="1"/>
  <c r="D5951" i="4" s="1"/>
  <c r="D5952" i="4" s="1"/>
  <c r="D5953" i="4" s="1"/>
  <c r="D5954" i="4" s="1"/>
  <c r="D5955" i="4" s="1"/>
  <c r="D5956" i="4" s="1"/>
  <c r="D5957" i="4" s="1"/>
  <c r="D5958" i="4" s="1"/>
  <c r="D5959" i="4" s="1"/>
  <c r="D5960" i="4" s="1"/>
  <c r="D5961" i="4" s="1"/>
  <c r="D5962" i="4" s="1"/>
  <c r="D5963" i="4" s="1"/>
  <c r="D5964" i="4" s="1"/>
  <c r="D5965" i="4" s="1"/>
  <c r="D5966" i="4" s="1"/>
  <c r="D5967" i="4" s="1"/>
  <c r="D5968" i="4" s="1"/>
  <c r="D5969" i="4" s="1"/>
  <c r="D5970" i="4" s="1"/>
  <c r="D5971" i="4" s="1"/>
  <c r="D5972" i="4" s="1"/>
  <c r="D5973" i="4" s="1"/>
  <c r="D5974" i="4" s="1"/>
  <c r="D5975" i="4" s="1"/>
  <c r="D5976" i="4" s="1"/>
  <c r="D5977" i="4" s="1"/>
  <c r="D5978" i="4" s="1"/>
  <c r="D5979" i="4" s="1"/>
  <c r="D5980" i="4" s="1"/>
  <c r="D5981" i="4" s="1"/>
  <c r="D5982" i="4" s="1"/>
  <c r="D5983" i="4" s="1"/>
  <c r="D5984" i="4" s="1"/>
  <c r="D5985" i="4" s="1"/>
  <c r="D5986" i="4" s="1"/>
  <c r="D5987" i="4" s="1"/>
  <c r="D5988" i="4" s="1"/>
  <c r="D5989" i="4" s="1"/>
  <c r="D5990" i="4" s="1"/>
  <c r="D5991" i="4" s="1"/>
  <c r="D5992" i="4" s="1"/>
  <c r="D5993" i="4" s="1"/>
  <c r="D5994" i="4" s="1"/>
  <c r="D5995" i="4" s="1"/>
  <c r="D5996" i="4" s="1"/>
  <c r="D5997" i="4" s="1"/>
  <c r="D5998" i="4" s="1"/>
  <c r="D5999" i="4" s="1"/>
  <c r="D6000" i="4" s="1"/>
  <c r="D6001" i="4" s="1"/>
  <c r="D6002" i="4" s="1"/>
  <c r="D6003" i="4" s="1"/>
  <c r="D6004" i="4" s="1"/>
  <c r="D6005" i="4" s="1"/>
  <c r="D6006" i="4" s="1"/>
  <c r="D6007" i="4" s="1"/>
  <c r="D6008" i="4" s="1"/>
  <c r="D6009" i="4" s="1"/>
  <c r="D6010" i="4" s="1"/>
  <c r="D6011" i="4" s="1"/>
  <c r="D6012" i="4" s="1"/>
  <c r="D6013" i="4" s="1"/>
  <c r="D6014" i="4" s="1"/>
  <c r="D6015" i="4" s="1"/>
  <c r="D6016" i="4" s="1"/>
  <c r="D6017" i="4" s="1"/>
  <c r="D6018" i="4" s="1"/>
  <c r="D6019" i="4" s="1"/>
  <c r="D6020" i="4" s="1"/>
  <c r="D6021" i="4" s="1"/>
  <c r="D6022" i="4" s="1"/>
  <c r="D6023" i="4" s="1"/>
  <c r="D6024" i="4" s="1"/>
  <c r="D6025" i="4" s="1"/>
  <c r="D6026" i="4" s="1"/>
  <c r="D6027" i="4" s="1"/>
  <c r="D6028" i="4" s="1"/>
  <c r="D6029" i="4" s="1"/>
  <c r="D6030" i="4" s="1"/>
  <c r="D6031" i="4" s="1"/>
  <c r="D6032" i="4" s="1"/>
  <c r="D6033" i="4" s="1"/>
  <c r="D6034" i="4" s="1"/>
  <c r="D6035" i="4" s="1"/>
  <c r="D6036" i="4" s="1"/>
  <c r="D6037" i="4" s="1"/>
  <c r="D6038" i="4" s="1"/>
  <c r="D6039" i="4" s="1"/>
  <c r="D6040" i="4" s="1"/>
  <c r="D6041" i="4" s="1"/>
  <c r="D6042" i="4" s="1"/>
  <c r="D6043" i="4" s="1"/>
  <c r="D6044" i="4" s="1"/>
  <c r="D6045" i="4" s="1"/>
  <c r="D6046" i="4" s="1"/>
  <c r="D6047" i="4" s="1"/>
  <c r="D6048" i="4" s="1"/>
  <c r="D6049" i="4" s="1"/>
  <c r="D6050" i="4" s="1"/>
  <c r="D6051" i="4" s="1"/>
  <c r="D6052" i="4" s="1"/>
  <c r="D6053" i="4" s="1"/>
  <c r="D6054" i="4" s="1"/>
  <c r="D6055" i="4" s="1"/>
  <c r="D6056" i="4" s="1"/>
  <c r="D6057" i="4" s="1"/>
  <c r="D6058" i="4" s="1"/>
  <c r="D6059" i="4" s="1"/>
  <c r="D6060" i="4" s="1"/>
  <c r="D6061" i="4" s="1"/>
  <c r="D6062" i="4" s="1"/>
  <c r="D6063" i="4" s="1"/>
  <c r="D6064" i="4" s="1"/>
  <c r="D6065" i="4" s="1"/>
  <c r="D6066" i="4" s="1"/>
  <c r="D6067" i="4" s="1"/>
  <c r="D6068" i="4" s="1"/>
  <c r="D6069" i="4" s="1"/>
  <c r="D6070" i="4" s="1"/>
  <c r="D6071" i="4" s="1"/>
  <c r="D6072" i="4" s="1"/>
  <c r="D6073" i="4" s="1"/>
  <c r="D6074" i="4" s="1"/>
  <c r="D6075" i="4" s="1"/>
  <c r="D6076" i="4" s="1"/>
  <c r="D6077" i="4" s="1"/>
  <c r="D6078" i="4" s="1"/>
  <c r="D6079" i="4" s="1"/>
  <c r="D6080" i="4" s="1"/>
  <c r="D6081" i="4" s="1"/>
  <c r="D6082" i="4" s="1"/>
  <c r="D6083" i="4" s="1"/>
  <c r="D6084" i="4" s="1"/>
  <c r="D6085" i="4" s="1"/>
  <c r="D6086" i="4" s="1"/>
  <c r="D6087" i="4" s="1"/>
  <c r="D6088" i="4" s="1"/>
  <c r="D6089" i="4" s="1"/>
  <c r="D6090" i="4" s="1"/>
  <c r="D6091" i="4" s="1"/>
  <c r="D6092" i="4" s="1"/>
  <c r="D6093" i="4" s="1"/>
  <c r="D6094" i="4" s="1"/>
  <c r="D6095" i="4" s="1"/>
  <c r="D6096" i="4" s="1"/>
  <c r="D6097" i="4" s="1"/>
  <c r="D6098" i="4" s="1"/>
  <c r="D6099" i="4" s="1"/>
  <c r="D6100" i="4" s="1"/>
  <c r="D6101" i="4" s="1"/>
  <c r="D6102" i="4" s="1"/>
  <c r="D6103" i="4" s="1"/>
  <c r="D6104" i="4" s="1"/>
  <c r="D6105" i="4" s="1"/>
  <c r="D6106" i="4" s="1"/>
  <c r="D6107" i="4" s="1"/>
  <c r="D6108" i="4" s="1"/>
  <c r="D6109" i="4" s="1"/>
  <c r="D6110" i="4" s="1"/>
  <c r="D6111" i="4" s="1"/>
  <c r="D6112" i="4" s="1"/>
  <c r="D6113" i="4" s="1"/>
  <c r="D6114" i="4" s="1"/>
  <c r="D6115" i="4" s="1"/>
  <c r="D6116" i="4" s="1"/>
  <c r="D6117" i="4" s="1"/>
  <c r="D6118" i="4" s="1"/>
  <c r="D6119" i="4" s="1"/>
  <c r="D6120" i="4" s="1"/>
  <c r="D6121" i="4" s="1"/>
  <c r="D6122" i="4" s="1"/>
  <c r="D6123" i="4" s="1"/>
  <c r="D6124" i="4" s="1"/>
  <c r="D6125" i="4" s="1"/>
  <c r="D6126" i="4" s="1"/>
  <c r="D6127" i="4" s="1"/>
  <c r="D6128" i="4" s="1"/>
  <c r="D6129" i="4" s="1"/>
  <c r="D6130" i="4" s="1"/>
  <c r="D6131" i="4" s="1"/>
  <c r="D6132" i="4" s="1"/>
  <c r="D6133" i="4" s="1"/>
  <c r="D6134" i="4" s="1"/>
  <c r="D6135" i="4" s="1"/>
  <c r="D6136" i="4" s="1"/>
  <c r="D6137" i="4" s="1"/>
  <c r="D6138" i="4" s="1"/>
  <c r="D6139" i="4" s="1"/>
  <c r="D6140" i="4" s="1"/>
  <c r="D6141" i="4" s="1"/>
  <c r="D6142" i="4" s="1"/>
  <c r="D6143" i="4" s="1"/>
  <c r="D6144" i="4" s="1"/>
  <c r="D6145" i="4" s="1"/>
  <c r="D6146" i="4" s="1"/>
  <c r="D6147" i="4" s="1"/>
  <c r="D6148" i="4" s="1"/>
  <c r="D6149" i="4" s="1"/>
  <c r="D6150" i="4" s="1"/>
  <c r="D6151" i="4" s="1"/>
  <c r="D6152" i="4" s="1"/>
  <c r="D6153" i="4" s="1"/>
  <c r="D6154" i="4" s="1"/>
  <c r="D6155" i="4" s="1"/>
  <c r="D6156" i="4" s="1"/>
  <c r="D6157" i="4" s="1"/>
  <c r="D6158" i="4" s="1"/>
  <c r="D6159" i="4" s="1"/>
  <c r="D6160" i="4" s="1"/>
  <c r="D6161" i="4" s="1"/>
  <c r="D6162" i="4" s="1"/>
  <c r="D6163" i="4" s="1"/>
  <c r="D6164" i="4" s="1"/>
  <c r="D6165" i="4" s="1"/>
  <c r="D6166" i="4" s="1"/>
  <c r="D6167" i="4" s="1"/>
  <c r="D6168" i="4" s="1"/>
  <c r="D6169" i="4" s="1"/>
  <c r="D6170" i="4" s="1"/>
  <c r="D6171" i="4" s="1"/>
  <c r="D6172" i="4" s="1"/>
  <c r="D6173" i="4" s="1"/>
  <c r="D6174" i="4" s="1"/>
  <c r="D6175" i="4" s="1"/>
  <c r="D6176" i="4" s="1"/>
  <c r="D6177" i="4" s="1"/>
  <c r="D6178" i="4" s="1"/>
  <c r="D6179" i="4" s="1"/>
  <c r="D6180" i="4" s="1"/>
  <c r="D6181" i="4" s="1"/>
  <c r="D6182" i="4" s="1"/>
  <c r="D6183" i="4" s="1"/>
  <c r="D6184" i="4" s="1"/>
  <c r="D6185" i="4" s="1"/>
  <c r="D6186" i="4" s="1"/>
  <c r="D6187" i="4" s="1"/>
  <c r="D6188" i="4" s="1"/>
  <c r="D6189" i="4" s="1"/>
  <c r="D6190" i="4" s="1"/>
  <c r="D6191" i="4" s="1"/>
  <c r="D6192" i="4" s="1"/>
  <c r="D6193" i="4" s="1"/>
  <c r="D6194" i="4" s="1"/>
  <c r="D6195" i="4" s="1"/>
  <c r="D6196" i="4" s="1"/>
  <c r="D6197" i="4" s="1"/>
  <c r="D6198" i="4" s="1"/>
  <c r="D6199" i="4" s="1"/>
  <c r="D6200" i="4" s="1"/>
  <c r="D6201" i="4" s="1"/>
  <c r="D6202" i="4" s="1"/>
  <c r="D6203" i="4" s="1"/>
  <c r="D6204" i="4" s="1"/>
  <c r="D6205" i="4" s="1"/>
  <c r="D6206" i="4" s="1"/>
  <c r="D6207" i="4" s="1"/>
  <c r="D6208" i="4" s="1"/>
  <c r="D6209" i="4" s="1"/>
  <c r="D6210" i="4" s="1"/>
  <c r="D6211" i="4" s="1"/>
  <c r="D6212" i="4" s="1"/>
  <c r="D6213" i="4" s="1"/>
  <c r="D6214" i="4" s="1"/>
  <c r="D6215" i="4" s="1"/>
  <c r="D6216" i="4" s="1"/>
  <c r="D6217" i="4" s="1"/>
  <c r="D6218" i="4" s="1"/>
  <c r="D6219" i="4" s="1"/>
  <c r="D6220" i="4" s="1"/>
  <c r="D6221" i="4" s="1"/>
  <c r="D6222" i="4" s="1"/>
  <c r="D6223" i="4" s="1"/>
  <c r="D6224" i="4" s="1"/>
  <c r="D6225" i="4" s="1"/>
  <c r="D6226" i="4" s="1"/>
  <c r="D6227" i="4" s="1"/>
  <c r="D6228" i="4" s="1"/>
  <c r="D6229" i="4" s="1"/>
  <c r="D6230" i="4" s="1"/>
  <c r="D6231" i="4" s="1"/>
  <c r="D6232" i="4" s="1"/>
  <c r="D6233" i="4" s="1"/>
  <c r="D6234" i="4" s="1"/>
  <c r="D6235" i="4" s="1"/>
  <c r="D6236" i="4" s="1"/>
  <c r="D6237" i="4" s="1"/>
  <c r="D6238" i="4" s="1"/>
  <c r="D6239" i="4" s="1"/>
  <c r="D6240" i="4" s="1"/>
  <c r="D6241" i="4" s="1"/>
  <c r="D6242" i="4" s="1"/>
  <c r="D6243" i="4" s="1"/>
  <c r="D6244" i="4" s="1"/>
  <c r="D6245" i="4" s="1"/>
  <c r="D6246" i="4" s="1"/>
  <c r="D6247" i="4" s="1"/>
  <c r="D6248" i="4" s="1"/>
  <c r="D6249" i="4" s="1"/>
  <c r="D6250" i="4" s="1"/>
  <c r="D6251" i="4" s="1"/>
  <c r="D6252" i="4" s="1"/>
  <c r="D6253" i="4" s="1"/>
  <c r="D6254" i="4" s="1"/>
  <c r="D6255" i="4" s="1"/>
  <c r="D6256" i="4" s="1"/>
  <c r="D6257" i="4" s="1"/>
  <c r="D6258" i="4" s="1"/>
  <c r="D6259" i="4" s="1"/>
  <c r="D6260" i="4" s="1"/>
  <c r="D6261" i="4" s="1"/>
  <c r="D6262" i="4" s="1"/>
  <c r="D6263" i="4" s="1"/>
  <c r="D6264" i="4" s="1"/>
  <c r="D6265" i="4" s="1"/>
  <c r="D6266" i="4" s="1"/>
  <c r="D6267" i="4" s="1"/>
  <c r="D6268" i="4" s="1"/>
  <c r="D6269" i="4" s="1"/>
  <c r="D6270" i="4" s="1"/>
  <c r="D6271" i="4" s="1"/>
  <c r="D6272" i="4" s="1"/>
  <c r="D6273" i="4" s="1"/>
  <c r="D6274" i="4" s="1"/>
  <c r="D6275" i="4" s="1"/>
  <c r="D6276" i="4" s="1"/>
  <c r="D6277" i="4" s="1"/>
  <c r="D6278" i="4" s="1"/>
  <c r="D6279" i="4" s="1"/>
  <c r="D6280" i="4" s="1"/>
  <c r="D6281" i="4" s="1"/>
  <c r="D6282" i="4" s="1"/>
  <c r="D6283" i="4" s="1"/>
  <c r="D6284" i="4" s="1"/>
  <c r="D6285" i="4" s="1"/>
  <c r="D6286" i="4" s="1"/>
  <c r="D6287" i="4" s="1"/>
  <c r="D6288" i="4" s="1"/>
  <c r="D6289" i="4" s="1"/>
  <c r="D6290" i="4" s="1"/>
  <c r="D6291" i="4" s="1"/>
  <c r="D6292" i="4" s="1"/>
  <c r="D6293" i="4" s="1"/>
  <c r="D6294" i="4" s="1"/>
  <c r="D6295" i="4" s="1"/>
  <c r="D6296" i="4" s="1"/>
  <c r="D6297" i="4" s="1"/>
  <c r="D6298" i="4" s="1"/>
  <c r="D6299" i="4" s="1"/>
  <c r="D6300" i="4" s="1"/>
  <c r="D6301" i="4" s="1"/>
  <c r="D6302" i="4" s="1"/>
  <c r="D6303" i="4" s="1"/>
  <c r="D6304" i="4" s="1"/>
  <c r="D6305" i="4" s="1"/>
  <c r="D6306" i="4" s="1"/>
  <c r="D6307" i="4" s="1"/>
  <c r="D6308" i="4" s="1"/>
  <c r="D6309" i="4" s="1"/>
  <c r="D6310" i="4" s="1"/>
  <c r="D6311" i="4" s="1"/>
  <c r="D6312" i="4" s="1"/>
  <c r="D6313" i="4" s="1"/>
  <c r="D6314" i="4" s="1"/>
  <c r="D6315" i="4" s="1"/>
  <c r="D6316" i="4" s="1"/>
  <c r="D6317" i="4" s="1"/>
  <c r="D6318" i="4" s="1"/>
  <c r="D6319" i="4" s="1"/>
  <c r="D6320" i="4" s="1"/>
  <c r="D6321" i="4" s="1"/>
  <c r="D6322" i="4" s="1"/>
  <c r="D6323" i="4" s="1"/>
  <c r="D6324" i="4" s="1"/>
  <c r="D6325" i="4" s="1"/>
  <c r="D6326" i="4" s="1"/>
  <c r="D6327" i="4" s="1"/>
  <c r="D6328" i="4" s="1"/>
  <c r="D6329" i="4" s="1"/>
  <c r="D6330" i="4" s="1"/>
  <c r="D6331" i="4" s="1"/>
  <c r="D6332" i="4" s="1"/>
  <c r="D6333" i="4" s="1"/>
  <c r="D6334" i="4" s="1"/>
  <c r="D6335" i="4" s="1"/>
  <c r="D6336" i="4" s="1"/>
  <c r="D6337" i="4" s="1"/>
  <c r="D6338" i="4" s="1"/>
  <c r="D6339" i="4" s="1"/>
  <c r="D6340" i="4" s="1"/>
  <c r="D6341" i="4" s="1"/>
  <c r="D6342" i="4" s="1"/>
  <c r="D6343" i="4" s="1"/>
  <c r="D6344" i="4" s="1"/>
  <c r="D6345" i="4" s="1"/>
  <c r="D6346" i="4" s="1"/>
  <c r="D6347" i="4" s="1"/>
  <c r="D6348" i="4" s="1"/>
  <c r="D6349" i="4" s="1"/>
  <c r="D6350" i="4" s="1"/>
  <c r="D6351" i="4" s="1"/>
  <c r="D6352" i="4" s="1"/>
  <c r="D6353" i="4" s="1"/>
  <c r="D6354" i="4" s="1"/>
  <c r="D6355" i="4" s="1"/>
  <c r="D6356" i="4" s="1"/>
  <c r="D6357" i="4" s="1"/>
  <c r="D6358" i="4" s="1"/>
  <c r="D6359" i="4" s="1"/>
  <c r="D6360" i="4" s="1"/>
  <c r="D6361" i="4" s="1"/>
  <c r="D6362" i="4" s="1"/>
  <c r="D6363" i="4" s="1"/>
  <c r="D6364" i="4" s="1"/>
  <c r="D6365" i="4" s="1"/>
  <c r="D6366" i="4" s="1"/>
  <c r="D6367" i="4" s="1"/>
  <c r="D6368" i="4" s="1"/>
  <c r="D6369" i="4" s="1"/>
  <c r="D6370" i="4" s="1"/>
  <c r="D6371" i="4" s="1"/>
  <c r="D6372" i="4" s="1"/>
  <c r="D6373" i="4" s="1"/>
  <c r="D6374" i="4" s="1"/>
  <c r="D6375" i="4" s="1"/>
  <c r="D6376" i="4" s="1"/>
  <c r="D6377" i="4" s="1"/>
  <c r="D6378" i="4" s="1"/>
  <c r="D6379" i="4" s="1"/>
  <c r="D6380" i="4" s="1"/>
  <c r="D6381" i="4" s="1"/>
  <c r="D6382" i="4" s="1"/>
  <c r="D6383" i="4" s="1"/>
  <c r="D6384" i="4" s="1"/>
  <c r="D6385" i="4" s="1"/>
  <c r="D6386" i="4" s="1"/>
  <c r="D6387" i="4" s="1"/>
  <c r="D6388" i="4" s="1"/>
  <c r="D6389" i="4" s="1"/>
  <c r="D6390" i="4" s="1"/>
  <c r="D6391" i="4" s="1"/>
  <c r="D6392" i="4" s="1"/>
  <c r="D6393" i="4" s="1"/>
  <c r="D6394" i="4" s="1"/>
  <c r="D6395" i="4" s="1"/>
  <c r="D6396" i="4" s="1"/>
  <c r="D6397" i="4" s="1"/>
  <c r="D6398" i="4" s="1"/>
  <c r="D6399" i="4" s="1"/>
  <c r="D6400" i="4" s="1"/>
  <c r="D6401" i="4" s="1"/>
  <c r="D6402" i="4" s="1"/>
  <c r="D6403" i="4" s="1"/>
  <c r="D6404" i="4" s="1"/>
  <c r="D6405" i="4" s="1"/>
  <c r="D6406" i="4" s="1"/>
  <c r="D6407" i="4" s="1"/>
  <c r="D6408" i="4" s="1"/>
  <c r="D6409" i="4" s="1"/>
  <c r="D6410" i="4" s="1"/>
  <c r="D6411" i="4" s="1"/>
  <c r="D6412" i="4" s="1"/>
  <c r="D6413" i="4" s="1"/>
  <c r="D6414" i="4" s="1"/>
  <c r="D6415" i="4" s="1"/>
  <c r="D6416" i="4" s="1"/>
  <c r="D6417" i="4" s="1"/>
  <c r="D6418" i="4" s="1"/>
  <c r="D6419" i="4" s="1"/>
  <c r="D6420" i="4" s="1"/>
  <c r="D6421" i="4" s="1"/>
  <c r="D6422" i="4" s="1"/>
  <c r="D6423" i="4" s="1"/>
  <c r="D6424" i="4" s="1"/>
  <c r="D6425" i="4" s="1"/>
  <c r="D6426" i="4" s="1"/>
  <c r="D6427" i="4" s="1"/>
  <c r="D6428" i="4" s="1"/>
  <c r="D6429" i="4" s="1"/>
  <c r="D6430" i="4" s="1"/>
  <c r="D6431" i="4" s="1"/>
  <c r="D6432" i="4" s="1"/>
  <c r="D6433" i="4" s="1"/>
  <c r="D6434" i="4" s="1"/>
  <c r="D6435" i="4" s="1"/>
  <c r="D6436" i="4" s="1"/>
  <c r="D6437" i="4" s="1"/>
  <c r="D6438" i="4" s="1"/>
  <c r="D6439" i="4" s="1"/>
  <c r="D6440" i="4" s="1"/>
  <c r="D6441" i="4" s="1"/>
  <c r="D6442" i="4" s="1"/>
  <c r="D6443" i="4" s="1"/>
  <c r="D6444" i="4" s="1"/>
  <c r="D6445" i="4" s="1"/>
  <c r="D6446" i="4" s="1"/>
  <c r="D6447" i="4" s="1"/>
  <c r="D6448" i="4" s="1"/>
  <c r="D6449" i="4" s="1"/>
  <c r="D6450" i="4" s="1"/>
  <c r="D6451" i="4" s="1"/>
  <c r="D6452" i="4" s="1"/>
  <c r="D6453" i="4" s="1"/>
  <c r="D6454" i="4" s="1"/>
  <c r="D6455" i="4" s="1"/>
  <c r="D6456" i="4" s="1"/>
  <c r="D6457" i="4" s="1"/>
  <c r="D6458" i="4" s="1"/>
  <c r="D6459" i="4" s="1"/>
  <c r="D6460" i="4" s="1"/>
  <c r="D6461" i="4" s="1"/>
  <c r="D6462" i="4" s="1"/>
  <c r="D6463" i="4" s="1"/>
  <c r="D6464" i="4" s="1"/>
  <c r="D6465" i="4" s="1"/>
  <c r="D6466" i="4" s="1"/>
  <c r="D6467" i="4" s="1"/>
  <c r="D6468" i="4" s="1"/>
  <c r="D6469" i="4" s="1"/>
  <c r="D6470" i="4" s="1"/>
  <c r="D6471" i="4" s="1"/>
  <c r="D6472" i="4" s="1"/>
  <c r="D6473" i="4" s="1"/>
  <c r="D6474" i="4" s="1"/>
  <c r="D6475" i="4" s="1"/>
  <c r="D6476" i="4" s="1"/>
  <c r="D6477" i="4" s="1"/>
  <c r="D6478" i="4" s="1"/>
  <c r="D6479" i="4" s="1"/>
  <c r="D6480" i="4" s="1"/>
  <c r="D6481" i="4" s="1"/>
  <c r="D6482" i="4" s="1"/>
  <c r="D6483" i="4" s="1"/>
  <c r="D6484" i="4" s="1"/>
  <c r="D6485" i="4" s="1"/>
  <c r="D6486" i="4" s="1"/>
  <c r="D6487" i="4" s="1"/>
  <c r="D6488" i="4" s="1"/>
  <c r="D6489" i="4" s="1"/>
  <c r="D6490" i="4" s="1"/>
  <c r="D6491" i="4" s="1"/>
  <c r="D6492" i="4" s="1"/>
  <c r="D6493" i="4" s="1"/>
  <c r="D6494" i="4" s="1"/>
  <c r="D6495" i="4" s="1"/>
  <c r="D6496" i="4" s="1"/>
  <c r="D6497" i="4" s="1"/>
  <c r="D6498" i="4" s="1"/>
  <c r="D6499" i="4" s="1"/>
  <c r="D6500" i="4" s="1"/>
  <c r="D6501" i="4" s="1"/>
  <c r="D6502" i="4" s="1"/>
  <c r="D6503" i="4" s="1"/>
  <c r="D6504" i="4" s="1"/>
  <c r="D6505" i="4" s="1"/>
  <c r="D6506" i="4" s="1"/>
  <c r="D6507" i="4" s="1"/>
  <c r="D6508" i="4" s="1"/>
  <c r="D6509" i="4" s="1"/>
  <c r="D6510" i="4" s="1"/>
  <c r="D6511" i="4" s="1"/>
  <c r="D6512" i="4" s="1"/>
  <c r="D6513" i="4" s="1"/>
  <c r="D6514" i="4" s="1"/>
  <c r="D6515" i="4" s="1"/>
  <c r="D6516" i="4" s="1"/>
  <c r="D6517" i="4" s="1"/>
  <c r="D6518" i="4" s="1"/>
  <c r="D6519" i="4" s="1"/>
  <c r="D6520" i="4" s="1"/>
  <c r="D6521" i="4" s="1"/>
  <c r="D6522" i="4" s="1"/>
  <c r="D6523" i="4" s="1"/>
  <c r="D6524" i="4" s="1"/>
  <c r="D6525" i="4" s="1"/>
  <c r="D6526" i="4" s="1"/>
  <c r="D6527" i="4" s="1"/>
  <c r="D6528" i="4" s="1"/>
  <c r="D6529" i="4" s="1"/>
  <c r="D6530" i="4" s="1"/>
  <c r="D6531" i="4" s="1"/>
  <c r="D6532" i="4" s="1"/>
  <c r="D6533" i="4" s="1"/>
  <c r="D6534" i="4" s="1"/>
  <c r="D6535" i="4" s="1"/>
  <c r="D6536" i="4" s="1"/>
  <c r="D6537" i="4" s="1"/>
  <c r="D6538" i="4" s="1"/>
  <c r="D6539" i="4" s="1"/>
  <c r="D6540" i="4" s="1"/>
  <c r="D6541" i="4" s="1"/>
  <c r="D6542" i="4" s="1"/>
  <c r="D6543" i="4" s="1"/>
  <c r="D6544" i="4" s="1"/>
  <c r="D6545" i="4" s="1"/>
  <c r="D6546" i="4" s="1"/>
  <c r="D6547" i="4" s="1"/>
  <c r="D6548" i="4" s="1"/>
  <c r="D6549" i="4" s="1"/>
  <c r="D6550" i="4" s="1"/>
  <c r="D6551" i="4" s="1"/>
  <c r="D6552" i="4" s="1"/>
  <c r="D6553" i="4" s="1"/>
  <c r="D6554" i="4" s="1"/>
  <c r="D6555" i="4" s="1"/>
  <c r="D6556" i="4" s="1"/>
  <c r="D6557" i="4" s="1"/>
  <c r="D6558" i="4" s="1"/>
  <c r="D6559" i="4" s="1"/>
  <c r="D6560" i="4" s="1"/>
  <c r="D6561" i="4" s="1"/>
  <c r="D6562" i="4" s="1"/>
  <c r="D6563" i="4" s="1"/>
  <c r="D6564" i="4" s="1"/>
  <c r="D6565" i="4" s="1"/>
  <c r="D6566" i="4" s="1"/>
  <c r="D6567" i="4" s="1"/>
  <c r="D6568" i="4" s="1"/>
  <c r="D6569" i="4" s="1"/>
  <c r="D6570" i="4" s="1"/>
  <c r="D6571" i="4" s="1"/>
  <c r="D6572" i="4" s="1"/>
  <c r="D6573" i="4" s="1"/>
  <c r="D6574" i="4" s="1"/>
  <c r="D6575" i="4" s="1"/>
  <c r="D6576" i="4" s="1"/>
  <c r="D6577" i="4" s="1"/>
  <c r="D6578" i="4" s="1"/>
  <c r="D6579" i="4" s="1"/>
  <c r="D6580" i="4" s="1"/>
  <c r="D6581" i="4" s="1"/>
  <c r="D6582" i="4" s="1"/>
  <c r="D6583" i="4" s="1"/>
  <c r="D6584" i="4" s="1"/>
  <c r="D6585" i="4" s="1"/>
  <c r="D6586" i="4" s="1"/>
  <c r="D6587" i="4" s="1"/>
  <c r="D6588" i="4" s="1"/>
  <c r="D6589" i="4" s="1"/>
  <c r="D6590" i="4" s="1"/>
  <c r="D6591" i="4" s="1"/>
  <c r="D6592" i="4" s="1"/>
  <c r="D6593" i="4" s="1"/>
  <c r="D6594" i="4" s="1"/>
  <c r="D6595" i="4" s="1"/>
  <c r="D6596" i="4" s="1"/>
  <c r="D6597" i="4" s="1"/>
  <c r="D6598" i="4" s="1"/>
  <c r="D6599" i="4" s="1"/>
  <c r="D6600" i="4" s="1"/>
  <c r="D6601" i="4" s="1"/>
  <c r="D6602" i="4" s="1"/>
  <c r="D6603" i="4" s="1"/>
  <c r="D6604" i="4" s="1"/>
  <c r="D6605" i="4" s="1"/>
  <c r="D6606" i="4" s="1"/>
  <c r="D6607" i="4" s="1"/>
  <c r="D6608" i="4" s="1"/>
  <c r="D6609" i="4" s="1"/>
  <c r="D6610" i="4" s="1"/>
  <c r="D6611" i="4" s="1"/>
  <c r="D6612" i="4" s="1"/>
  <c r="D6613" i="4" s="1"/>
  <c r="D6614" i="4" s="1"/>
  <c r="D6615" i="4" s="1"/>
  <c r="D6616" i="4" s="1"/>
  <c r="D6617" i="4" s="1"/>
  <c r="D6618" i="4" s="1"/>
  <c r="D6619" i="4" s="1"/>
  <c r="D6620" i="4" s="1"/>
  <c r="D6621" i="4" s="1"/>
  <c r="D6622" i="4" s="1"/>
  <c r="D6623" i="4" s="1"/>
  <c r="D6624" i="4" s="1"/>
  <c r="D6625" i="4" s="1"/>
  <c r="D6626" i="4" s="1"/>
  <c r="D6627" i="4" s="1"/>
  <c r="D6628" i="4" s="1"/>
  <c r="D6629" i="4" s="1"/>
  <c r="D6630" i="4" s="1"/>
  <c r="D6631" i="4" s="1"/>
  <c r="D6632" i="4" s="1"/>
  <c r="D6633" i="4" s="1"/>
  <c r="D6634" i="4" s="1"/>
  <c r="D6635" i="4" s="1"/>
  <c r="D6636" i="4" s="1"/>
  <c r="D6637" i="4" s="1"/>
  <c r="D6638" i="4" s="1"/>
  <c r="D6639" i="4" s="1"/>
  <c r="D6640" i="4" s="1"/>
  <c r="D6641" i="4" s="1"/>
  <c r="D6642" i="4" s="1"/>
  <c r="D6643" i="4" s="1"/>
  <c r="D6644" i="4" s="1"/>
  <c r="D6645" i="4" s="1"/>
  <c r="D6646" i="4" s="1"/>
  <c r="D6647" i="4" s="1"/>
  <c r="D6648" i="4" s="1"/>
  <c r="D6649" i="4" s="1"/>
  <c r="D6650" i="4" s="1"/>
  <c r="D6651" i="4" s="1"/>
  <c r="D6652" i="4" s="1"/>
  <c r="D6653" i="4" s="1"/>
  <c r="D6654" i="4" s="1"/>
  <c r="D6655" i="4" s="1"/>
  <c r="D6656" i="4" s="1"/>
  <c r="D6657" i="4" s="1"/>
  <c r="D6658" i="4" s="1"/>
  <c r="D6659" i="4" s="1"/>
  <c r="D6660" i="4" s="1"/>
  <c r="D6661" i="4" s="1"/>
  <c r="D6662" i="4" s="1"/>
  <c r="D6663" i="4" s="1"/>
  <c r="D6664" i="4" s="1"/>
  <c r="D6665" i="4" s="1"/>
  <c r="D6666" i="4" s="1"/>
  <c r="D6667" i="4" s="1"/>
  <c r="D6668" i="4" s="1"/>
  <c r="D6669" i="4" s="1"/>
  <c r="D6670" i="4" s="1"/>
  <c r="D6671" i="4" s="1"/>
  <c r="D6672" i="4" s="1"/>
  <c r="D6673" i="4" s="1"/>
  <c r="D6674" i="4" s="1"/>
  <c r="D6675" i="4" s="1"/>
  <c r="D6676" i="4" s="1"/>
  <c r="D6677" i="4" s="1"/>
  <c r="D6678" i="4" s="1"/>
  <c r="D6679" i="4" s="1"/>
  <c r="D6680" i="4" s="1"/>
  <c r="D6681" i="4" s="1"/>
  <c r="D6682" i="4" s="1"/>
  <c r="D6683" i="4" s="1"/>
  <c r="D6684" i="4" s="1"/>
  <c r="D6685" i="4" s="1"/>
  <c r="D6686" i="4" s="1"/>
  <c r="D6687" i="4" s="1"/>
  <c r="D6688" i="4" s="1"/>
  <c r="D6689" i="4" s="1"/>
  <c r="D6690" i="4" s="1"/>
  <c r="D6691" i="4" s="1"/>
  <c r="D6692" i="4" s="1"/>
  <c r="D6693" i="4" s="1"/>
  <c r="D6694" i="4" s="1"/>
  <c r="D6695" i="4" s="1"/>
  <c r="D6696" i="4" s="1"/>
  <c r="D6697" i="4" s="1"/>
  <c r="D6698" i="4" s="1"/>
  <c r="D6699" i="4" s="1"/>
  <c r="D6700" i="4" s="1"/>
  <c r="D6701" i="4" s="1"/>
  <c r="D6702" i="4" s="1"/>
  <c r="D6703" i="4" s="1"/>
  <c r="D6704" i="4" s="1"/>
  <c r="D6705" i="4" s="1"/>
  <c r="D6706" i="4" s="1"/>
  <c r="D6707" i="4" s="1"/>
  <c r="D6708" i="4" s="1"/>
  <c r="D6709" i="4" s="1"/>
  <c r="D6710" i="4" s="1"/>
  <c r="D6711" i="4" s="1"/>
  <c r="D6712" i="4" s="1"/>
  <c r="D6713" i="4" s="1"/>
  <c r="D6714" i="4" s="1"/>
  <c r="D6715" i="4" s="1"/>
  <c r="D6716" i="4" s="1"/>
  <c r="D6717" i="4" s="1"/>
  <c r="D6718" i="4" s="1"/>
  <c r="D6719" i="4" s="1"/>
  <c r="D6720" i="4" s="1"/>
  <c r="D6721" i="4" s="1"/>
  <c r="D6722" i="4" s="1"/>
  <c r="D6723" i="4" s="1"/>
  <c r="D6724" i="4" s="1"/>
  <c r="D6725" i="4" s="1"/>
  <c r="D6726" i="4" s="1"/>
  <c r="D6727" i="4" s="1"/>
  <c r="D6728" i="4" s="1"/>
  <c r="D6729" i="4" s="1"/>
  <c r="D6730" i="4" s="1"/>
  <c r="D6731" i="4" s="1"/>
  <c r="D6732" i="4" s="1"/>
  <c r="D6733" i="4" s="1"/>
  <c r="D6734" i="4" s="1"/>
  <c r="D6735" i="4" s="1"/>
  <c r="D6736" i="4" s="1"/>
  <c r="D6737" i="4" s="1"/>
  <c r="D6738" i="4" s="1"/>
  <c r="D6739" i="4" s="1"/>
  <c r="D6740" i="4" s="1"/>
  <c r="D6741" i="4" s="1"/>
  <c r="D6742" i="4" s="1"/>
  <c r="D6743" i="4" s="1"/>
  <c r="D6744" i="4" s="1"/>
  <c r="D6745" i="4" s="1"/>
  <c r="D6746" i="4" s="1"/>
  <c r="D6747" i="4" s="1"/>
  <c r="D6748" i="4" s="1"/>
  <c r="D6749" i="4" s="1"/>
  <c r="D6750" i="4" s="1"/>
  <c r="D6751" i="4" s="1"/>
  <c r="D6752" i="4" s="1"/>
  <c r="D6753" i="4" s="1"/>
  <c r="D6754" i="4" s="1"/>
  <c r="D6755" i="4" s="1"/>
  <c r="D6756" i="4" s="1"/>
  <c r="D6757" i="4" s="1"/>
  <c r="D6758" i="4" s="1"/>
  <c r="D6759" i="4" s="1"/>
  <c r="D6760" i="4" s="1"/>
  <c r="D6761" i="4" s="1"/>
  <c r="D6762" i="4" s="1"/>
  <c r="D6763" i="4" s="1"/>
  <c r="D6764" i="4" s="1"/>
  <c r="D6765" i="4" s="1"/>
  <c r="D6766" i="4" s="1"/>
  <c r="D6767" i="4" s="1"/>
  <c r="D6768" i="4" s="1"/>
  <c r="D6769" i="4" s="1"/>
  <c r="D6770" i="4" s="1"/>
  <c r="D6771" i="4" s="1"/>
  <c r="D6772" i="4" s="1"/>
  <c r="D6773" i="4" s="1"/>
  <c r="D6774" i="4" s="1"/>
  <c r="D6775" i="4" s="1"/>
  <c r="D6776" i="4" s="1"/>
  <c r="D6777" i="4" s="1"/>
  <c r="D6778" i="4" s="1"/>
  <c r="D6779" i="4" s="1"/>
  <c r="D6780" i="4" s="1"/>
  <c r="D6781" i="4" s="1"/>
  <c r="D6782" i="4" s="1"/>
  <c r="D6783" i="4" s="1"/>
  <c r="D6784" i="4" s="1"/>
  <c r="D6785" i="4" s="1"/>
  <c r="D6786" i="4" s="1"/>
  <c r="D6787" i="4" s="1"/>
  <c r="D6788" i="4" s="1"/>
  <c r="D6789" i="4" s="1"/>
  <c r="D6790" i="4" s="1"/>
  <c r="D6791" i="4" s="1"/>
  <c r="D6792" i="4" s="1"/>
  <c r="D6793" i="4" s="1"/>
  <c r="D6794" i="4" s="1"/>
  <c r="D6795" i="4" s="1"/>
  <c r="D6796" i="4" s="1"/>
  <c r="D6797" i="4" s="1"/>
  <c r="D6798" i="4" s="1"/>
  <c r="D6799" i="4" s="1"/>
  <c r="D6800" i="4" s="1"/>
  <c r="D6801" i="4" s="1"/>
  <c r="D6802" i="4" s="1"/>
  <c r="D6803" i="4" s="1"/>
  <c r="D6804" i="4" s="1"/>
  <c r="D6805" i="4" s="1"/>
  <c r="D6806" i="4" s="1"/>
  <c r="D6807" i="4" s="1"/>
  <c r="D6808" i="4" s="1"/>
  <c r="D6809" i="4" s="1"/>
  <c r="D6810" i="4" s="1"/>
  <c r="D6811" i="4" s="1"/>
  <c r="D6812" i="4" s="1"/>
  <c r="D6813" i="4" s="1"/>
  <c r="D6814" i="4" s="1"/>
  <c r="D6815" i="4" s="1"/>
  <c r="D6816" i="4" s="1"/>
  <c r="D6817" i="4" s="1"/>
  <c r="D6818" i="4" s="1"/>
  <c r="D6819" i="4" s="1"/>
  <c r="D6820" i="4" s="1"/>
  <c r="D6821" i="4" s="1"/>
  <c r="D6822" i="4" s="1"/>
  <c r="D6823" i="4" s="1"/>
  <c r="D6824" i="4" s="1"/>
  <c r="D6825" i="4" s="1"/>
  <c r="D6826" i="4" s="1"/>
  <c r="D6827" i="4" s="1"/>
  <c r="D6828" i="4" s="1"/>
  <c r="D6829" i="4" s="1"/>
  <c r="D6830" i="4" s="1"/>
  <c r="D6831" i="4" s="1"/>
  <c r="D6832" i="4" s="1"/>
  <c r="D6833" i="4" s="1"/>
  <c r="D6834" i="4" s="1"/>
  <c r="D6835" i="4" s="1"/>
  <c r="D6836" i="4" s="1"/>
  <c r="D6837" i="4" s="1"/>
  <c r="D6838" i="4" s="1"/>
  <c r="D6839" i="4" s="1"/>
  <c r="D6840" i="4" s="1"/>
  <c r="D6841" i="4" s="1"/>
  <c r="D6842" i="4" s="1"/>
  <c r="D6843" i="4" s="1"/>
  <c r="D6844" i="4" s="1"/>
  <c r="D6845" i="4" s="1"/>
  <c r="D6846" i="4" s="1"/>
  <c r="D6847" i="4" s="1"/>
  <c r="D6848" i="4" s="1"/>
  <c r="D6849" i="4" s="1"/>
  <c r="D6850" i="4" s="1"/>
  <c r="D6851" i="4" s="1"/>
  <c r="D6852" i="4" s="1"/>
  <c r="D6853" i="4" s="1"/>
  <c r="D6854" i="4" s="1"/>
  <c r="D6855" i="4" s="1"/>
  <c r="D6856" i="4" s="1"/>
  <c r="D6857" i="4" s="1"/>
  <c r="D6858" i="4" s="1"/>
  <c r="D6859" i="4" s="1"/>
  <c r="D6860" i="4" s="1"/>
  <c r="D6861" i="4" s="1"/>
  <c r="D6862" i="4" s="1"/>
  <c r="D6863" i="4" s="1"/>
  <c r="D6864" i="4" s="1"/>
  <c r="D6865" i="4" s="1"/>
  <c r="D6866" i="4" s="1"/>
  <c r="D6867" i="4" s="1"/>
  <c r="D6868" i="4" s="1"/>
  <c r="D6869" i="4" s="1"/>
  <c r="D6870" i="4" s="1"/>
  <c r="D6871" i="4" s="1"/>
  <c r="D6872" i="4" s="1"/>
  <c r="D6873" i="4" s="1"/>
  <c r="D6874" i="4" s="1"/>
  <c r="D6875" i="4" s="1"/>
  <c r="D6876" i="4" s="1"/>
  <c r="D6877" i="4" s="1"/>
  <c r="D6878" i="4" s="1"/>
  <c r="D6879" i="4" s="1"/>
  <c r="D6880" i="4" s="1"/>
  <c r="D6881" i="4" s="1"/>
  <c r="D6882" i="4" s="1"/>
  <c r="D6883" i="4" s="1"/>
  <c r="D6884" i="4" s="1"/>
  <c r="D6885" i="4" s="1"/>
  <c r="D6886" i="4" s="1"/>
  <c r="D6887" i="4" s="1"/>
  <c r="D6888" i="4" s="1"/>
  <c r="D6889" i="4" s="1"/>
  <c r="D6890" i="4" s="1"/>
  <c r="D6891" i="4" s="1"/>
  <c r="D6892" i="4" s="1"/>
  <c r="D6893" i="4" s="1"/>
  <c r="D6894" i="4" s="1"/>
  <c r="D6895" i="4" s="1"/>
  <c r="D6896" i="4" s="1"/>
  <c r="D6897" i="4" s="1"/>
  <c r="D6898" i="4" s="1"/>
  <c r="D6899" i="4" s="1"/>
  <c r="D6900" i="4" s="1"/>
  <c r="D6901" i="4" s="1"/>
  <c r="D6902" i="4" s="1"/>
  <c r="D6903" i="4" s="1"/>
  <c r="D6904" i="4" s="1"/>
  <c r="D6905" i="4" s="1"/>
  <c r="D6906" i="4" s="1"/>
  <c r="D6907" i="4" s="1"/>
  <c r="D6908" i="4" s="1"/>
  <c r="D6909" i="4" s="1"/>
  <c r="D6910" i="4" s="1"/>
  <c r="D6911" i="4" s="1"/>
  <c r="D6912" i="4" s="1"/>
  <c r="D6913" i="4" s="1"/>
  <c r="D6914" i="4" s="1"/>
  <c r="D6915" i="4" s="1"/>
  <c r="D6916" i="4" s="1"/>
  <c r="D6917" i="4" s="1"/>
  <c r="D6918" i="4" s="1"/>
  <c r="D6919" i="4" s="1"/>
  <c r="D6920" i="4" s="1"/>
  <c r="D6921" i="4" s="1"/>
  <c r="D6922" i="4" s="1"/>
  <c r="D6923" i="4" s="1"/>
  <c r="D6924" i="4" s="1"/>
  <c r="D6925" i="4" s="1"/>
  <c r="D6926" i="4" s="1"/>
  <c r="D6927" i="4" s="1"/>
  <c r="D6928" i="4" s="1"/>
  <c r="D6929" i="4" s="1"/>
  <c r="D6930" i="4" s="1"/>
  <c r="D6931" i="4" s="1"/>
  <c r="D6932" i="4" s="1"/>
  <c r="D6933" i="4" s="1"/>
  <c r="D6934" i="4" s="1"/>
  <c r="D6935" i="4" s="1"/>
  <c r="D6936" i="4" s="1"/>
  <c r="D6937" i="4" s="1"/>
  <c r="D6938" i="4" s="1"/>
  <c r="D6939" i="4" s="1"/>
  <c r="D6940" i="4" s="1"/>
  <c r="D6941" i="4" s="1"/>
  <c r="D6942" i="4" s="1"/>
  <c r="D6943" i="4" s="1"/>
  <c r="D6944" i="4" s="1"/>
  <c r="D6945" i="4" s="1"/>
  <c r="D6946" i="4" s="1"/>
  <c r="D6947" i="4" s="1"/>
  <c r="D6948" i="4" s="1"/>
  <c r="D6949" i="4" s="1"/>
  <c r="D6950" i="4" s="1"/>
  <c r="D6951" i="4" s="1"/>
  <c r="D6952" i="4" s="1"/>
  <c r="D6953" i="4" s="1"/>
  <c r="D6954" i="4" s="1"/>
  <c r="D6955" i="4" s="1"/>
  <c r="D6956" i="4" s="1"/>
  <c r="D6957" i="4" s="1"/>
  <c r="D6958" i="4" s="1"/>
  <c r="D6959" i="4" s="1"/>
  <c r="D6960" i="4" s="1"/>
  <c r="D6961" i="4" s="1"/>
  <c r="D6962" i="4" s="1"/>
  <c r="D6963" i="4" s="1"/>
  <c r="D6964" i="4" s="1"/>
  <c r="D6965" i="4" s="1"/>
  <c r="D6966" i="4" s="1"/>
  <c r="D6967" i="4" s="1"/>
  <c r="D6968" i="4" s="1"/>
  <c r="D6969" i="4" s="1"/>
  <c r="D6970" i="4" s="1"/>
  <c r="D6971" i="4" s="1"/>
  <c r="D6972" i="4" s="1"/>
  <c r="D6973" i="4" s="1"/>
  <c r="D6974" i="4" s="1"/>
  <c r="D6975" i="4" s="1"/>
  <c r="D6976" i="4" s="1"/>
  <c r="D6977" i="4" s="1"/>
  <c r="D6978" i="4" s="1"/>
  <c r="D6979" i="4" s="1"/>
  <c r="D6980" i="4" s="1"/>
  <c r="D6981" i="4" s="1"/>
  <c r="D6982" i="4" s="1"/>
  <c r="D6983" i="4" s="1"/>
  <c r="D6984" i="4" s="1"/>
  <c r="D6985" i="4" s="1"/>
  <c r="D6986" i="4" s="1"/>
  <c r="D6987" i="4" s="1"/>
  <c r="D6988" i="4" s="1"/>
  <c r="D6989" i="4" s="1"/>
  <c r="D6990" i="4" s="1"/>
  <c r="D6991" i="4" s="1"/>
  <c r="D6992" i="4" s="1"/>
  <c r="D6993" i="4" s="1"/>
  <c r="D6994" i="4" s="1"/>
  <c r="D6995" i="4" s="1"/>
  <c r="D6996" i="4" s="1"/>
  <c r="D6997" i="4" s="1"/>
  <c r="D6998" i="4" s="1"/>
  <c r="D6999" i="4" s="1"/>
  <c r="D7000" i="4" s="1"/>
  <c r="D7001" i="4" s="1"/>
  <c r="D7002" i="4" s="1"/>
  <c r="D7003" i="4" s="1"/>
  <c r="D7004" i="4" s="1"/>
  <c r="D7005" i="4" s="1"/>
  <c r="D7006" i="4" s="1"/>
  <c r="D7007" i="4" s="1"/>
  <c r="D7008" i="4" s="1"/>
  <c r="D7009" i="4" s="1"/>
  <c r="D7010" i="4" s="1"/>
  <c r="D7011" i="4" s="1"/>
  <c r="D7012" i="4" s="1"/>
  <c r="D7013" i="4" s="1"/>
  <c r="D7014" i="4" s="1"/>
  <c r="D7015" i="4" s="1"/>
  <c r="D7016" i="4" s="1"/>
  <c r="D7017" i="4" s="1"/>
  <c r="D7018" i="4" s="1"/>
  <c r="D7019" i="4" s="1"/>
  <c r="D7020" i="4" s="1"/>
  <c r="D7021" i="4" s="1"/>
  <c r="D7022" i="4" s="1"/>
  <c r="D7023" i="4" s="1"/>
  <c r="D7024" i="4" s="1"/>
  <c r="D7025" i="4" s="1"/>
  <c r="D7026" i="4" s="1"/>
  <c r="D7027" i="4" s="1"/>
  <c r="D7028" i="4" s="1"/>
  <c r="D7029" i="4" s="1"/>
  <c r="D7030" i="4" s="1"/>
  <c r="D7031" i="4" s="1"/>
  <c r="D7032" i="4" s="1"/>
  <c r="D7033" i="4" s="1"/>
  <c r="D7034" i="4" s="1"/>
  <c r="D7035" i="4" s="1"/>
  <c r="D7036" i="4" s="1"/>
  <c r="D7037" i="4" s="1"/>
  <c r="D7038" i="4" s="1"/>
  <c r="D7039" i="4" s="1"/>
  <c r="D7040" i="4" s="1"/>
  <c r="D7041" i="4" s="1"/>
  <c r="D7042" i="4" s="1"/>
  <c r="D7043" i="4" s="1"/>
  <c r="D7044" i="4" s="1"/>
  <c r="D7045" i="4" s="1"/>
  <c r="D7046" i="4" s="1"/>
  <c r="D7047" i="4" s="1"/>
  <c r="D7048" i="4" s="1"/>
  <c r="D7049" i="4" s="1"/>
  <c r="D7050" i="4" s="1"/>
  <c r="D7051" i="4" s="1"/>
  <c r="D7052" i="4" s="1"/>
  <c r="D7053" i="4" s="1"/>
  <c r="D7054" i="4" s="1"/>
  <c r="D7055" i="4" s="1"/>
  <c r="D7056" i="4" s="1"/>
  <c r="D7057" i="4" s="1"/>
  <c r="D7058" i="4" s="1"/>
  <c r="D7059" i="4" s="1"/>
  <c r="D7060" i="4" s="1"/>
  <c r="D7061" i="4" s="1"/>
  <c r="D7062" i="4" s="1"/>
  <c r="D7063" i="4" s="1"/>
  <c r="D7064" i="4" s="1"/>
  <c r="D7065" i="4" s="1"/>
  <c r="D7066" i="4" s="1"/>
  <c r="D7067" i="4" s="1"/>
  <c r="D7068" i="4" s="1"/>
  <c r="D7069" i="4" s="1"/>
  <c r="D7070" i="4" s="1"/>
  <c r="D7071" i="4" s="1"/>
  <c r="D7072" i="4" s="1"/>
  <c r="D7073" i="4" s="1"/>
  <c r="D7074" i="4" s="1"/>
  <c r="D7075" i="4" s="1"/>
  <c r="D7076" i="4" s="1"/>
  <c r="D7077" i="4" s="1"/>
  <c r="D7078" i="4" s="1"/>
  <c r="D7079" i="4" s="1"/>
  <c r="D7080" i="4" s="1"/>
  <c r="D7081" i="4" s="1"/>
  <c r="D7082" i="4" s="1"/>
  <c r="D7083" i="4" s="1"/>
  <c r="D7084" i="4" s="1"/>
  <c r="D7085" i="4" s="1"/>
  <c r="D7086" i="4" s="1"/>
  <c r="D7087" i="4" s="1"/>
  <c r="D7088" i="4" s="1"/>
  <c r="D7089" i="4" s="1"/>
  <c r="D7090" i="4" s="1"/>
  <c r="D7091" i="4" s="1"/>
  <c r="D7092" i="4" s="1"/>
  <c r="D7093" i="4" s="1"/>
  <c r="D7094" i="4" s="1"/>
  <c r="D7095" i="4" s="1"/>
  <c r="D7096" i="4" s="1"/>
  <c r="D7097" i="4" s="1"/>
  <c r="D7098" i="4" s="1"/>
  <c r="D7099" i="4" s="1"/>
  <c r="D7100" i="4" s="1"/>
  <c r="D7101" i="4" s="1"/>
  <c r="D7102" i="4" s="1"/>
  <c r="D7103" i="4" s="1"/>
  <c r="D7104" i="4" s="1"/>
  <c r="D7105" i="4" s="1"/>
  <c r="D7106" i="4" s="1"/>
  <c r="D7107" i="4" s="1"/>
  <c r="D7108" i="4" s="1"/>
  <c r="D7109" i="4" s="1"/>
  <c r="D7110" i="4" s="1"/>
  <c r="D7111" i="4" s="1"/>
  <c r="D7112" i="4" s="1"/>
  <c r="D7113" i="4" s="1"/>
  <c r="D7114" i="4" s="1"/>
  <c r="D7115" i="4" s="1"/>
  <c r="D7116" i="4" s="1"/>
  <c r="D7117" i="4" s="1"/>
  <c r="D7118" i="4" s="1"/>
  <c r="D7119" i="4" s="1"/>
  <c r="D7120" i="4" s="1"/>
  <c r="D7121" i="4" s="1"/>
  <c r="D7122" i="4" s="1"/>
  <c r="D7123" i="4" s="1"/>
  <c r="D7124" i="4" s="1"/>
  <c r="D7125" i="4" s="1"/>
  <c r="D7126" i="4" s="1"/>
  <c r="D7127" i="4" s="1"/>
  <c r="D7128" i="4" s="1"/>
  <c r="D7129" i="4" s="1"/>
  <c r="D7130" i="4" s="1"/>
  <c r="D7131" i="4" s="1"/>
  <c r="D7132" i="4" s="1"/>
  <c r="D7133" i="4" s="1"/>
  <c r="D7134" i="4" s="1"/>
  <c r="D7135" i="4" s="1"/>
  <c r="D7136" i="4" s="1"/>
  <c r="D7137" i="4" s="1"/>
  <c r="D7138" i="4" s="1"/>
  <c r="D7139" i="4" s="1"/>
  <c r="D7140" i="4" s="1"/>
  <c r="D7141" i="4" s="1"/>
  <c r="D7142" i="4" s="1"/>
  <c r="D7143" i="4" s="1"/>
  <c r="D7144" i="4" s="1"/>
  <c r="D7145" i="4" s="1"/>
  <c r="D7146" i="4" s="1"/>
  <c r="D7147" i="4" s="1"/>
  <c r="D7148" i="4" s="1"/>
  <c r="D7149" i="4" s="1"/>
  <c r="D7150" i="4" s="1"/>
  <c r="D7151" i="4" s="1"/>
  <c r="D7152" i="4" s="1"/>
  <c r="D7153" i="4" s="1"/>
  <c r="D7154" i="4" s="1"/>
  <c r="D7155" i="4" s="1"/>
  <c r="D7156" i="4" s="1"/>
  <c r="D7157" i="4" s="1"/>
  <c r="D7158" i="4" s="1"/>
  <c r="D7159" i="4" s="1"/>
  <c r="D7160" i="4" s="1"/>
  <c r="D7161" i="4" s="1"/>
  <c r="D7162" i="4" s="1"/>
  <c r="D7163" i="4" s="1"/>
  <c r="D7164" i="4" s="1"/>
  <c r="D7165" i="4" s="1"/>
  <c r="D7166" i="4" s="1"/>
  <c r="D7167" i="4" s="1"/>
  <c r="D7168" i="4" s="1"/>
  <c r="D7169" i="4" s="1"/>
  <c r="D7170" i="4" s="1"/>
  <c r="D7171" i="4" s="1"/>
  <c r="D7172" i="4" s="1"/>
  <c r="D7173" i="4" s="1"/>
  <c r="D7174" i="4" s="1"/>
  <c r="D7175" i="4" s="1"/>
  <c r="D7176" i="4" s="1"/>
  <c r="D7177" i="4" s="1"/>
  <c r="D7178" i="4" s="1"/>
  <c r="D7179" i="4" s="1"/>
  <c r="D7180" i="4" s="1"/>
  <c r="D7181" i="4" s="1"/>
  <c r="D7182" i="4" s="1"/>
  <c r="D7183" i="4" s="1"/>
  <c r="D7184" i="4" s="1"/>
  <c r="D7185" i="4" s="1"/>
  <c r="D7186" i="4" s="1"/>
  <c r="D7187" i="4" s="1"/>
  <c r="D7188" i="4" s="1"/>
  <c r="D7189" i="4" s="1"/>
  <c r="D7190" i="4" s="1"/>
  <c r="D7191" i="4" s="1"/>
  <c r="D7192" i="4" s="1"/>
  <c r="D7193" i="4" s="1"/>
  <c r="D7194" i="4" s="1"/>
  <c r="D7195" i="4" s="1"/>
  <c r="D7196" i="4" s="1"/>
  <c r="D7197" i="4" s="1"/>
  <c r="D7198" i="4" s="1"/>
  <c r="D7199" i="4" s="1"/>
  <c r="D7200" i="4" s="1"/>
  <c r="D7201" i="4" s="1"/>
  <c r="D7202" i="4" s="1"/>
  <c r="D7203" i="4" s="1"/>
  <c r="D7204" i="4" s="1"/>
  <c r="D7205" i="4" s="1"/>
  <c r="D7206" i="4" s="1"/>
  <c r="D7207" i="4" s="1"/>
  <c r="D7208" i="4" s="1"/>
  <c r="D7209" i="4" s="1"/>
  <c r="D7210" i="4" s="1"/>
  <c r="D7211" i="4" s="1"/>
  <c r="D7212" i="4" s="1"/>
  <c r="D7213" i="4" s="1"/>
  <c r="D7214" i="4" s="1"/>
  <c r="D7215" i="4" s="1"/>
  <c r="D7216" i="4" s="1"/>
  <c r="D7217" i="4" s="1"/>
  <c r="D7218" i="4" s="1"/>
  <c r="D7219" i="4" s="1"/>
  <c r="D7220" i="4" s="1"/>
  <c r="D7221" i="4" s="1"/>
  <c r="D7222" i="4" s="1"/>
  <c r="D7223" i="4" s="1"/>
  <c r="D7224" i="4" s="1"/>
  <c r="D7225" i="4" s="1"/>
  <c r="D7226" i="4" s="1"/>
  <c r="D7227" i="4" s="1"/>
  <c r="D7228" i="4" s="1"/>
  <c r="D7229" i="4" s="1"/>
  <c r="D7230" i="4" s="1"/>
  <c r="D7231" i="4" s="1"/>
  <c r="D7232" i="4" s="1"/>
  <c r="D7233" i="4" s="1"/>
  <c r="D7234" i="4" s="1"/>
  <c r="D7235" i="4" s="1"/>
  <c r="D7236" i="4" s="1"/>
  <c r="D7237" i="4" s="1"/>
  <c r="D7238" i="4" s="1"/>
  <c r="D7239" i="4" s="1"/>
  <c r="D7240" i="4" s="1"/>
  <c r="D7241" i="4" s="1"/>
  <c r="D7242" i="4" s="1"/>
  <c r="D7243" i="4" s="1"/>
  <c r="D7244" i="4" s="1"/>
  <c r="D7245" i="4" s="1"/>
  <c r="D7246" i="4" s="1"/>
  <c r="D7247" i="4" s="1"/>
  <c r="D7248" i="4" s="1"/>
  <c r="D7249" i="4" s="1"/>
  <c r="D7250" i="4" s="1"/>
  <c r="D7251" i="4" s="1"/>
  <c r="D7252" i="4" s="1"/>
  <c r="D7253" i="4" s="1"/>
  <c r="D7254" i="4" s="1"/>
  <c r="D7255" i="4" s="1"/>
  <c r="D7256" i="4" s="1"/>
  <c r="D7257" i="4" s="1"/>
  <c r="D7258" i="4" s="1"/>
  <c r="D7259" i="4" s="1"/>
  <c r="D7260" i="4" s="1"/>
  <c r="D7261" i="4" s="1"/>
  <c r="D7262" i="4" s="1"/>
  <c r="D7263" i="4" s="1"/>
  <c r="D7264" i="4" s="1"/>
  <c r="D7265" i="4" s="1"/>
  <c r="D7266" i="4" s="1"/>
  <c r="D7267" i="4" s="1"/>
  <c r="D7268" i="4" s="1"/>
  <c r="D7269" i="4" s="1"/>
  <c r="D7270" i="4" s="1"/>
  <c r="D7271" i="4" s="1"/>
  <c r="D7272" i="4" s="1"/>
  <c r="D7273" i="4" s="1"/>
  <c r="D7274" i="4" s="1"/>
  <c r="D7275" i="4" s="1"/>
  <c r="D7276" i="4" s="1"/>
  <c r="D7277" i="4" s="1"/>
  <c r="D7278" i="4" s="1"/>
  <c r="D7279" i="4" s="1"/>
  <c r="D7280" i="4" s="1"/>
  <c r="D7281" i="4" s="1"/>
  <c r="D7282" i="4" s="1"/>
  <c r="D7283" i="4" s="1"/>
  <c r="D7284" i="4" s="1"/>
  <c r="D7285" i="4" s="1"/>
  <c r="D7286" i="4" s="1"/>
  <c r="D7287" i="4" s="1"/>
  <c r="D7288" i="4" s="1"/>
  <c r="D7289" i="4" s="1"/>
  <c r="D7290" i="4" s="1"/>
  <c r="D7291" i="4" s="1"/>
  <c r="D7292" i="4" s="1"/>
  <c r="D7293" i="4" s="1"/>
  <c r="D7294" i="4" s="1"/>
  <c r="D7295" i="4" s="1"/>
  <c r="D7296" i="4" s="1"/>
  <c r="D7297" i="4" s="1"/>
  <c r="D7298" i="4" s="1"/>
  <c r="D7299" i="4" s="1"/>
  <c r="D7300" i="4" s="1"/>
  <c r="D7301" i="4" s="1"/>
  <c r="D7302" i="4" s="1"/>
  <c r="D7303" i="4" s="1"/>
  <c r="D7304" i="4" s="1"/>
  <c r="D7305" i="4" s="1"/>
  <c r="D7306" i="4" s="1"/>
  <c r="D7307" i="4" s="1"/>
  <c r="D7308" i="4" s="1"/>
  <c r="D7309" i="4" s="1"/>
  <c r="D7310" i="4" s="1"/>
  <c r="D7311" i="4" s="1"/>
  <c r="D7312" i="4" s="1"/>
  <c r="D7313" i="4" s="1"/>
  <c r="D7314" i="4" s="1"/>
  <c r="D7315" i="4" s="1"/>
  <c r="D7316" i="4" s="1"/>
  <c r="D7317" i="4" s="1"/>
  <c r="D7318" i="4" s="1"/>
  <c r="D7319" i="4" s="1"/>
  <c r="D7320" i="4" s="1"/>
  <c r="D7321" i="4" s="1"/>
  <c r="D7322" i="4" s="1"/>
  <c r="D7323" i="4" s="1"/>
  <c r="D7324" i="4" s="1"/>
  <c r="D7325" i="4" s="1"/>
  <c r="D7326" i="4" s="1"/>
  <c r="D7327" i="4" s="1"/>
  <c r="D7328" i="4" s="1"/>
  <c r="D7329" i="4" s="1"/>
  <c r="D7330" i="4" s="1"/>
  <c r="D7331" i="4" s="1"/>
  <c r="D7332" i="4" s="1"/>
  <c r="D7333" i="4" s="1"/>
  <c r="D7334" i="4" s="1"/>
  <c r="D7335" i="4" s="1"/>
  <c r="D7336" i="4" s="1"/>
  <c r="D7337" i="4" s="1"/>
  <c r="D7338" i="4" s="1"/>
  <c r="D7339" i="4" s="1"/>
  <c r="D7340" i="4" s="1"/>
  <c r="D7341" i="4" s="1"/>
  <c r="D7342" i="4" s="1"/>
  <c r="D7343" i="4" s="1"/>
  <c r="D7344" i="4" s="1"/>
  <c r="D7345" i="4" s="1"/>
  <c r="D7346" i="4" s="1"/>
  <c r="D7347" i="4" s="1"/>
  <c r="D7348" i="4" s="1"/>
  <c r="D7349" i="4" s="1"/>
  <c r="D7350" i="4" s="1"/>
  <c r="D7351" i="4" s="1"/>
  <c r="D7352" i="4" s="1"/>
  <c r="D7353" i="4" s="1"/>
  <c r="D7354" i="4" s="1"/>
  <c r="D7355" i="4" s="1"/>
  <c r="D7356" i="4" s="1"/>
  <c r="D7357" i="4" s="1"/>
  <c r="D7358" i="4" s="1"/>
  <c r="D7359" i="4" s="1"/>
  <c r="D7360" i="4" s="1"/>
  <c r="D7361" i="4" s="1"/>
  <c r="D7362" i="4" s="1"/>
  <c r="D7363" i="4" s="1"/>
  <c r="D7364" i="4" s="1"/>
  <c r="D7365" i="4" s="1"/>
  <c r="D7366" i="4" s="1"/>
  <c r="D7367" i="4" s="1"/>
  <c r="D7368" i="4" s="1"/>
  <c r="D7369" i="4" s="1"/>
  <c r="D7370" i="4" s="1"/>
  <c r="D7371" i="4" s="1"/>
  <c r="D7372" i="4" s="1"/>
  <c r="D7373" i="4" s="1"/>
  <c r="D7374" i="4" s="1"/>
  <c r="D7375" i="4" s="1"/>
  <c r="D7376" i="4" s="1"/>
  <c r="D7377" i="4" s="1"/>
  <c r="D7378" i="4" s="1"/>
  <c r="D7379" i="4" s="1"/>
  <c r="D7380" i="4" s="1"/>
  <c r="D7381" i="4" s="1"/>
  <c r="D7382" i="4" s="1"/>
  <c r="D7383" i="4" s="1"/>
  <c r="D7384" i="4" s="1"/>
  <c r="D7385" i="4" s="1"/>
  <c r="D7386" i="4" s="1"/>
  <c r="D7387" i="4" s="1"/>
  <c r="D7388" i="4" s="1"/>
  <c r="D7389" i="4" s="1"/>
  <c r="D7390" i="4" s="1"/>
  <c r="D7391" i="4" s="1"/>
  <c r="D7392" i="4" s="1"/>
  <c r="D7393" i="4" s="1"/>
  <c r="D7394" i="4" s="1"/>
  <c r="D7395" i="4" s="1"/>
  <c r="D7396" i="4" s="1"/>
  <c r="D7397" i="4" s="1"/>
  <c r="D7398" i="4" s="1"/>
  <c r="D7399" i="4" s="1"/>
  <c r="D7400" i="4" s="1"/>
  <c r="D7401" i="4" s="1"/>
  <c r="D7402" i="4" s="1"/>
  <c r="D7403" i="4" s="1"/>
  <c r="D7404" i="4" s="1"/>
  <c r="D7405" i="4" s="1"/>
  <c r="D7406" i="4" s="1"/>
  <c r="D7407" i="4" s="1"/>
  <c r="D7408" i="4" s="1"/>
  <c r="D7409" i="4" s="1"/>
  <c r="D7410" i="4" s="1"/>
  <c r="D7411" i="4" s="1"/>
  <c r="D7412" i="4" s="1"/>
  <c r="D7413" i="4" s="1"/>
  <c r="D7414" i="4" s="1"/>
  <c r="D7415" i="4" s="1"/>
  <c r="D7416" i="4" s="1"/>
  <c r="D7417" i="4" s="1"/>
  <c r="D7418" i="4" s="1"/>
  <c r="D7419" i="4" s="1"/>
  <c r="D7420" i="4" s="1"/>
  <c r="D7421" i="4" s="1"/>
  <c r="D7422" i="4" s="1"/>
  <c r="D7423" i="4" s="1"/>
  <c r="D7424" i="4" s="1"/>
  <c r="D7425" i="4" s="1"/>
  <c r="D7426" i="4" s="1"/>
  <c r="D7427" i="4" s="1"/>
  <c r="D7428" i="4" s="1"/>
  <c r="D7429" i="4" s="1"/>
  <c r="D7430" i="4" s="1"/>
  <c r="D7431" i="4" s="1"/>
  <c r="D7432" i="4" s="1"/>
  <c r="D7433" i="4" s="1"/>
  <c r="D7434" i="4" s="1"/>
  <c r="D7435" i="4" s="1"/>
  <c r="D7436" i="4" s="1"/>
  <c r="D7437" i="4" s="1"/>
  <c r="D7438" i="4" s="1"/>
  <c r="D7439" i="4" s="1"/>
  <c r="D7440" i="4" s="1"/>
  <c r="D7441" i="4" s="1"/>
  <c r="D7442" i="4" s="1"/>
  <c r="D7443" i="4" s="1"/>
  <c r="D7444" i="4" s="1"/>
  <c r="D7445" i="4" s="1"/>
  <c r="D7446" i="4" s="1"/>
  <c r="D7447" i="4" s="1"/>
  <c r="D7448" i="4" s="1"/>
  <c r="D7449" i="4" s="1"/>
  <c r="D7450" i="4" s="1"/>
  <c r="D7451" i="4" s="1"/>
  <c r="D7452" i="4" s="1"/>
  <c r="D7453" i="4" s="1"/>
  <c r="D7454" i="4" s="1"/>
  <c r="D7455" i="4" s="1"/>
  <c r="D7456" i="4" s="1"/>
  <c r="D7457" i="4" s="1"/>
  <c r="D7458" i="4" s="1"/>
  <c r="D7459" i="4" s="1"/>
  <c r="D7460" i="4" s="1"/>
  <c r="D7461" i="4" s="1"/>
  <c r="D7462" i="4" s="1"/>
  <c r="D7463" i="4" s="1"/>
  <c r="D7464" i="4" s="1"/>
  <c r="D7465" i="4" s="1"/>
  <c r="D7466" i="4" s="1"/>
  <c r="D7467" i="4" s="1"/>
  <c r="D7468" i="4" s="1"/>
  <c r="D7469" i="4" s="1"/>
  <c r="D7470" i="4" s="1"/>
  <c r="D7471" i="4" s="1"/>
  <c r="D7472" i="4" s="1"/>
  <c r="D7473" i="4" s="1"/>
  <c r="D7474" i="4" s="1"/>
  <c r="D7475" i="4" s="1"/>
  <c r="D7476" i="4" s="1"/>
  <c r="D7477" i="4" s="1"/>
  <c r="D7478" i="4" s="1"/>
  <c r="D7479" i="4" s="1"/>
  <c r="D7480" i="4" s="1"/>
  <c r="D7481" i="4" s="1"/>
  <c r="D7482" i="4" s="1"/>
  <c r="D7483" i="4" s="1"/>
  <c r="D7484" i="4" s="1"/>
  <c r="D7485" i="4" s="1"/>
  <c r="D7486" i="4" s="1"/>
  <c r="D7487" i="4" s="1"/>
  <c r="D7488" i="4" s="1"/>
  <c r="D7489" i="4" s="1"/>
  <c r="D7490" i="4" s="1"/>
  <c r="D7491" i="4" s="1"/>
  <c r="D7492" i="4" s="1"/>
  <c r="D7493" i="4" s="1"/>
  <c r="D7494" i="4" s="1"/>
  <c r="D7495" i="4" s="1"/>
  <c r="D7496" i="4" s="1"/>
  <c r="D7497" i="4" s="1"/>
  <c r="D7498" i="4" s="1"/>
  <c r="D7499" i="4" s="1"/>
  <c r="D7500" i="4" s="1"/>
  <c r="D7501" i="4" s="1"/>
  <c r="D7502" i="4" s="1"/>
  <c r="D7503" i="4" s="1"/>
  <c r="D7504" i="4" s="1"/>
  <c r="D7505" i="4" s="1"/>
  <c r="D7506" i="4" s="1"/>
  <c r="D7507" i="4" s="1"/>
  <c r="D7508" i="4" s="1"/>
  <c r="D7509" i="4" s="1"/>
  <c r="D7510" i="4" s="1"/>
  <c r="D7511" i="4" s="1"/>
  <c r="D7512" i="4" s="1"/>
  <c r="D7513" i="4" s="1"/>
  <c r="D7514" i="4" s="1"/>
  <c r="D7515" i="4" s="1"/>
  <c r="D7516" i="4" s="1"/>
  <c r="D7517" i="4" s="1"/>
  <c r="D7518" i="4" s="1"/>
  <c r="D7519" i="4" s="1"/>
  <c r="D7520" i="4" s="1"/>
  <c r="D7521" i="4" s="1"/>
  <c r="D7522" i="4" s="1"/>
  <c r="D7523" i="4" s="1"/>
  <c r="D7524" i="4" s="1"/>
  <c r="D7525" i="4" s="1"/>
  <c r="D7526" i="4" s="1"/>
  <c r="D7527" i="4" s="1"/>
  <c r="D7528" i="4" s="1"/>
  <c r="D7529" i="4" s="1"/>
  <c r="D7530" i="4" s="1"/>
  <c r="D7531" i="4" s="1"/>
  <c r="D7532" i="4" s="1"/>
  <c r="D7533" i="4" s="1"/>
  <c r="D7534" i="4" s="1"/>
  <c r="D7535" i="4" s="1"/>
  <c r="D7536" i="4" s="1"/>
  <c r="D7537" i="4" s="1"/>
  <c r="D7538" i="4" s="1"/>
  <c r="D7539" i="4" s="1"/>
  <c r="D7540" i="4" s="1"/>
  <c r="D7541" i="4" s="1"/>
  <c r="D7542" i="4" s="1"/>
  <c r="D7543" i="4" s="1"/>
  <c r="D7544" i="4" s="1"/>
  <c r="D7545" i="4" s="1"/>
  <c r="D7546" i="4" s="1"/>
  <c r="D7547" i="4" s="1"/>
  <c r="D7548" i="4" s="1"/>
  <c r="D7549" i="4" s="1"/>
  <c r="D7550" i="4" s="1"/>
  <c r="D7551" i="4" s="1"/>
  <c r="D7552" i="4" s="1"/>
  <c r="D7553" i="4" s="1"/>
  <c r="D7554" i="4" s="1"/>
  <c r="D7555" i="4" s="1"/>
  <c r="D7556" i="4" s="1"/>
  <c r="D7557" i="4" s="1"/>
  <c r="D7558" i="4" s="1"/>
  <c r="D7559" i="4" s="1"/>
  <c r="D7560" i="4" s="1"/>
  <c r="D7561" i="4" s="1"/>
  <c r="D7562" i="4" s="1"/>
  <c r="D7563" i="4" s="1"/>
  <c r="D7564" i="4" s="1"/>
  <c r="D7565" i="4" s="1"/>
  <c r="D7566" i="4" s="1"/>
  <c r="D7567" i="4" s="1"/>
  <c r="D7568" i="4" s="1"/>
  <c r="D7569" i="4" s="1"/>
  <c r="D7570" i="4" s="1"/>
  <c r="D7571" i="4" s="1"/>
  <c r="D7572" i="4" s="1"/>
  <c r="D7573" i="4" s="1"/>
  <c r="D7574" i="4" s="1"/>
  <c r="D7575" i="4" s="1"/>
  <c r="D7576" i="4" s="1"/>
  <c r="D7577" i="4" s="1"/>
  <c r="D7578" i="4" s="1"/>
  <c r="D7579" i="4" s="1"/>
  <c r="D7580" i="4" s="1"/>
  <c r="D7581" i="4" s="1"/>
  <c r="D7582" i="4" s="1"/>
  <c r="D7583" i="4" s="1"/>
  <c r="D7584" i="4" s="1"/>
  <c r="D7585" i="4" s="1"/>
  <c r="D7586" i="4" s="1"/>
  <c r="D7587" i="4" s="1"/>
  <c r="D7588" i="4" s="1"/>
  <c r="D7589" i="4" s="1"/>
  <c r="D7590" i="4" s="1"/>
  <c r="D7591" i="4" s="1"/>
  <c r="D7592" i="4" s="1"/>
  <c r="D7593" i="4" s="1"/>
  <c r="D7594" i="4" s="1"/>
  <c r="D7595" i="4" s="1"/>
  <c r="D7596" i="4" s="1"/>
  <c r="D7597" i="4" s="1"/>
  <c r="D7598" i="4" s="1"/>
  <c r="D7599" i="4" s="1"/>
  <c r="D7600" i="4" s="1"/>
  <c r="D7601" i="4" s="1"/>
  <c r="D7602" i="4" s="1"/>
  <c r="D7603" i="4" s="1"/>
  <c r="D7604" i="4" s="1"/>
  <c r="D7605" i="4" s="1"/>
  <c r="D7606" i="4" s="1"/>
  <c r="D7607" i="4" s="1"/>
  <c r="D7608" i="4" s="1"/>
  <c r="D7609" i="4" s="1"/>
  <c r="D7610" i="4" s="1"/>
  <c r="D7611" i="4" s="1"/>
  <c r="D7612" i="4" s="1"/>
  <c r="D7613" i="4" s="1"/>
  <c r="D7614" i="4" s="1"/>
  <c r="D7615" i="4" s="1"/>
  <c r="D7616" i="4" s="1"/>
  <c r="D7617" i="4" s="1"/>
  <c r="D7618" i="4" s="1"/>
  <c r="D7619" i="4" s="1"/>
  <c r="D7620" i="4" s="1"/>
  <c r="D7621" i="4" s="1"/>
  <c r="D7622" i="4" s="1"/>
  <c r="D7623" i="4" s="1"/>
  <c r="D7624" i="4" s="1"/>
  <c r="D7625" i="4" s="1"/>
  <c r="D7626" i="4" s="1"/>
  <c r="D7627" i="4" s="1"/>
  <c r="D7628" i="4" s="1"/>
  <c r="D7629" i="4" s="1"/>
  <c r="D7630" i="4" s="1"/>
  <c r="D7631" i="4" s="1"/>
  <c r="D7632" i="4" s="1"/>
  <c r="D7633" i="4" s="1"/>
  <c r="D7634" i="4" s="1"/>
  <c r="D7635" i="4" s="1"/>
  <c r="D7636" i="4" s="1"/>
  <c r="D7637" i="4" s="1"/>
  <c r="D7638" i="4" s="1"/>
  <c r="D7639" i="4" s="1"/>
  <c r="D7640" i="4" s="1"/>
  <c r="D7641" i="4" s="1"/>
  <c r="D7642" i="4" s="1"/>
  <c r="D7643" i="4" s="1"/>
  <c r="D7644" i="4" s="1"/>
  <c r="D7645" i="4" s="1"/>
  <c r="D7646" i="4" s="1"/>
  <c r="D7647" i="4" s="1"/>
  <c r="D7648" i="4" s="1"/>
  <c r="D7649" i="4" s="1"/>
  <c r="D7650" i="4" s="1"/>
  <c r="D7651" i="4" s="1"/>
  <c r="D7652" i="4" s="1"/>
  <c r="D7653" i="4" s="1"/>
  <c r="D7654" i="4" s="1"/>
  <c r="D7655" i="4" s="1"/>
  <c r="D7656" i="4" s="1"/>
  <c r="D7657" i="4" s="1"/>
  <c r="D7658" i="4" s="1"/>
  <c r="D7659" i="4" s="1"/>
  <c r="D7660" i="4" s="1"/>
  <c r="D7661" i="4" s="1"/>
  <c r="D7662" i="4" s="1"/>
  <c r="D7663" i="4" s="1"/>
  <c r="D7664" i="4" s="1"/>
  <c r="D7665" i="4" s="1"/>
  <c r="D7666" i="4" s="1"/>
  <c r="D7667" i="4" s="1"/>
  <c r="D7668" i="4" s="1"/>
  <c r="D7669" i="4" s="1"/>
  <c r="D7670" i="4" s="1"/>
  <c r="D7671" i="4" s="1"/>
  <c r="D7672" i="4" s="1"/>
  <c r="D7673" i="4" s="1"/>
  <c r="D7674" i="4" s="1"/>
  <c r="D7675" i="4" s="1"/>
  <c r="D7676" i="4" s="1"/>
  <c r="D7677" i="4" s="1"/>
  <c r="D7678" i="4" s="1"/>
  <c r="D7679" i="4" s="1"/>
  <c r="D7680" i="4" s="1"/>
  <c r="D7681" i="4" s="1"/>
  <c r="D7682" i="4" s="1"/>
  <c r="D7683" i="4" s="1"/>
  <c r="D7684" i="4" s="1"/>
  <c r="D7685" i="4" s="1"/>
  <c r="D7686" i="4" s="1"/>
  <c r="D7687" i="4" s="1"/>
  <c r="D7688" i="4" s="1"/>
  <c r="D7689" i="4" s="1"/>
  <c r="D7690" i="4" s="1"/>
  <c r="D7691" i="4" s="1"/>
  <c r="D7692" i="4" s="1"/>
  <c r="D7693" i="4" s="1"/>
  <c r="D7694" i="4" s="1"/>
  <c r="D7695" i="4" s="1"/>
  <c r="D7696" i="4" s="1"/>
  <c r="D7697" i="4" s="1"/>
  <c r="D7698" i="4" s="1"/>
  <c r="D7699" i="4" s="1"/>
  <c r="D7700" i="4" s="1"/>
  <c r="D7701" i="4" s="1"/>
  <c r="D7702" i="4" s="1"/>
  <c r="D7703" i="4" s="1"/>
  <c r="D7704" i="4" s="1"/>
  <c r="D7705" i="4" s="1"/>
  <c r="D7706" i="4" s="1"/>
  <c r="D7707" i="4" s="1"/>
  <c r="D7708" i="4" s="1"/>
  <c r="D7709" i="4" s="1"/>
  <c r="D7710" i="4" s="1"/>
  <c r="D7711" i="4" s="1"/>
  <c r="D7712" i="4" s="1"/>
  <c r="D7713" i="4" s="1"/>
  <c r="D7714" i="4" s="1"/>
  <c r="D7715" i="4" s="1"/>
  <c r="D7716" i="4" s="1"/>
  <c r="D7717" i="4" s="1"/>
  <c r="D7718" i="4" s="1"/>
  <c r="D7719" i="4" s="1"/>
  <c r="D7720" i="4" s="1"/>
  <c r="D7721" i="4" s="1"/>
  <c r="D7722" i="4" s="1"/>
  <c r="D7723" i="4" s="1"/>
  <c r="D7724" i="4" s="1"/>
  <c r="D7725" i="4" s="1"/>
  <c r="D7726" i="4" s="1"/>
  <c r="D7727" i="4" s="1"/>
  <c r="D7728" i="4" s="1"/>
  <c r="D7729" i="4" s="1"/>
  <c r="D7730" i="4" s="1"/>
  <c r="D7731" i="4" s="1"/>
  <c r="D7732" i="4" s="1"/>
  <c r="D7733" i="4" s="1"/>
  <c r="D7734" i="4" s="1"/>
  <c r="D7735" i="4" s="1"/>
  <c r="D7736" i="4" s="1"/>
  <c r="D7737" i="4" s="1"/>
  <c r="D7738" i="4" s="1"/>
  <c r="D7739" i="4" s="1"/>
  <c r="D7740" i="4" s="1"/>
  <c r="D7741" i="4" s="1"/>
  <c r="D7742" i="4" s="1"/>
  <c r="D7743" i="4" s="1"/>
  <c r="D7744" i="4" s="1"/>
  <c r="D7745" i="4" s="1"/>
  <c r="D7746" i="4" s="1"/>
  <c r="D7747" i="4" s="1"/>
  <c r="D7748" i="4" s="1"/>
  <c r="D7749" i="4" s="1"/>
  <c r="D7750" i="4" s="1"/>
  <c r="D7751" i="4" s="1"/>
  <c r="D7752" i="4" s="1"/>
  <c r="D7753" i="4" s="1"/>
  <c r="D7754" i="4" s="1"/>
  <c r="D7755" i="4" s="1"/>
  <c r="D7756" i="4" s="1"/>
  <c r="D7757" i="4" s="1"/>
  <c r="D7758" i="4" s="1"/>
  <c r="D7759" i="4" s="1"/>
  <c r="D7760" i="4" s="1"/>
  <c r="D7761" i="4" s="1"/>
  <c r="D7762" i="4" s="1"/>
  <c r="D7763" i="4" s="1"/>
  <c r="D7764" i="4" s="1"/>
  <c r="D7765" i="4" s="1"/>
  <c r="D7766" i="4" s="1"/>
  <c r="D7767" i="4" s="1"/>
  <c r="D7768" i="4" s="1"/>
  <c r="D7769" i="4" s="1"/>
  <c r="D7770" i="4" s="1"/>
  <c r="D7771" i="4" s="1"/>
  <c r="D7772" i="4" s="1"/>
  <c r="D7773" i="4" s="1"/>
  <c r="D7774" i="4" s="1"/>
  <c r="D7775" i="4" s="1"/>
  <c r="D7776" i="4" s="1"/>
  <c r="D7777" i="4" s="1"/>
  <c r="D7778" i="4" s="1"/>
  <c r="D7779" i="4" s="1"/>
  <c r="D7780" i="4" s="1"/>
  <c r="D7781" i="4" s="1"/>
  <c r="D7782" i="4" s="1"/>
  <c r="D7783" i="4" s="1"/>
  <c r="D7784" i="4" s="1"/>
  <c r="D7785" i="4" s="1"/>
  <c r="D7786" i="4" s="1"/>
  <c r="D7787" i="4" s="1"/>
  <c r="D7788" i="4" s="1"/>
  <c r="D7789" i="4" s="1"/>
  <c r="D7790" i="4" s="1"/>
  <c r="D7791" i="4" s="1"/>
  <c r="D7792" i="4" s="1"/>
  <c r="D7793" i="4" s="1"/>
  <c r="D7794" i="4" s="1"/>
  <c r="D7795" i="4" s="1"/>
  <c r="D7796" i="4" s="1"/>
  <c r="D7797" i="4" s="1"/>
  <c r="D7798" i="4" s="1"/>
  <c r="D7799" i="4" s="1"/>
  <c r="D7800" i="4" s="1"/>
  <c r="D7801" i="4" s="1"/>
  <c r="D7802" i="4" s="1"/>
  <c r="D7803" i="4" s="1"/>
  <c r="D7804" i="4" s="1"/>
  <c r="D7805" i="4" s="1"/>
  <c r="D7806" i="4" s="1"/>
  <c r="D7807" i="4" s="1"/>
  <c r="D7808" i="4" s="1"/>
  <c r="D7809" i="4" s="1"/>
  <c r="D7810" i="4" s="1"/>
  <c r="D7811" i="4" s="1"/>
  <c r="D7812" i="4" s="1"/>
  <c r="D7813" i="4" s="1"/>
  <c r="D7814" i="4" s="1"/>
  <c r="D7815" i="4" s="1"/>
  <c r="D7816" i="4" s="1"/>
  <c r="D7817" i="4" s="1"/>
  <c r="D7818" i="4" s="1"/>
  <c r="D7819" i="4" s="1"/>
  <c r="D7820" i="4" s="1"/>
  <c r="D7821" i="4" s="1"/>
  <c r="D7822" i="4" s="1"/>
  <c r="D7823" i="4" s="1"/>
  <c r="D7824" i="4" s="1"/>
  <c r="D7825" i="4" s="1"/>
  <c r="D7826" i="4" s="1"/>
  <c r="D7827" i="4" s="1"/>
  <c r="D7828" i="4" s="1"/>
  <c r="D7829" i="4" s="1"/>
  <c r="D7830" i="4" s="1"/>
  <c r="D7831" i="4" s="1"/>
  <c r="D7832" i="4" s="1"/>
  <c r="D7833" i="4" s="1"/>
  <c r="D7834" i="4" s="1"/>
  <c r="D7835" i="4" s="1"/>
  <c r="D7836" i="4" s="1"/>
  <c r="D7837" i="4" s="1"/>
  <c r="D7838" i="4" s="1"/>
  <c r="D7839" i="4" s="1"/>
  <c r="D7840" i="4" s="1"/>
  <c r="D7841" i="4" s="1"/>
  <c r="D7842" i="4" s="1"/>
  <c r="D7843" i="4" s="1"/>
  <c r="D7844" i="4" s="1"/>
  <c r="D7845" i="4" s="1"/>
  <c r="D7846" i="4" s="1"/>
  <c r="D7847" i="4" s="1"/>
  <c r="D7848" i="4" s="1"/>
  <c r="D7849" i="4" s="1"/>
  <c r="D7850" i="4" s="1"/>
  <c r="D7851" i="4" s="1"/>
  <c r="D7852" i="4" s="1"/>
  <c r="D7853" i="4" s="1"/>
  <c r="D7854" i="4" s="1"/>
  <c r="D7855" i="4" s="1"/>
  <c r="D7856" i="4" s="1"/>
  <c r="D7857" i="4" s="1"/>
  <c r="D7858" i="4" s="1"/>
  <c r="D7859" i="4" s="1"/>
  <c r="D7860" i="4" s="1"/>
  <c r="D7861" i="4" s="1"/>
  <c r="D7862" i="4" s="1"/>
  <c r="D7863" i="4" s="1"/>
  <c r="D7864" i="4" s="1"/>
  <c r="D7865" i="4" s="1"/>
  <c r="D7866" i="4" s="1"/>
  <c r="D7867" i="4" s="1"/>
  <c r="D7868" i="4" s="1"/>
  <c r="D7869" i="4" s="1"/>
  <c r="D7870" i="4" s="1"/>
  <c r="D7871" i="4" s="1"/>
  <c r="D7872" i="4" s="1"/>
  <c r="D7873" i="4" s="1"/>
  <c r="D7874" i="4" s="1"/>
  <c r="D7875" i="4" s="1"/>
  <c r="D7876" i="4" s="1"/>
  <c r="D7877" i="4" s="1"/>
  <c r="D7878" i="4" s="1"/>
  <c r="D7879" i="4" s="1"/>
  <c r="D7880" i="4" s="1"/>
  <c r="D7881" i="4" s="1"/>
  <c r="D7882" i="4" s="1"/>
  <c r="D7883" i="4" s="1"/>
  <c r="D7884" i="4" s="1"/>
  <c r="D7885" i="4" s="1"/>
  <c r="D7886" i="4" s="1"/>
  <c r="D7887" i="4" s="1"/>
  <c r="D7888" i="4" s="1"/>
  <c r="D7889" i="4" s="1"/>
  <c r="D7890" i="4" s="1"/>
  <c r="D7891" i="4" s="1"/>
  <c r="D7892" i="4" s="1"/>
  <c r="D7893" i="4" s="1"/>
  <c r="D7894" i="4" s="1"/>
  <c r="D7895" i="4" s="1"/>
  <c r="D7896" i="4" s="1"/>
  <c r="D7897" i="4" s="1"/>
  <c r="D7898" i="4" s="1"/>
  <c r="D7899" i="4" s="1"/>
  <c r="D7900" i="4" s="1"/>
  <c r="D7901" i="4" s="1"/>
  <c r="D7902" i="4" s="1"/>
  <c r="D7903" i="4" s="1"/>
  <c r="D7904" i="4" s="1"/>
  <c r="D7905" i="4" s="1"/>
  <c r="D7906" i="4" s="1"/>
  <c r="D7907" i="4" s="1"/>
  <c r="D7908" i="4" s="1"/>
  <c r="D7909" i="4" s="1"/>
  <c r="D7910" i="4" s="1"/>
  <c r="D7911" i="4" s="1"/>
  <c r="D7912" i="4" s="1"/>
  <c r="D7913" i="4" s="1"/>
  <c r="D7914" i="4" s="1"/>
  <c r="D7915" i="4" s="1"/>
  <c r="D7916" i="4" s="1"/>
  <c r="D7917" i="4" s="1"/>
  <c r="D7918" i="4" s="1"/>
  <c r="D7919" i="4" s="1"/>
  <c r="D7920" i="4" s="1"/>
  <c r="D7921" i="4" s="1"/>
  <c r="D7922" i="4" s="1"/>
  <c r="D7923" i="4" s="1"/>
  <c r="D7924" i="4" s="1"/>
  <c r="D7925" i="4" s="1"/>
  <c r="D7926" i="4" s="1"/>
  <c r="D7927" i="4" s="1"/>
  <c r="D7928" i="4" s="1"/>
  <c r="D7929" i="4" s="1"/>
  <c r="D7930" i="4" s="1"/>
  <c r="D7931" i="4" s="1"/>
  <c r="D7932" i="4" s="1"/>
  <c r="D7933" i="4" s="1"/>
  <c r="D7934" i="4" s="1"/>
  <c r="D7935" i="4" s="1"/>
  <c r="D7936" i="4" s="1"/>
  <c r="D7937" i="4" s="1"/>
  <c r="D7938" i="4" s="1"/>
  <c r="D7939" i="4" s="1"/>
  <c r="D7940" i="4" s="1"/>
  <c r="D7941" i="4" s="1"/>
  <c r="D7942" i="4" s="1"/>
  <c r="D7943" i="4" s="1"/>
  <c r="D7944" i="4" s="1"/>
  <c r="D7945" i="4" s="1"/>
  <c r="D7946" i="4" s="1"/>
  <c r="D7947" i="4" s="1"/>
  <c r="D7948" i="4" s="1"/>
  <c r="D7949" i="4" s="1"/>
  <c r="D7950" i="4" s="1"/>
  <c r="D7951" i="4" s="1"/>
  <c r="D7952" i="4" s="1"/>
  <c r="D7953" i="4" s="1"/>
  <c r="D7954" i="4" s="1"/>
  <c r="D7955" i="4" s="1"/>
  <c r="D7956" i="4" s="1"/>
  <c r="D7957" i="4" s="1"/>
  <c r="D7958" i="4" s="1"/>
  <c r="D7959" i="4" s="1"/>
  <c r="D7960" i="4" s="1"/>
  <c r="D7961" i="4" s="1"/>
  <c r="D7962" i="4" s="1"/>
  <c r="D7963" i="4" s="1"/>
  <c r="D7964" i="4" s="1"/>
  <c r="D7965" i="4" s="1"/>
  <c r="D7966" i="4" s="1"/>
  <c r="D7967" i="4" s="1"/>
  <c r="D7968" i="4" s="1"/>
  <c r="D7969" i="4" s="1"/>
  <c r="D7970" i="4" s="1"/>
  <c r="D7971" i="4" s="1"/>
  <c r="D7972" i="4" s="1"/>
  <c r="D7973" i="4" s="1"/>
  <c r="D7974" i="4" s="1"/>
  <c r="D7975" i="4" s="1"/>
  <c r="D7976" i="4" s="1"/>
  <c r="D7977" i="4" s="1"/>
  <c r="D7978" i="4" s="1"/>
  <c r="D7979" i="4" s="1"/>
  <c r="D7980" i="4" s="1"/>
  <c r="D7981" i="4" s="1"/>
  <c r="D7982" i="4" s="1"/>
  <c r="D7983" i="4" s="1"/>
  <c r="D7984" i="4" s="1"/>
  <c r="D7985" i="4" s="1"/>
  <c r="D7986" i="4" s="1"/>
  <c r="D7987" i="4" s="1"/>
  <c r="D7988" i="4" s="1"/>
  <c r="D7989" i="4" s="1"/>
  <c r="D7990" i="4" s="1"/>
  <c r="D7991" i="4" s="1"/>
  <c r="D7992" i="4" s="1"/>
  <c r="D7993" i="4" s="1"/>
  <c r="D7994" i="4" s="1"/>
  <c r="D7995" i="4" s="1"/>
  <c r="D7996" i="4" s="1"/>
  <c r="D7997" i="4" s="1"/>
  <c r="D7998" i="4" s="1"/>
  <c r="D7999" i="4" s="1"/>
  <c r="D8000" i="4" s="1"/>
  <c r="D8001" i="4" s="1"/>
  <c r="D8002" i="4" s="1"/>
  <c r="D8003" i="4" s="1"/>
  <c r="D8004" i="4" s="1"/>
  <c r="D8005" i="4" s="1"/>
  <c r="D8006" i="4" s="1"/>
  <c r="D8007" i="4" s="1"/>
  <c r="D8008" i="4" s="1"/>
  <c r="D8009" i="4" s="1"/>
  <c r="D8010" i="4" s="1"/>
  <c r="D8011" i="4" s="1"/>
  <c r="D8012" i="4" s="1"/>
  <c r="D8013" i="4" s="1"/>
  <c r="D8014" i="4" s="1"/>
  <c r="D8015" i="4" s="1"/>
  <c r="D8016" i="4" s="1"/>
  <c r="D8017" i="4" s="1"/>
  <c r="D8018" i="4" s="1"/>
  <c r="D8019" i="4" s="1"/>
  <c r="D8020" i="4" s="1"/>
  <c r="D8021" i="4" s="1"/>
  <c r="D8022" i="4" s="1"/>
  <c r="D8023" i="4" s="1"/>
  <c r="D8024" i="4" s="1"/>
  <c r="D8025" i="4" s="1"/>
  <c r="D8026" i="4" s="1"/>
  <c r="D8027" i="4" s="1"/>
  <c r="D8028" i="4" s="1"/>
  <c r="D8029" i="4" s="1"/>
  <c r="D8030" i="4" s="1"/>
  <c r="D8031" i="4" s="1"/>
  <c r="D8032" i="4" s="1"/>
  <c r="D8033" i="4" s="1"/>
  <c r="D8034" i="4" s="1"/>
  <c r="D8035" i="4" s="1"/>
  <c r="D8036" i="4" s="1"/>
  <c r="D8037" i="4" s="1"/>
  <c r="D8038" i="4" s="1"/>
  <c r="D8039" i="4" s="1"/>
  <c r="D8040" i="4" s="1"/>
  <c r="D8041" i="4" s="1"/>
  <c r="D8042" i="4" s="1"/>
  <c r="D8043" i="4" s="1"/>
  <c r="D8044" i="4" s="1"/>
  <c r="D8045" i="4" s="1"/>
  <c r="D8046" i="4" s="1"/>
  <c r="D8047" i="4" s="1"/>
  <c r="D8048" i="4" s="1"/>
  <c r="D8049" i="4" s="1"/>
  <c r="D8050" i="4" s="1"/>
  <c r="D8051" i="4" s="1"/>
  <c r="D8052" i="4" s="1"/>
  <c r="D8053" i="4" s="1"/>
  <c r="D8054" i="4" s="1"/>
  <c r="D8055" i="4" s="1"/>
  <c r="D8056" i="4" s="1"/>
  <c r="D8057" i="4" s="1"/>
  <c r="D8058" i="4" s="1"/>
  <c r="D8059" i="4" s="1"/>
  <c r="D8060" i="4" s="1"/>
  <c r="D8061" i="4" s="1"/>
  <c r="D8062" i="4" s="1"/>
  <c r="D8063" i="4" s="1"/>
  <c r="D8064" i="4" s="1"/>
  <c r="D8065" i="4" s="1"/>
  <c r="D8066" i="4" s="1"/>
  <c r="D8067" i="4" s="1"/>
  <c r="D8068" i="4" s="1"/>
  <c r="D8069" i="4" s="1"/>
  <c r="D8070" i="4" s="1"/>
  <c r="D8071" i="4" s="1"/>
  <c r="D8072" i="4" s="1"/>
  <c r="D8073" i="4" s="1"/>
  <c r="D8074" i="4" s="1"/>
  <c r="D8075" i="4" s="1"/>
  <c r="D8076" i="4" s="1"/>
  <c r="D8077" i="4" s="1"/>
  <c r="D8078" i="4" s="1"/>
  <c r="D8079" i="4" s="1"/>
  <c r="D8080" i="4" s="1"/>
  <c r="D8081" i="4" s="1"/>
  <c r="D8082" i="4" s="1"/>
  <c r="D8083" i="4" s="1"/>
  <c r="D8084" i="4" s="1"/>
  <c r="D8085" i="4" s="1"/>
  <c r="D8086" i="4" s="1"/>
  <c r="D8087" i="4" s="1"/>
  <c r="D8088" i="4" s="1"/>
  <c r="D8089" i="4" s="1"/>
  <c r="D8090" i="4" s="1"/>
  <c r="D8091" i="4" s="1"/>
  <c r="D8092" i="4" s="1"/>
  <c r="D8093" i="4" s="1"/>
  <c r="D8094" i="4" s="1"/>
  <c r="D8095" i="4" s="1"/>
  <c r="D8096" i="4" s="1"/>
  <c r="D8097" i="4" s="1"/>
  <c r="D8098" i="4" s="1"/>
  <c r="D8099" i="4" s="1"/>
  <c r="D8100" i="4" s="1"/>
  <c r="D8101" i="4" s="1"/>
  <c r="D8102" i="4" s="1"/>
  <c r="D8103" i="4" s="1"/>
  <c r="D8104" i="4" s="1"/>
  <c r="D8105" i="4" s="1"/>
  <c r="D8106" i="4" s="1"/>
  <c r="D8107" i="4" s="1"/>
  <c r="D8108" i="4" s="1"/>
  <c r="D8109" i="4" s="1"/>
  <c r="D8110" i="4" s="1"/>
  <c r="D8111" i="4" s="1"/>
  <c r="D8112" i="4" s="1"/>
  <c r="D8113" i="4" s="1"/>
  <c r="D8114" i="4" s="1"/>
  <c r="D8115" i="4" s="1"/>
  <c r="D8116" i="4" s="1"/>
  <c r="D8117" i="4" s="1"/>
  <c r="D8118" i="4" s="1"/>
  <c r="D8119" i="4" s="1"/>
  <c r="D8120" i="4" s="1"/>
  <c r="D8121" i="4" s="1"/>
  <c r="D8122" i="4" s="1"/>
  <c r="D8123" i="4" s="1"/>
  <c r="D8124" i="4" s="1"/>
  <c r="D8125" i="4" s="1"/>
  <c r="D8126" i="4" s="1"/>
  <c r="D8127" i="4" s="1"/>
  <c r="D8128" i="4" s="1"/>
  <c r="D8129" i="4" s="1"/>
  <c r="D8130" i="4" s="1"/>
  <c r="D8131" i="4" s="1"/>
  <c r="D8132" i="4" s="1"/>
  <c r="D8133" i="4" s="1"/>
  <c r="D8134" i="4" s="1"/>
  <c r="D8135" i="4" s="1"/>
  <c r="D8136" i="4" s="1"/>
  <c r="D8137" i="4" s="1"/>
  <c r="D8138" i="4" s="1"/>
  <c r="D8139" i="4" s="1"/>
  <c r="D8140" i="4" s="1"/>
  <c r="D8141" i="4" s="1"/>
  <c r="D8142" i="4" s="1"/>
  <c r="D8143" i="4" s="1"/>
  <c r="D8144" i="4" s="1"/>
  <c r="D8145" i="4" s="1"/>
  <c r="D8146" i="4" s="1"/>
  <c r="D8147" i="4" s="1"/>
  <c r="D8148" i="4" s="1"/>
  <c r="D8149" i="4" s="1"/>
  <c r="D8150" i="4" s="1"/>
  <c r="D8151" i="4" s="1"/>
  <c r="D8152" i="4" s="1"/>
  <c r="D8153" i="4" s="1"/>
  <c r="D8154" i="4" s="1"/>
  <c r="D8155" i="4" s="1"/>
  <c r="D8156" i="4" s="1"/>
  <c r="D8157" i="4" s="1"/>
  <c r="D8158" i="4" s="1"/>
  <c r="D8159" i="4" s="1"/>
  <c r="D8160" i="4" s="1"/>
  <c r="D8161" i="4" s="1"/>
  <c r="D8162" i="4" s="1"/>
  <c r="D8163" i="4" s="1"/>
  <c r="D8164" i="4" s="1"/>
  <c r="D8165" i="4" s="1"/>
  <c r="D8166" i="4" s="1"/>
  <c r="D8167" i="4" s="1"/>
  <c r="D8168" i="4" s="1"/>
  <c r="D8169" i="4" s="1"/>
  <c r="D8170" i="4" s="1"/>
  <c r="D8171" i="4" s="1"/>
  <c r="D8172" i="4" s="1"/>
  <c r="D8173" i="4" s="1"/>
  <c r="D8174" i="4" s="1"/>
  <c r="D8175" i="4" s="1"/>
  <c r="D8176" i="4" s="1"/>
  <c r="D8177" i="4" s="1"/>
  <c r="D8178" i="4" s="1"/>
  <c r="D8179" i="4" s="1"/>
  <c r="D8180" i="4" s="1"/>
  <c r="D8181" i="4" s="1"/>
  <c r="D8182" i="4" s="1"/>
  <c r="D8183" i="4" s="1"/>
  <c r="D8184" i="4" s="1"/>
  <c r="D8185" i="4" s="1"/>
  <c r="D8186" i="4" s="1"/>
  <c r="D8187" i="4" s="1"/>
  <c r="D8188" i="4" s="1"/>
  <c r="D8189" i="4" s="1"/>
  <c r="D8190" i="4" s="1"/>
  <c r="D8191" i="4" s="1"/>
  <c r="D8192" i="4" s="1"/>
  <c r="D8193" i="4" s="1"/>
  <c r="D8194" i="4" s="1"/>
  <c r="D8195" i="4" s="1"/>
  <c r="D8196" i="4" s="1"/>
  <c r="D8197" i="4" s="1"/>
  <c r="D8198" i="4" s="1"/>
  <c r="D8199" i="4" s="1"/>
  <c r="D8200" i="4" s="1"/>
  <c r="D8201" i="4" s="1"/>
  <c r="D8202" i="4" s="1"/>
  <c r="D8203" i="4" s="1"/>
  <c r="D8204" i="4" s="1"/>
  <c r="D8205" i="4" s="1"/>
  <c r="D8206" i="4" s="1"/>
  <c r="D8207" i="4" s="1"/>
  <c r="D8208" i="4" s="1"/>
  <c r="D8209" i="4" s="1"/>
  <c r="D8210" i="4" s="1"/>
  <c r="D8211" i="4" s="1"/>
  <c r="D8212" i="4" s="1"/>
  <c r="D8213" i="4" s="1"/>
  <c r="D8214" i="4" s="1"/>
  <c r="D8215" i="4" s="1"/>
  <c r="D8216" i="4" s="1"/>
  <c r="D8217" i="4" s="1"/>
  <c r="D8218" i="4" s="1"/>
  <c r="D8219" i="4" s="1"/>
  <c r="D8220" i="4" s="1"/>
  <c r="D8221" i="4" s="1"/>
  <c r="D8222" i="4" s="1"/>
  <c r="D8223" i="4" s="1"/>
  <c r="D8224" i="4" s="1"/>
  <c r="D8225" i="4" s="1"/>
  <c r="D8226" i="4" s="1"/>
  <c r="D8227" i="4" s="1"/>
  <c r="D8228" i="4" s="1"/>
  <c r="D8229" i="4" s="1"/>
  <c r="D8230" i="4" s="1"/>
  <c r="D8231" i="4" s="1"/>
  <c r="D8232" i="4" s="1"/>
  <c r="D8233" i="4" s="1"/>
  <c r="D8234" i="4" s="1"/>
  <c r="D8235" i="4" s="1"/>
  <c r="D8236" i="4" s="1"/>
  <c r="D8237" i="4" s="1"/>
  <c r="D8238" i="4" s="1"/>
  <c r="D8239" i="4" s="1"/>
  <c r="D8240" i="4" s="1"/>
  <c r="D8241" i="4" s="1"/>
  <c r="D8242" i="4" s="1"/>
  <c r="D8243" i="4" s="1"/>
  <c r="D8244" i="4" s="1"/>
  <c r="D8245" i="4" s="1"/>
  <c r="D8246" i="4" s="1"/>
  <c r="D8247" i="4" s="1"/>
  <c r="D8248" i="4" s="1"/>
  <c r="D8249" i="4" s="1"/>
  <c r="D8250" i="4" s="1"/>
  <c r="D8251" i="4" s="1"/>
  <c r="D8252" i="4" s="1"/>
  <c r="D8253" i="4" s="1"/>
  <c r="D8254" i="4" s="1"/>
  <c r="D8255" i="4" s="1"/>
  <c r="D8256" i="4" s="1"/>
  <c r="D8257" i="4" s="1"/>
  <c r="D8258" i="4" s="1"/>
  <c r="D8259" i="4" s="1"/>
  <c r="D8260" i="4" s="1"/>
  <c r="D8261" i="4" s="1"/>
  <c r="D8262" i="4" s="1"/>
  <c r="D8263" i="4" s="1"/>
  <c r="D8264" i="4" s="1"/>
  <c r="D8265" i="4" s="1"/>
  <c r="D8266" i="4" s="1"/>
  <c r="D8267" i="4" s="1"/>
  <c r="D8268" i="4" s="1"/>
  <c r="D8269" i="4" s="1"/>
  <c r="D8270" i="4" s="1"/>
  <c r="D8271" i="4" s="1"/>
  <c r="D8272" i="4" s="1"/>
  <c r="D8273" i="4" s="1"/>
  <c r="D8274" i="4" s="1"/>
  <c r="D8275" i="4" s="1"/>
  <c r="D8276" i="4" s="1"/>
  <c r="D8277" i="4" s="1"/>
  <c r="D8278" i="4" s="1"/>
  <c r="D8279" i="4" s="1"/>
  <c r="D8280" i="4" s="1"/>
  <c r="D8281" i="4" s="1"/>
  <c r="D8282" i="4" s="1"/>
  <c r="D8283" i="4" s="1"/>
  <c r="D8284" i="4" s="1"/>
  <c r="D8285" i="4" s="1"/>
  <c r="D8286" i="4" s="1"/>
  <c r="D8287" i="4" s="1"/>
  <c r="D8288" i="4" s="1"/>
  <c r="D8289" i="4" s="1"/>
  <c r="D8290" i="4" s="1"/>
  <c r="D8291" i="4" s="1"/>
  <c r="D8292" i="4" s="1"/>
  <c r="D8293" i="4" s="1"/>
  <c r="D8294" i="4" s="1"/>
  <c r="D8295" i="4" s="1"/>
  <c r="D8296" i="4" s="1"/>
  <c r="D8297" i="4" s="1"/>
  <c r="D8298" i="4" s="1"/>
  <c r="D8299" i="4" s="1"/>
  <c r="D8300" i="4" s="1"/>
  <c r="D8301" i="4" s="1"/>
  <c r="D8302" i="4" s="1"/>
  <c r="D8303" i="4" s="1"/>
  <c r="D8304" i="4" s="1"/>
  <c r="D8305" i="4" s="1"/>
  <c r="D8306" i="4" s="1"/>
  <c r="D8307" i="4" s="1"/>
  <c r="D8308" i="4" s="1"/>
  <c r="D8309" i="4" s="1"/>
  <c r="D8310" i="4" s="1"/>
  <c r="D8311" i="4" s="1"/>
  <c r="D8312" i="4" s="1"/>
  <c r="D8313" i="4" s="1"/>
  <c r="D8314" i="4" s="1"/>
  <c r="D8315" i="4" s="1"/>
  <c r="D8316" i="4" s="1"/>
  <c r="D8317" i="4" s="1"/>
  <c r="D8318" i="4" s="1"/>
  <c r="D8319" i="4" s="1"/>
  <c r="D8320" i="4" s="1"/>
  <c r="D8321" i="4" s="1"/>
  <c r="D8322" i="4" s="1"/>
  <c r="D8323" i="4" s="1"/>
  <c r="D8324" i="4" s="1"/>
  <c r="D8325" i="4" s="1"/>
  <c r="D8326" i="4" s="1"/>
  <c r="D8327" i="4" s="1"/>
  <c r="D8328" i="4" s="1"/>
  <c r="D8329" i="4" s="1"/>
  <c r="D8330" i="4" s="1"/>
  <c r="D8331" i="4" s="1"/>
  <c r="D8332" i="4" s="1"/>
  <c r="D8333" i="4" s="1"/>
  <c r="D8334" i="4" s="1"/>
  <c r="D8335" i="4" s="1"/>
  <c r="D8336" i="4" s="1"/>
  <c r="D8337" i="4" s="1"/>
  <c r="D8338" i="4" s="1"/>
  <c r="D8339" i="4" s="1"/>
  <c r="D8340" i="4" s="1"/>
  <c r="D8341" i="4" s="1"/>
  <c r="D8342" i="4" s="1"/>
  <c r="D8343" i="4" s="1"/>
  <c r="D8344" i="4" s="1"/>
  <c r="D8345" i="4" s="1"/>
  <c r="D8346" i="4" s="1"/>
  <c r="D8347" i="4" s="1"/>
  <c r="D8348" i="4" s="1"/>
  <c r="D8349" i="4" s="1"/>
  <c r="D8350" i="4" s="1"/>
  <c r="D8351" i="4" s="1"/>
  <c r="D8352" i="4" s="1"/>
  <c r="D8353" i="4" s="1"/>
  <c r="D8354" i="4" s="1"/>
  <c r="D8355" i="4" s="1"/>
  <c r="D8356" i="4" s="1"/>
  <c r="D8357" i="4" s="1"/>
  <c r="D8358" i="4" s="1"/>
  <c r="D8359" i="4" s="1"/>
  <c r="D8360" i="4" s="1"/>
  <c r="D8361" i="4" s="1"/>
  <c r="D8362" i="4" s="1"/>
  <c r="D8363" i="4" s="1"/>
  <c r="D8364" i="4" s="1"/>
  <c r="D8365" i="4" s="1"/>
  <c r="D8366" i="4" s="1"/>
  <c r="D8367" i="4" s="1"/>
  <c r="D8368" i="4" s="1"/>
  <c r="D8369" i="4" s="1"/>
  <c r="D8370" i="4" s="1"/>
  <c r="D8371" i="4" s="1"/>
  <c r="D8372" i="4" s="1"/>
  <c r="D8373" i="4" s="1"/>
  <c r="D8374" i="4" s="1"/>
  <c r="D8375" i="4" s="1"/>
  <c r="D8376" i="4" s="1"/>
  <c r="D8377" i="4" s="1"/>
  <c r="D8378" i="4" s="1"/>
  <c r="D8379" i="4" s="1"/>
  <c r="D8380" i="4" s="1"/>
  <c r="D8381" i="4" s="1"/>
  <c r="D8382" i="4" s="1"/>
  <c r="D8383" i="4" s="1"/>
  <c r="D8384" i="4" s="1"/>
  <c r="D8385" i="4" s="1"/>
  <c r="D8386" i="4" s="1"/>
  <c r="D8387" i="4" s="1"/>
  <c r="D8388" i="4" s="1"/>
  <c r="D8389" i="4" s="1"/>
  <c r="D8390" i="4" s="1"/>
  <c r="D8391" i="4" s="1"/>
  <c r="D8392" i="4" s="1"/>
  <c r="D8393" i="4" s="1"/>
  <c r="D8394" i="4" s="1"/>
  <c r="D8395" i="4" s="1"/>
  <c r="D8396" i="4" s="1"/>
  <c r="D8397" i="4" s="1"/>
  <c r="D8398" i="4" s="1"/>
  <c r="D8399" i="4" s="1"/>
  <c r="D8400" i="4" s="1"/>
  <c r="D8401" i="4" s="1"/>
  <c r="D8402" i="4" s="1"/>
  <c r="D8403" i="4" s="1"/>
  <c r="D8404" i="4" s="1"/>
  <c r="D8405" i="4" s="1"/>
  <c r="D8406" i="4" s="1"/>
  <c r="D8407" i="4" s="1"/>
  <c r="D8408" i="4" s="1"/>
  <c r="D8409" i="4" s="1"/>
  <c r="D8410" i="4" s="1"/>
  <c r="D8411" i="4" s="1"/>
  <c r="D8412" i="4" s="1"/>
  <c r="D8413" i="4" s="1"/>
  <c r="D8414" i="4" s="1"/>
  <c r="D8415" i="4" s="1"/>
  <c r="D8416" i="4" s="1"/>
  <c r="D8417" i="4" s="1"/>
  <c r="D8418" i="4" s="1"/>
  <c r="D8419" i="4" s="1"/>
  <c r="D8420" i="4" s="1"/>
  <c r="D8421" i="4" s="1"/>
  <c r="D8422" i="4" s="1"/>
  <c r="D8423" i="4" s="1"/>
  <c r="D8424" i="4" s="1"/>
  <c r="D8425" i="4" s="1"/>
  <c r="D8426" i="4" s="1"/>
  <c r="D8427" i="4" s="1"/>
  <c r="D8428" i="4" s="1"/>
  <c r="D8429" i="4" s="1"/>
  <c r="D8430" i="4" s="1"/>
  <c r="D8431" i="4" s="1"/>
  <c r="D8432" i="4" s="1"/>
  <c r="D8433" i="4" s="1"/>
  <c r="D8434" i="4" s="1"/>
  <c r="D8435" i="4" s="1"/>
  <c r="D8436" i="4" s="1"/>
  <c r="D8437" i="4" s="1"/>
  <c r="D8438" i="4" s="1"/>
  <c r="D8439" i="4" s="1"/>
  <c r="D8440" i="4" s="1"/>
  <c r="D8441" i="4" s="1"/>
  <c r="D8442" i="4" s="1"/>
  <c r="D8443" i="4" s="1"/>
  <c r="D8444" i="4" s="1"/>
  <c r="D8445" i="4" s="1"/>
  <c r="D8446" i="4" s="1"/>
  <c r="D8447" i="4" s="1"/>
  <c r="D8448" i="4" s="1"/>
  <c r="D8449" i="4" s="1"/>
  <c r="D8450" i="4" s="1"/>
  <c r="D8451" i="4" s="1"/>
  <c r="D8452" i="4" s="1"/>
  <c r="D8453" i="4" s="1"/>
  <c r="D8454" i="4" s="1"/>
  <c r="D8455" i="4" s="1"/>
  <c r="D8456" i="4" s="1"/>
  <c r="D8457" i="4" s="1"/>
  <c r="D8458" i="4" s="1"/>
  <c r="D8459" i="4" s="1"/>
  <c r="D8460" i="4" s="1"/>
  <c r="D8461" i="4" s="1"/>
  <c r="D8462" i="4" s="1"/>
  <c r="D8463" i="4" s="1"/>
  <c r="D8464" i="4" s="1"/>
  <c r="D8465" i="4" s="1"/>
  <c r="D8466" i="4" s="1"/>
  <c r="D8467" i="4" s="1"/>
  <c r="D8468" i="4" s="1"/>
  <c r="D8469" i="4" s="1"/>
  <c r="D8470" i="4" s="1"/>
  <c r="D8471" i="4" s="1"/>
  <c r="D8472" i="4" s="1"/>
  <c r="D8473" i="4" s="1"/>
  <c r="D8474" i="4" s="1"/>
  <c r="D8475" i="4" s="1"/>
  <c r="D8476" i="4" s="1"/>
  <c r="D8477" i="4" s="1"/>
  <c r="D8478" i="4" s="1"/>
  <c r="D8479" i="4" s="1"/>
  <c r="D8480" i="4" s="1"/>
  <c r="D8481" i="4" s="1"/>
  <c r="D8482" i="4" s="1"/>
  <c r="D8483" i="4" s="1"/>
  <c r="D8484" i="4" s="1"/>
  <c r="D8485" i="4" s="1"/>
  <c r="D8486" i="4" s="1"/>
  <c r="D8487" i="4" s="1"/>
  <c r="D8488" i="4" s="1"/>
  <c r="D8489" i="4" s="1"/>
  <c r="D8490" i="4" s="1"/>
  <c r="D8491" i="4" s="1"/>
  <c r="D8492" i="4" s="1"/>
  <c r="D8493" i="4" s="1"/>
  <c r="D8494" i="4" s="1"/>
  <c r="D8495" i="4" s="1"/>
  <c r="D8496" i="4" s="1"/>
  <c r="D8497" i="4" s="1"/>
  <c r="D8498" i="4" s="1"/>
  <c r="D8499" i="4" s="1"/>
  <c r="D8500" i="4" s="1"/>
  <c r="D8501" i="4" s="1"/>
  <c r="D8502" i="4" s="1"/>
  <c r="D8503" i="4" s="1"/>
  <c r="D8504" i="4" s="1"/>
  <c r="D8505" i="4" s="1"/>
  <c r="D8506" i="4" s="1"/>
  <c r="D8507" i="4" s="1"/>
  <c r="D8508" i="4" s="1"/>
  <c r="D8509" i="4" s="1"/>
  <c r="D8510" i="4" s="1"/>
  <c r="D8511" i="4" s="1"/>
  <c r="D8512" i="4" s="1"/>
  <c r="D8513" i="4" s="1"/>
  <c r="D8514" i="4" s="1"/>
  <c r="D8515" i="4" s="1"/>
  <c r="D8516" i="4" s="1"/>
  <c r="D8517" i="4" s="1"/>
  <c r="D8518" i="4" s="1"/>
  <c r="D8519" i="4" s="1"/>
  <c r="D8520" i="4" s="1"/>
  <c r="D8521" i="4" s="1"/>
  <c r="D8522" i="4" s="1"/>
  <c r="D8523" i="4" s="1"/>
  <c r="D8524" i="4" s="1"/>
  <c r="D8525" i="4" s="1"/>
  <c r="D8526" i="4" s="1"/>
  <c r="D8527" i="4" s="1"/>
  <c r="D8528" i="4" s="1"/>
  <c r="D8529" i="4" s="1"/>
  <c r="D8530" i="4" s="1"/>
  <c r="D8531" i="4" s="1"/>
  <c r="D8532" i="4" s="1"/>
  <c r="D8533" i="4" s="1"/>
  <c r="D8534" i="4" s="1"/>
  <c r="D8535" i="4" s="1"/>
  <c r="D8536" i="4" s="1"/>
  <c r="D8537" i="4" s="1"/>
  <c r="D8538" i="4" s="1"/>
  <c r="D8539" i="4" s="1"/>
  <c r="D8540" i="4" s="1"/>
  <c r="D8541" i="4" s="1"/>
  <c r="D8542" i="4" s="1"/>
  <c r="D8543" i="4" s="1"/>
  <c r="D8544" i="4" s="1"/>
  <c r="D8545" i="4" s="1"/>
  <c r="D8546" i="4" s="1"/>
  <c r="D8547" i="4" s="1"/>
  <c r="D8548" i="4" s="1"/>
  <c r="D8549" i="4" s="1"/>
  <c r="D8550" i="4" s="1"/>
  <c r="D8551" i="4" s="1"/>
  <c r="D8552" i="4" s="1"/>
  <c r="D8553" i="4" s="1"/>
  <c r="D8554" i="4" s="1"/>
  <c r="D8555" i="4" s="1"/>
  <c r="D8556" i="4" s="1"/>
  <c r="D8557" i="4" s="1"/>
  <c r="D8558" i="4" s="1"/>
  <c r="D8559" i="4" s="1"/>
  <c r="D8560" i="4" s="1"/>
  <c r="D8561" i="4" s="1"/>
  <c r="D8562" i="4" s="1"/>
  <c r="D8563" i="4" s="1"/>
  <c r="D8564" i="4" s="1"/>
  <c r="D8565" i="4" s="1"/>
  <c r="D8566" i="4" s="1"/>
  <c r="D8567" i="4" s="1"/>
  <c r="D8568" i="4" s="1"/>
  <c r="D8569" i="4" s="1"/>
  <c r="D8570" i="4" s="1"/>
  <c r="D8571" i="4" s="1"/>
  <c r="D8572" i="4" s="1"/>
  <c r="D8573" i="4" s="1"/>
  <c r="D8574" i="4" s="1"/>
  <c r="D8575" i="4" s="1"/>
  <c r="D8576" i="4" s="1"/>
  <c r="D8577" i="4" s="1"/>
  <c r="D8578" i="4" s="1"/>
  <c r="D8579" i="4" s="1"/>
  <c r="D8580" i="4" s="1"/>
  <c r="D8581" i="4" s="1"/>
  <c r="D8582" i="4" s="1"/>
  <c r="D8583" i="4" s="1"/>
  <c r="D8584" i="4" s="1"/>
  <c r="D8585" i="4" s="1"/>
  <c r="D8586" i="4" s="1"/>
  <c r="D8587" i="4" s="1"/>
  <c r="D8588" i="4" s="1"/>
  <c r="D8589" i="4" s="1"/>
  <c r="D8590" i="4" s="1"/>
  <c r="D8591" i="4" s="1"/>
  <c r="D8592" i="4" s="1"/>
  <c r="D8593" i="4" s="1"/>
  <c r="D8594" i="4" s="1"/>
  <c r="D8595" i="4" s="1"/>
  <c r="D8596" i="4" s="1"/>
  <c r="D8597" i="4" s="1"/>
  <c r="D8598" i="4" s="1"/>
  <c r="D8599" i="4" s="1"/>
  <c r="D8600" i="4" s="1"/>
  <c r="D8601" i="4" s="1"/>
  <c r="D8602" i="4" s="1"/>
  <c r="D8603" i="4" s="1"/>
  <c r="D8604" i="4" s="1"/>
  <c r="D8605" i="4" s="1"/>
  <c r="D8606" i="4" s="1"/>
  <c r="D8607" i="4" s="1"/>
  <c r="D8608" i="4" s="1"/>
  <c r="D8609" i="4" s="1"/>
  <c r="D8610" i="4" s="1"/>
  <c r="D8611" i="4" s="1"/>
  <c r="D8612" i="4" s="1"/>
  <c r="D8613" i="4" s="1"/>
  <c r="D8614" i="4" s="1"/>
  <c r="D8615" i="4" s="1"/>
  <c r="D8616" i="4" s="1"/>
  <c r="D8617" i="4" s="1"/>
  <c r="D8618" i="4" s="1"/>
  <c r="D8619" i="4" s="1"/>
  <c r="D8620" i="4" s="1"/>
  <c r="D8621" i="4" s="1"/>
  <c r="D8622" i="4" s="1"/>
  <c r="D8623" i="4" s="1"/>
  <c r="D8624" i="4" s="1"/>
  <c r="D8625" i="4" s="1"/>
  <c r="D8626" i="4" s="1"/>
  <c r="D8627" i="4" s="1"/>
  <c r="D8628" i="4" s="1"/>
  <c r="D8629" i="4" s="1"/>
  <c r="D8630" i="4" s="1"/>
  <c r="D8631" i="4" s="1"/>
  <c r="D8632" i="4" s="1"/>
  <c r="D8633" i="4" s="1"/>
  <c r="D8634" i="4" s="1"/>
  <c r="D8635" i="4" s="1"/>
  <c r="D8636" i="4" s="1"/>
  <c r="D8637" i="4" s="1"/>
  <c r="D8638" i="4" s="1"/>
  <c r="D8639" i="4" s="1"/>
  <c r="D8640" i="4" s="1"/>
  <c r="D8641" i="4" s="1"/>
  <c r="D8642" i="4" s="1"/>
  <c r="D8643" i="4" s="1"/>
  <c r="D8644" i="4" s="1"/>
  <c r="D8645" i="4" s="1"/>
  <c r="D8646" i="4" s="1"/>
  <c r="D8647" i="4" s="1"/>
  <c r="D8648" i="4" s="1"/>
  <c r="D8649" i="4" s="1"/>
  <c r="D8650" i="4" s="1"/>
  <c r="D8651" i="4" s="1"/>
  <c r="D8652" i="4" s="1"/>
  <c r="D8653" i="4" s="1"/>
  <c r="D8654" i="4" s="1"/>
  <c r="D8655" i="4" s="1"/>
  <c r="D8656" i="4" s="1"/>
  <c r="D8657" i="4" s="1"/>
  <c r="D8658" i="4" s="1"/>
  <c r="D8659" i="4" s="1"/>
  <c r="D8660" i="4" s="1"/>
  <c r="D8661" i="4" s="1"/>
  <c r="D8662" i="4" s="1"/>
  <c r="D8663" i="4" s="1"/>
  <c r="D8664" i="4" s="1"/>
  <c r="D8665" i="4" s="1"/>
  <c r="D8666" i="4" s="1"/>
  <c r="D8667" i="4" s="1"/>
  <c r="D8668" i="4" s="1"/>
  <c r="D8669" i="4" s="1"/>
  <c r="D8670" i="4" s="1"/>
  <c r="D8671" i="4" s="1"/>
  <c r="D8672" i="4" s="1"/>
  <c r="D8673" i="4" s="1"/>
  <c r="D8674" i="4" s="1"/>
  <c r="D8675" i="4" s="1"/>
  <c r="D8676" i="4" s="1"/>
  <c r="D8677" i="4" s="1"/>
  <c r="D8678" i="4" s="1"/>
  <c r="D8679" i="4" s="1"/>
  <c r="D8680" i="4" s="1"/>
  <c r="D8681" i="4" s="1"/>
  <c r="D8682" i="4" s="1"/>
  <c r="D8683" i="4" s="1"/>
  <c r="D8684" i="4" s="1"/>
  <c r="D8685" i="4" s="1"/>
  <c r="D8686" i="4" s="1"/>
  <c r="D8687" i="4" s="1"/>
  <c r="D8688" i="4" s="1"/>
  <c r="D8689" i="4" s="1"/>
  <c r="D8690" i="4" s="1"/>
  <c r="D8691" i="4" s="1"/>
  <c r="D8692" i="4" s="1"/>
  <c r="D8693" i="4" s="1"/>
  <c r="D8694" i="4" s="1"/>
  <c r="D8695" i="4" s="1"/>
  <c r="D8696" i="4" s="1"/>
  <c r="D8697" i="4" s="1"/>
  <c r="D8698" i="4" s="1"/>
  <c r="D8699" i="4" s="1"/>
  <c r="D8700" i="4" s="1"/>
  <c r="D8701" i="4" s="1"/>
  <c r="D8702" i="4" s="1"/>
  <c r="D8703" i="4" s="1"/>
  <c r="D8704" i="4" s="1"/>
  <c r="D8705" i="4" s="1"/>
  <c r="D8706" i="4" s="1"/>
  <c r="D8707" i="4" s="1"/>
  <c r="D8708" i="4" s="1"/>
  <c r="D8709" i="4" s="1"/>
  <c r="D8710" i="4" s="1"/>
  <c r="D8711" i="4" s="1"/>
  <c r="D8712" i="4" s="1"/>
  <c r="D8713" i="4" s="1"/>
  <c r="D8714" i="4" s="1"/>
  <c r="D8715" i="4" s="1"/>
  <c r="D8716" i="4" s="1"/>
  <c r="D8717" i="4" s="1"/>
  <c r="D8718" i="4" s="1"/>
  <c r="D8719" i="4" s="1"/>
  <c r="D8720" i="4" s="1"/>
  <c r="D8721" i="4" s="1"/>
  <c r="D8722" i="4" s="1"/>
  <c r="D8723" i="4" s="1"/>
  <c r="D8724" i="4" s="1"/>
  <c r="D8725" i="4" s="1"/>
  <c r="D8726" i="4" s="1"/>
  <c r="D8727" i="4" s="1"/>
  <c r="D8728" i="4" s="1"/>
  <c r="D8729" i="4" s="1"/>
  <c r="D8730" i="4" s="1"/>
  <c r="D8731" i="4" s="1"/>
  <c r="D8732" i="4" s="1"/>
  <c r="D8733" i="4" s="1"/>
  <c r="D8734" i="4" s="1"/>
  <c r="D8735" i="4" s="1"/>
  <c r="D8736" i="4" s="1"/>
  <c r="D8737" i="4" s="1"/>
  <c r="D8738" i="4" s="1"/>
  <c r="D8739" i="4" s="1"/>
  <c r="D8740" i="4" s="1"/>
  <c r="D8741" i="4" s="1"/>
  <c r="D8742" i="4" s="1"/>
  <c r="D8743" i="4" s="1"/>
  <c r="D8744" i="4" s="1"/>
  <c r="D8745" i="4" s="1"/>
  <c r="D8746" i="4" s="1"/>
  <c r="D8747" i="4" s="1"/>
  <c r="D8748" i="4" s="1"/>
  <c r="D8749" i="4" s="1"/>
  <c r="D8750" i="4" s="1"/>
  <c r="D8751" i="4" s="1"/>
  <c r="D8752" i="4" s="1"/>
  <c r="D8753" i="4" s="1"/>
  <c r="D8754" i="4" s="1"/>
  <c r="D8755" i="4" s="1"/>
  <c r="D8756" i="4" s="1"/>
  <c r="D8757" i="4" s="1"/>
  <c r="D8758" i="4" s="1"/>
  <c r="D8759" i="4" s="1"/>
  <c r="D8760" i="4" s="1"/>
  <c r="D8761" i="4" s="1"/>
  <c r="D8762" i="4" s="1"/>
  <c r="D8763" i="4" s="1"/>
  <c r="D8764" i="4" s="1"/>
  <c r="D8765" i="4" s="1"/>
  <c r="D8766" i="4" s="1"/>
  <c r="D8767" i="4" s="1"/>
  <c r="D8768" i="4" s="1"/>
  <c r="D8769" i="4" s="1"/>
  <c r="D8770" i="4" s="1"/>
  <c r="D8771" i="4" s="1"/>
  <c r="D8772" i="4" s="1"/>
  <c r="D8773" i="4" s="1"/>
  <c r="D8774" i="4" s="1"/>
  <c r="D8775" i="4" s="1"/>
  <c r="D8776" i="4" s="1"/>
  <c r="D8777" i="4" s="1"/>
  <c r="D8778" i="4" s="1"/>
  <c r="D8779" i="4" s="1"/>
  <c r="D8780" i="4" s="1"/>
  <c r="D8781" i="4" s="1"/>
  <c r="D8782" i="4" s="1"/>
  <c r="D8783" i="4" s="1"/>
  <c r="D8784" i="4" s="1"/>
  <c r="D8785" i="4" s="1"/>
  <c r="D8786" i="4" s="1"/>
  <c r="D8787" i="4" s="1"/>
  <c r="D8788" i="4" s="1"/>
  <c r="D8789" i="4" s="1"/>
  <c r="D8790" i="4" s="1"/>
  <c r="D8791" i="4" s="1"/>
  <c r="D8792" i="4" s="1"/>
  <c r="D8793" i="4" s="1"/>
  <c r="D8794" i="4" s="1"/>
  <c r="D8795" i="4" s="1"/>
  <c r="D8796" i="4" s="1"/>
  <c r="D8797" i="4" s="1"/>
  <c r="D8798" i="4" s="1"/>
  <c r="D8799" i="4" s="1"/>
  <c r="D8800" i="4" s="1"/>
  <c r="D8801" i="4" s="1"/>
  <c r="D8802" i="4" s="1"/>
  <c r="D8803" i="4" s="1"/>
  <c r="D8804" i="4" s="1"/>
  <c r="D8805" i="4" s="1"/>
  <c r="D8806" i="4" s="1"/>
  <c r="D8807" i="4" s="1"/>
  <c r="D8808" i="4" s="1"/>
  <c r="D8809" i="4" s="1"/>
  <c r="D8810" i="4" s="1"/>
  <c r="D8811" i="4" s="1"/>
  <c r="D8812" i="4" s="1"/>
  <c r="D8813" i="4" s="1"/>
  <c r="D8814" i="4" s="1"/>
  <c r="D8815" i="4" s="1"/>
  <c r="D8816" i="4" s="1"/>
  <c r="D8817" i="4" s="1"/>
  <c r="D8818" i="4" s="1"/>
  <c r="D8819" i="4" s="1"/>
  <c r="D8820" i="4" s="1"/>
  <c r="D8821" i="4" s="1"/>
  <c r="D8822" i="4" s="1"/>
  <c r="D8823" i="4" s="1"/>
  <c r="D8824" i="4" s="1"/>
  <c r="D8825" i="4" s="1"/>
  <c r="D8826" i="4" s="1"/>
  <c r="D8827" i="4" s="1"/>
  <c r="D8828" i="4" s="1"/>
  <c r="D8829" i="4" s="1"/>
  <c r="D8830" i="4" s="1"/>
  <c r="D8831" i="4" s="1"/>
  <c r="D8832" i="4" s="1"/>
  <c r="D8833" i="4" s="1"/>
  <c r="D8834" i="4" s="1"/>
  <c r="D8835" i="4" s="1"/>
  <c r="D8836" i="4" s="1"/>
  <c r="D8837" i="4" s="1"/>
  <c r="D8838" i="4" s="1"/>
  <c r="D8839" i="4" s="1"/>
  <c r="D8840" i="4" s="1"/>
  <c r="D8841" i="4" s="1"/>
  <c r="D8842" i="4" s="1"/>
  <c r="D8843" i="4" s="1"/>
  <c r="D8844" i="4" s="1"/>
  <c r="D8845" i="4" s="1"/>
  <c r="D8846" i="4" s="1"/>
  <c r="D8847" i="4" s="1"/>
  <c r="D8848" i="4" s="1"/>
  <c r="D8849" i="4" s="1"/>
  <c r="D8850" i="4" s="1"/>
  <c r="D8851" i="4" s="1"/>
  <c r="D8852" i="4" s="1"/>
  <c r="D8853" i="4" s="1"/>
  <c r="D8854" i="4" s="1"/>
  <c r="D8855" i="4" s="1"/>
  <c r="D8856" i="4" s="1"/>
  <c r="D8857" i="4" s="1"/>
  <c r="D8858" i="4" s="1"/>
  <c r="D8859" i="4" s="1"/>
  <c r="D8860" i="4" s="1"/>
  <c r="D8861" i="4" s="1"/>
  <c r="D8862" i="4" s="1"/>
  <c r="D8863" i="4" s="1"/>
  <c r="D8864" i="4" s="1"/>
  <c r="D8865" i="4" s="1"/>
  <c r="D8866" i="4" s="1"/>
  <c r="D8867" i="4" s="1"/>
  <c r="D8868" i="4" s="1"/>
  <c r="D8869" i="4" s="1"/>
  <c r="D8870" i="4" s="1"/>
  <c r="D8871" i="4" s="1"/>
  <c r="D8872" i="4" s="1"/>
  <c r="D8873" i="4" s="1"/>
  <c r="D8874" i="4" s="1"/>
  <c r="D8875" i="4" s="1"/>
  <c r="D8876" i="4" s="1"/>
  <c r="D8877" i="4" s="1"/>
  <c r="D8878" i="4" s="1"/>
  <c r="D8879" i="4" s="1"/>
  <c r="D8880" i="4" s="1"/>
  <c r="D8881" i="4" s="1"/>
  <c r="D8882" i="4" s="1"/>
  <c r="D8883" i="4" s="1"/>
  <c r="D8884" i="4" s="1"/>
  <c r="D8885" i="4" s="1"/>
  <c r="D8886" i="4" s="1"/>
  <c r="D8887" i="4" s="1"/>
  <c r="D8888" i="4" s="1"/>
  <c r="D8889" i="4" s="1"/>
  <c r="D8890" i="4" s="1"/>
  <c r="D8891" i="4" s="1"/>
  <c r="D8892" i="4" s="1"/>
  <c r="D8893" i="4" s="1"/>
  <c r="D8894" i="4" s="1"/>
  <c r="D8895" i="4" s="1"/>
  <c r="D8896" i="4" s="1"/>
  <c r="D8897" i="4" s="1"/>
  <c r="D8898" i="4" s="1"/>
  <c r="D8899" i="4" s="1"/>
  <c r="D8900" i="4" s="1"/>
  <c r="D8901" i="4" s="1"/>
  <c r="D8902" i="4" s="1"/>
  <c r="D8903" i="4" s="1"/>
  <c r="D8904" i="4" s="1"/>
  <c r="D8905" i="4" s="1"/>
  <c r="D8906" i="4" s="1"/>
  <c r="D8907" i="4" s="1"/>
  <c r="D8908" i="4" s="1"/>
  <c r="D8909" i="4" s="1"/>
  <c r="D8910" i="4" s="1"/>
  <c r="D8911" i="4" s="1"/>
  <c r="D8912" i="4" s="1"/>
  <c r="D8913" i="4" s="1"/>
  <c r="D8914" i="4" s="1"/>
  <c r="D8915" i="4" s="1"/>
  <c r="D8916" i="4" s="1"/>
  <c r="D8917" i="4" s="1"/>
  <c r="D8918" i="4" s="1"/>
  <c r="D8919" i="4" s="1"/>
  <c r="D8920" i="4" s="1"/>
  <c r="D8921" i="4" s="1"/>
  <c r="D8922" i="4" s="1"/>
  <c r="D8923" i="4" s="1"/>
  <c r="D8924" i="4" s="1"/>
  <c r="D8925" i="4" s="1"/>
  <c r="D8926" i="4" s="1"/>
  <c r="D8927" i="4" s="1"/>
  <c r="D8928" i="4" s="1"/>
  <c r="D8929" i="4" s="1"/>
  <c r="D8930" i="4" s="1"/>
  <c r="D8931" i="4" s="1"/>
  <c r="D8932" i="4" s="1"/>
  <c r="D8933" i="4" s="1"/>
  <c r="D8934" i="4" s="1"/>
  <c r="D8935" i="4" s="1"/>
  <c r="D8936" i="4" s="1"/>
  <c r="D8937" i="4" s="1"/>
  <c r="D8938" i="4" s="1"/>
  <c r="D8939" i="4" s="1"/>
  <c r="D8940" i="4" s="1"/>
  <c r="D8941" i="4" s="1"/>
  <c r="D8942" i="4" s="1"/>
  <c r="D8943" i="4" s="1"/>
  <c r="D8944" i="4" s="1"/>
  <c r="D8945" i="4" s="1"/>
  <c r="D8946" i="4" s="1"/>
  <c r="D8947" i="4" s="1"/>
  <c r="D8948" i="4" s="1"/>
  <c r="D8949" i="4" s="1"/>
  <c r="D8950" i="4" s="1"/>
  <c r="D8951" i="4" s="1"/>
  <c r="D8952" i="4" s="1"/>
  <c r="D8953" i="4" s="1"/>
  <c r="D8954" i="4" s="1"/>
  <c r="D8955" i="4" s="1"/>
  <c r="D8956" i="4" s="1"/>
  <c r="D8957" i="4" s="1"/>
  <c r="D8958" i="4" s="1"/>
  <c r="D8959" i="4" s="1"/>
  <c r="D8960" i="4" s="1"/>
  <c r="D8961" i="4" s="1"/>
  <c r="D8962" i="4" s="1"/>
  <c r="D8963" i="4" s="1"/>
  <c r="D8964" i="4" s="1"/>
  <c r="D8965" i="4" s="1"/>
  <c r="D8966" i="4" s="1"/>
  <c r="D8967" i="4" s="1"/>
  <c r="D8968" i="4" s="1"/>
  <c r="D8969" i="4" s="1"/>
  <c r="D8970" i="4" s="1"/>
  <c r="D8971" i="4" s="1"/>
  <c r="D8972" i="4" s="1"/>
  <c r="D8973" i="4" s="1"/>
  <c r="D8974" i="4" s="1"/>
  <c r="D8975" i="4" s="1"/>
  <c r="D8976" i="4" s="1"/>
  <c r="D8977" i="4" s="1"/>
  <c r="D8978" i="4" s="1"/>
  <c r="D8979" i="4" s="1"/>
  <c r="D8980" i="4" s="1"/>
  <c r="D8981" i="4" s="1"/>
  <c r="D8982" i="4" s="1"/>
  <c r="D8983" i="4" s="1"/>
  <c r="D8984" i="4" s="1"/>
  <c r="D8985" i="4" s="1"/>
  <c r="D8986" i="4" s="1"/>
  <c r="D8987" i="4" s="1"/>
  <c r="D8988" i="4" s="1"/>
  <c r="D8989" i="4" s="1"/>
  <c r="D8990" i="4" s="1"/>
  <c r="D8991" i="4" s="1"/>
  <c r="D8992" i="4" s="1"/>
  <c r="D8993" i="4" s="1"/>
  <c r="D8994" i="4" s="1"/>
  <c r="D8995" i="4" s="1"/>
  <c r="D8996" i="4" s="1"/>
  <c r="D8997" i="4" s="1"/>
  <c r="D8998" i="4" s="1"/>
  <c r="D8999" i="4" s="1"/>
  <c r="D9000" i="4" s="1"/>
  <c r="D9001" i="4" s="1"/>
  <c r="D9002" i="4" s="1"/>
  <c r="D9003" i="4" s="1"/>
  <c r="D9004" i="4" s="1"/>
  <c r="D9005" i="4" s="1"/>
  <c r="D9006" i="4" s="1"/>
  <c r="D9007" i="4" s="1"/>
  <c r="D9008" i="4" s="1"/>
  <c r="D9009" i="4" s="1"/>
  <c r="D9010" i="4" s="1"/>
  <c r="D9011" i="4" s="1"/>
  <c r="D9012" i="4" s="1"/>
  <c r="D9013" i="4" s="1"/>
  <c r="D9014" i="4" s="1"/>
  <c r="D9015" i="4" s="1"/>
  <c r="D9016" i="4" s="1"/>
  <c r="D9017" i="4" s="1"/>
  <c r="D9018" i="4" s="1"/>
  <c r="D9019" i="4" s="1"/>
  <c r="D9020" i="4" s="1"/>
  <c r="D9021" i="4" s="1"/>
  <c r="D9022" i="4" s="1"/>
  <c r="D9023" i="4" s="1"/>
  <c r="D9024" i="4" s="1"/>
  <c r="D9025" i="4" s="1"/>
  <c r="D9026" i="4" s="1"/>
  <c r="D9027" i="4" s="1"/>
  <c r="D9028" i="4" s="1"/>
  <c r="D9029" i="4" s="1"/>
  <c r="D9030" i="4" s="1"/>
  <c r="D9031" i="4" s="1"/>
  <c r="D9032" i="4" s="1"/>
  <c r="D9033" i="4" s="1"/>
  <c r="D9034" i="4" s="1"/>
  <c r="D9035" i="4" s="1"/>
  <c r="D9036" i="4" s="1"/>
  <c r="D9037" i="4" s="1"/>
  <c r="D9038" i="4" s="1"/>
  <c r="D9039" i="4" s="1"/>
  <c r="D9040" i="4" s="1"/>
  <c r="D9041" i="4" s="1"/>
  <c r="D9042" i="4" s="1"/>
  <c r="D9043" i="4" s="1"/>
  <c r="D9044" i="4" s="1"/>
  <c r="D9045" i="4" s="1"/>
  <c r="D9046" i="4" s="1"/>
  <c r="D9047" i="4" s="1"/>
  <c r="D9048" i="4" s="1"/>
  <c r="D9049" i="4" s="1"/>
  <c r="D9050" i="4" s="1"/>
  <c r="D9051" i="4" s="1"/>
  <c r="D9052" i="4" s="1"/>
  <c r="D9053" i="4" s="1"/>
  <c r="D9054" i="4" s="1"/>
  <c r="D9055" i="4" s="1"/>
  <c r="D9056" i="4" s="1"/>
  <c r="D9057" i="4" s="1"/>
  <c r="D9058" i="4" s="1"/>
  <c r="D9059" i="4" s="1"/>
  <c r="D9060" i="4" s="1"/>
  <c r="D9061" i="4" s="1"/>
  <c r="D9062" i="4" s="1"/>
  <c r="D9063" i="4" s="1"/>
  <c r="D9064" i="4" s="1"/>
  <c r="D9065" i="4" s="1"/>
  <c r="D9066" i="4" s="1"/>
  <c r="D9067" i="4" s="1"/>
  <c r="D9068" i="4" s="1"/>
  <c r="D9069" i="4" s="1"/>
  <c r="D9070" i="4" s="1"/>
  <c r="D9071" i="4" s="1"/>
  <c r="D9072" i="4" s="1"/>
  <c r="D9073" i="4" s="1"/>
  <c r="D9074" i="4" s="1"/>
  <c r="D9075" i="4" s="1"/>
  <c r="D9076" i="4" s="1"/>
  <c r="D9077" i="4" s="1"/>
  <c r="D9078" i="4" s="1"/>
  <c r="D9079" i="4" s="1"/>
  <c r="D9080" i="4" s="1"/>
  <c r="D9081" i="4" s="1"/>
  <c r="D9082" i="4" s="1"/>
  <c r="D9083" i="4" s="1"/>
  <c r="D9084" i="4" s="1"/>
  <c r="D9085" i="4" s="1"/>
  <c r="D9086" i="4" s="1"/>
  <c r="D9087" i="4" s="1"/>
  <c r="D9088" i="4" s="1"/>
  <c r="D9089" i="4" s="1"/>
  <c r="D9090" i="4" s="1"/>
  <c r="D9091" i="4" s="1"/>
  <c r="D9092" i="4" s="1"/>
  <c r="D9093" i="4" s="1"/>
  <c r="D9094" i="4" s="1"/>
  <c r="D9095" i="4" s="1"/>
  <c r="D9096" i="4" s="1"/>
  <c r="D9097" i="4" s="1"/>
  <c r="D9098" i="4" s="1"/>
  <c r="D9099" i="4" s="1"/>
  <c r="D9100" i="4" s="1"/>
  <c r="D9101" i="4" s="1"/>
  <c r="D9102" i="4" s="1"/>
  <c r="D9103" i="4" s="1"/>
  <c r="D9104" i="4" s="1"/>
  <c r="D9105" i="4" s="1"/>
  <c r="D9106" i="4" s="1"/>
  <c r="D9107" i="4" s="1"/>
  <c r="D9108" i="4" s="1"/>
  <c r="D9109" i="4" s="1"/>
  <c r="D9110" i="4" s="1"/>
  <c r="D9111" i="4" s="1"/>
  <c r="D9112" i="4" s="1"/>
  <c r="D9113" i="4" s="1"/>
  <c r="D9114" i="4" s="1"/>
  <c r="D9115" i="4" s="1"/>
  <c r="D9116" i="4" s="1"/>
  <c r="D9117" i="4" s="1"/>
  <c r="D9118" i="4" s="1"/>
  <c r="D9119" i="4" s="1"/>
  <c r="D9120" i="4" s="1"/>
  <c r="D9121" i="4" s="1"/>
  <c r="D9122" i="4" s="1"/>
  <c r="D9123" i="4" s="1"/>
  <c r="D9124" i="4" s="1"/>
  <c r="D9125" i="4" s="1"/>
  <c r="D9126" i="4" s="1"/>
  <c r="D9127" i="4" s="1"/>
  <c r="D9128" i="4" s="1"/>
  <c r="D9129" i="4" s="1"/>
  <c r="D9130" i="4" s="1"/>
  <c r="D9131" i="4" s="1"/>
  <c r="D9132" i="4" s="1"/>
  <c r="D9133" i="4" s="1"/>
  <c r="D9134" i="4" s="1"/>
  <c r="D9135" i="4" s="1"/>
  <c r="D9136" i="4" s="1"/>
  <c r="D9137" i="4" s="1"/>
  <c r="D9138" i="4" s="1"/>
  <c r="D9139" i="4" s="1"/>
  <c r="D9140" i="4" s="1"/>
  <c r="D9141" i="4" s="1"/>
  <c r="D9142" i="4" s="1"/>
  <c r="D9143" i="4" s="1"/>
  <c r="D9144" i="4" s="1"/>
  <c r="D9145" i="4" s="1"/>
  <c r="D9146" i="4" s="1"/>
  <c r="D9147" i="4" s="1"/>
  <c r="D9148" i="4" s="1"/>
  <c r="D9149" i="4" s="1"/>
  <c r="D9150" i="4" s="1"/>
  <c r="D9151" i="4" s="1"/>
  <c r="D9152" i="4" s="1"/>
  <c r="D9153" i="4" s="1"/>
  <c r="D9154" i="4" s="1"/>
  <c r="D9155" i="4" s="1"/>
  <c r="D9156" i="4" s="1"/>
  <c r="D9157" i="4" s="1"/>
  <c r="D9158" i="4" s="1"/>
  <c r="D9159" i="4" s="1"/>
  <c r="D9160" i="4" s="1"/>
  <c r="D9161" i="4" s="1"/>
  <c r="D9162" i="4" s="1"/>
  <c r="D9163" i="4" s="1"/>
  <c r="D9164" i="4" s="1"/>
  <c r="D9165" i="4" s="1"/>
  <c r="D9166" i="4" s="1"/>
  <c r="D9167" i="4" s="1"/>
  <c r="D9168" i="4" s="1"/>
  <c r="D9169" i="4" s="1"/>
  <c r="D9170" i="4" s="1"/>
  <c r="D9171" i="4" s="1"/>
  <c r="D9172" i="4" s="1"/>
  <c r="D9173" i="4" s="1"/>
  <c r="D9174" i="4" s="1"/>
  <c r="D9175" i="4" s="1"/>
  <c r="D9176" i="4" s="1"/>
  <c r="D9177" i="4" s="1"/>
  <c r="D9178" i="4" s="1"/>
  <c r="D9179" i="4" s="1"/>
  <c r="D9180" i="4" s="1"/>
  <c r="D9181" i="4" s="1"/>
  <c r="D9182" i="4" s="1"/>
  <c r="D9183" i="4" s="1"/>
  <c r="D9184" i="4" s="1"/>
  <c r="D9185" i="4" s="1"/>
  <c r="D9186" i="4" s="1"/>
  <c r="D9187" i="4" s="1"/>
  <c r="D9188" i="4" s="1"/>
  <c r="D9189" i="4" s="1"/>
  <c r="D9190" i="4" s="1"/>
  <c r="D9191" i="4" s="1"/>
  <c r="D9192" i="4" s="1"/>
  <c r="D9193" i="4" s="1"/>
  <c r="D9194" i="4" s="1"/>
  <c r="D9195" i="4" s="1"/>
  <c r="D9196" i="4" s="1"/>
  <c r="D9197" i="4" s="1"/>
  <c r="D9198" i="4" s="1"/>
  <c r="D9199" i="4" s="1"/>
  <c r="D9200" i="4" s="1"/>
  <c r="D9201" i="4" s="1"/>
  <c r="D9202" i="4" s="1"/>
  <c r="D9203" i="4" s="1"/>
  <c r="D9204" i="4" s="1"/>
  <c r="D9205" i="4" s="1"/>
  <c r="D9206" i="4" s="1"/>
  <c r="D9207" i="4" s="1"/>
  <c r="D9208" i="4" s="1"/>
  <c r="D9209" i="4" s="1"/>
  <c r="D9210" i="4" s="1"/>
  <c r="D9211" i="4" s="1"/>
  <c r="D9212" i="4" s="1"/>
  <c r="D9213" i="4" s="1"/>
  <c r="D9214" i="4" s="1"/>
  <c r="D9215" i="4" s="1"/>
  <c r="D9216" i="4" s="1"/>
  <c r="D9217" i="4" s="1"/>
  <c r="D9218" i="4" s="1"/>
  <c r="D9219" i="4" s="1"/>
  <c r="D9220" i="4" s="1"/>
  <c r="D9221" i="4" s="1"/>
  <c r="D9222" i="4" s="1"/>
  <c r="D9223" i="4" s="1"/>
  <c r="D9224" i="4" s="1"/>
  <c r="D9225" i="4" s="1"/>
  <c r="D9226" i="4" s="1"/>
  <c r="D9227" i="4" s="1"/>
  <c r="D9228" i="4" s="1"/>
  <c r="D9229" i="4" s="1"/>
  <c r="D9230" i="4" s="1"/>
  <c r="D9231" i="4" s="1"/>
  <c r="D9232" i="4" s="1"/>
  <c r="D9233" i="4" s="1"/>
  <c r="D9234" i="4" s="1"/>
  <c r="D9235" i="4" s="1"/>
  <c r="D9236" i="4" s="1"/>
  <c r="D9237" i="4" s="1"/>
  <c r="D9238" i="4" s="1"/>
  <c r="D9239" i="4" s="1"/>
  <c r="D9240" i="4" s="1"/>
  <c r="D9241" i="4" s="1"/>
  <c r="D9242" i="4" s="1"/>
  <c r="D9243" i="4" s="1"/>
  <c r="D9244" i="4" s="1"/>
  <c r="D9245" i="4" s="1"/>
  <c r="D9246" i="4" s="1"/>
  <c r="D9247" i="4" s="1"/>
  <c r="D9248" i="4" s="1"/>
  <c r="D9249" i="4" s="1"/>
  <c r="D9250" i="4" s="1"/>
  <c r="D9251" i="4" s="1"/>
  <c r="D9252" i="4" s="1"/>
  <c r="D9253" i="4" s="1"/>
  <c r="D9254" i="4" s="1"/>
  <c r="D9255" i="4" s="1"/>
  <c r="D9256" i="4" s="1"/>
  <c r="D9257" i="4" s="1"/>
  <c r="D9258" i="4" s="1"/>
  <c r="D9259" i="4" s="1"/>
  <c r="D9260" i="4" s="1"/>
  <c r="D9261" i="4" s="1"/>
  <c r="D9262" i="4" s="1"/>
  <c r="D9263" i="4" s="1"/>
  <c r="D9264" i="4" s="1"/>
  <c r="D9265" i="4" s="1"/>
  <c r="D9266" i="4" s="1"/>
  <c r="D9267" i="4" s="1"/>
  <c r="D9268" i="4" s="1"/>
  <c r="D9269" i="4" s="1"/>
  <c r="D9270" i="4" s="1"/>
  <c r="D9271" i="4" s="1"/>
  <c r="D9272" i="4" s="1"/>
  <c r="D9273" i="4" s="1"/>
  <c r="D9274" i="4" s="1"/>
  <c r="D9275" i="4" s="1"/>
  <c r="D9276" i="4" s="1"/>
  <c r="D9277" i="4" s="1"/>
  <c r="D9278" i="4" s="1"/>
  <c r="D9279" i="4" s="1"/>
  <c r="D9280" i="4" s="1"/>
  <c r="D9281" i="4" s="1"/>
  <c r="D9282" i="4" s="1"/>
  <c r="D9283" i="4" s="1"/>
  <c r="D9284" i="4" s="1"/>
  <c r="D9285" i="4" s="1"/>
  <c r="D9286" i="4" s="1"/>
  <c r="D9287" i="4" s="1"/>
  <c r="D9288" i="4" s="1"/>
  <c r="D9289" i="4" s="1"/>
  <c r="D9290" i="4" s="1"/>
  <c r="D9291" i="4" s="1"/>
  <c r="D9292" i="4" s="1"/>
  <c r="D9293" i="4" s="1"/>
  <c r="D9294" i="4" s="1"/>
  <c r="D9295" i="4" s="1"/>
  <c r="D9296" i="4" s="1"/>
  <c r="D9297" i="4" s="1"/>
  <c r="D9298" i="4" s="1"/>
  <c r="D9299" i="4" s="1"/>
  <c r="D9300" i="4" s="1"/>
  <c r="D9301" i="4" s="1"/>
  <c r="D9302" i="4" s="1"/>
  <c r="D9303" i="4" s="1"/>
  <c r="D9304" i="4" s="1"/>
  <c r="D9305" i="4" s="1"/>
  <c r="D9306" i="4" s="1"/>
  <c r="D9307" i="4" s="1"/>
  <c r="D9308" i="4" s="1"/>
  <c r="D9309" i="4" s="1"/>
  <c r="D9310" i="4" s="1"/>
  <c r="D9311" i="4" s="1"/>
  <c r="D9312" i="4" s="1"/>
  <c r="D9313" i="4" s="1"/>
  <c r="D9314" i="4" s="1"/>
  <c r="D9315" i="4" s="1"/>
  <c r="D9316" i="4" s="1"/>
  <c r="D9317" i="4" s="1"/>
  <c r="D9318" i="4" s="1"/>
  <c r="D9319" i="4" s="1"/>
  <c r="D9320" i="4" s="1"/>
  <c r="D9321" i="4" s="1"/>
  <c r="D9322" i="4" s="1"/>
  <c r="D9323" i="4" s="1"/>
  <c r="D9324" i="4" s="1"/>
  <c r="D9325" i="4" s="1"/>
  <c r="D9326" i="4" s="1"/>
  <c r="D9327" i="4" s="1"/>
  <c r="D9328" i="4" s="1"/>
  <c r="D9329" i="4" s="1"/>
  <c r="D9330" i="4" s="1"/>
  <c r="D9331" i="4" s="1"/>
  <c r="D9332" i="4" s="1"/>
  <c r="D9333" i="4" s="1"/>
  <c r="D9334" i="4" s="1"/>
  <c r="D9335" i="4" s="1"/>
  <c r="D9336" i="4" s="1"/>
  <c r="D9337" i="4" s="1"/>
  <c r="D9338" i="4" s="1"/>
  <c r="D9339" i="4" s="1"/>
  <c r="D9340" i="4" s="1"/>
  <c r="D9341" i="4" s="1"/>
  <c r="D9342" i="4" s="1"/>
  <c r="D9343" i="4" s="1"/>
  <c r="D9344" i="4" s="1"/>
  <c r="D9345" i="4" s="1"/>
  <c r="D9346" i="4" s="1"/>
  <c r="D9347" i="4" s="1"/>
  <c r="D9348" i="4" s="1"/>
  <c r="D9349" i="4" s="1"/>
  <c r="D9350" i="4" s="1"/>
  <c r="D9351" i="4" s="1"/>
  <c r="D9352" i="4" s="1"/>
  <c r="D9353" i="4" s="1"/>
  <c r="D9354" i="4" s="1"/>
  <c r="D9355" i="4" s="1"/>
  <c r="D9356" i="4" s="1"/>
  <c r="D9357" i="4" s="1"/>
  <c r="D9358" i="4" s="1"/>
  <c r="D9359" i="4" s="1"/>
  <c r="D9360" i="4" s="1"/>
  <c r="D9361" i="4" s="1"/>
  <c r="D9362" i="4" s="1"/>
  <c r="D9363" i="4" s="1"/>
  <c r="D9364" i="4" s="1"/>
  <c r="D9365" i="4" s="1"/>
  <c r="D9366" i="4" s="1"/>
  <c r="D9367" i="4" s="1"/>
  <c r="D9368" i="4" s="1"/>
  <c r="D9369" i="4" s="1"/>
  <c r="D9370" i="4" s="1"/>
  <c r="D9371" i="4" s="1"/>
  <c r="D9372" i="4" s="1"/>
  <c r="D9373" i="4" s="1"/>
  <c r="D9374" i="4" s="1"/>
  <c r="D9375" i="4" s="1"/>
  <c r="D9376" i="4" s="1"/>
  <c r="D9377" i="4" s="1"/>
  <c r="D9378" i="4" s="1"/>
  <c r="D9379" i="4" s="1"/>
  <c r="D9380" i="4" s="1"/>
  <c r="D9381" i="4" s="1"/>
  <c r="D9382" i="4" s="1"/>
  <c r="D9383" i="4" s="1"/>
  <c r="D9384" i="4" s="1"/>
  <c r="D9385" i="4" s="1"/>
  <c r="D9386" i="4" s="1"/>
  <c r="D9387" i="4" s="1"/>
  <c r="D9388" i="4" s="1"/>
  <c r="D9389" i="4" s="1"/>
  <c r="D9390" i="4" s="1"/>
  <c r="D9391" i="4" s="1"/>
  <c r="D9392" i="4" s="1"/>
  <c r="D9393" i="4" s="1"/>
  <c r="D9394" i="4" s="1"/>
  <c r="D9395" i="4" s="1"/>
  <c r="D9396" i="4" s="1"/>
  <c r="D9397" i="4" s="1"/>
  <c r="D9398" i="4" s="1"/>
  <c r="D9399" i="4" s="1"/>
  <c r="D9400" i="4" s="1"/>
  <c r="D9401" i="4" s="1"/>
  <c r="D9402" i="4" s="1"/>
  <c r="D9403" i="4" s="1"/>
  <c r="D9404" i="4" s="1"/>
  <c r="D9405" i="4" s="1"/>
  <c r="D9406" i="4" s="1"/>
  <c r="D9407" i="4" s="1"/>
  <c r="D9408" i="4" s="1"/>
  <c r="D9409" i="4" s="1"/>
  <c r="D9410" i="4" s="1"/>
  <c r="D9411" i="4" s="1"/>
  <c r="D9412" i="4" s="1"/>
  <c r="D9413" i="4" s="1"/>
  <c r="D9414" i="4" s="1"/>
  <c r="D9415" i="4" s="1"/>
  <c r="D9416" i="4" s="1"/>
  <c r="D9417" i="4" s="1"/>
  <c r="D9418" i="4" s="1"/>
  <c r="D9419" i="4" s="1"/>
  <c r="D9420" i="4" s="1"/>
  <c r="D9421" i="4" s="1"/>
  <c r="D9422" i="4" s="1"/>
  <c r="D9423" i="4" s="1"/>
  <c r="D9424" i="4" s="1"/>
  <c r="D9425" i="4" s="1"/>
  <c r="D9426" i="4" s="1"/>
  <c r="D9427" i="4" s="1"/>
  <c r="D9428" i="4" s="1"/>
  <c r="D9429" i="4" s="1"/>
  <c r="D9430" i="4" s="1"/>
  <c r="D9431" i="4" s="1"/>
  <c r="D9432" i="4" s="1"/>
  <c r="D9433" i="4" s="1"/>
  <c r="D9434" i="4" s="1"/>
  <c r="D9435" i="4" s="1"/>
  <c r="D9436" i="4" s="1"/>
  <c r="D9437" i="4" s="1"/>
  <c r="D9438" i="4" s="1"/>
  <c r="D9439" i="4" s="1"/>
  <c r="D9440" i="4" s="1"/>
  <c r="D9441" i="4" s="1"/>
  <c r="D9442" i="4" s="1"/>
  <c r="D9443" i="4" s="1"/>
  <c r="D9444" i="4" s="1"/>
  <c r="D9445" i="4" s="1"/>
  <c r="D9446" i="4" s="1"/>
  <c r="D9447" i="4" s="1"/>
  <c r="D9448" i="4" s="1"/>
  <c r="D9449" i="4" s="1"/>
  <c r="D9450" i="4" s="1"/>
  <c r="D9451" i="4" s="1"/>
  <c r="D9452" i="4" s="1"/>
  <c r="D9453" i="4" s="1"/>
  <c r="D9454" i="4" s="1"/>
  <c r="D9455" i="4" s="1"/>
  <c r="D9456" i="4" s="1"/>
  <c r="D9457" i="4" s="1"/>
  <c r="D9458" i="4" s="1"/>
  <c r="D9459" i="4" s="1"/>
  <c r="D9460" i="4" s="1"/>
  <c r="D9461" i="4" s="1"/>
  <c r="D9462" i="4" s="1"/>
  <c r="D9463" i="4" s="1"/>
  <c r="D9464" i="4" s="1"/>
  <c r="D9465" i="4" s="1"/>
  <c r="D9466" i="4" s="1"/>
  <c r="D9467" i="4" s="1"/>
  <c r="D9468" i="4" s="1"/>
  <c r="D9469" i="4" s="1"/>
  <c r="D9470" i="4" s="1"/>
  <c r="D9471" i="4" s="1"/>
  <c r="D9472" i="4" s="1"/>
  <c r="D9473" i="4" s="1"/>
  <c r="D9474" i="4" s="1"/>
  <c r="D9475" i="4" s="1"/>
  <c r="D9476" i="4" s="1"/>
  <c r="D9477" i="4" s="1"/>
  <c r="D9478" i="4" s="1"/>
  <c r="D9479" i="4" s="1"/>
  <c r="D9480" i="4" s="1"/>
  <c r="D9481" i="4" s="1"/>
  <c r="D9482" i="4" s="1"/>
  <c r="D9483" i="4" s="1"/>
  <c r="D9484" i="4" s="1"/>
  <c r="D9485" i="4" s="1"/>
  <c r="D9486" i="4" s="1"/>
  <c r="D9487" i="4" s="1"/>
  <c r="D9488" i="4" s="1"/>
  <c r="D9489" i="4" s="1"/>
  <c r="D9490" i="4" s="1"/>
  <c r="D9491" i="4" s="1"/>
  <c r="D9492" i="4" s="1"/>
  <c r="D9493" i="4" s="1"/>
  <c r="D9494" i="4" s="1"/>
  <c r="D9495" i="4" s="1"/>
  <c r="D9496" i="4" s="1"/>
  <c r="D9497" i="4" s="1"/>
  <c r="D9498" i="4" s="1"/>
  <c r="D9499" i="4" s="1"/>
  <c r="D9500" i="4" s="1"/>
  <c r="D9501" i="4" s="1"/>
  <c r="D9502" i="4" s="1"/>
  <c r="D9503" i="4" s="1"/>
  <c r="D9504" i="4" s="1"/>
  <c r="D9505" i="4" s="1"/>
  <c r="D9506" i="4" s="1"/>
  <c r="D9507" i="4" s="1"/>
  <c r="D9508" i="4" s="1"/>
  <c r="D9509" i="4" s="1"/>
  <c r="D9510" i="4" s="1"/>
  <c r="D9511" i="4" s="1"/>
  <c r="D9512" i="4" s="1"/>
  <c r="D9513" i="4" s="1"/>
  <c r="D9514" i="4" s="1"/>
  <c r="D9515" i="4" s="1"/>
  <c r="D9516" i="4" s="1"/>
  <c r="D9517" i="4" s="1"/>
  <c r="D9518" i="4" s="1"/>
  <c r="D9519" i="4" s="1"/>
  <c r="D9520" i="4" s="1"/>
  <c r="D9521" i="4" s="1"/>
  <c r="D9522" i="4" s="1"/>
  <c r="D9523" i="4" s="1"/>
  <c r="D9524" i="4" s="1"/>
  <c r="D9525" i="4" s="1"/>
  <c r="D9526" i="4" s="1"/>
  <c r="D9527" i="4" s="1"/>
  <c r="D9528" i="4" s="1"/>
  <c r="D9529" i="4" s="1"/>
  <c r="D9530" i="4" s="1"/>
  <c r="D9531" i="4" s="1"/>
  <c r="D9532" i="4" s="1"/>
  <c r="D9533" i="4" s="1"/>
  <c r="D9534" i="4" s="1"/>
  <c r="D9535" i="4" s="1"/>
  <c r="D9536" i="4" s="1"/>
  <c r="D9537" i="4" s="1"/>
  <c r="D9538" i="4" s="1"/>
  <c r="D9539" i="4" s="1"/>
  <c r="D9540" i="4" s="1"/>
  <c r="D9541" i="4" s="1"/>
  <c r="D9542" i="4" s="1"/>
  <c r="D9543" i="4" s="1"/>
  <c r="D9544" i="4" s="1"/>
  <c r="D9545" i="4" s="1"/>
  <c r="D9546" i="4" s="1"/>
  <c r="D9547" i="4" s="1"/>
  <c r="D9548" i="4" s="1"/>
  <c r="D9549" i="4" s="1"/>
  <c r="D9550" i="4" s="1"/>
  <c r="D9551" i="4" s="1"/>
  <c r="D9552" i="4" s="1"/>
  <c r="D9553" i="4" s="1"/>
  <c r="D9554" i="4" s="1"/>
  <c r="D9555" i="4" s="1"/>
  <c r="D9556" i="4" s="1"/>
  <c r="D9557" i="4" s="1"/>
  <c r="D9558" i="4" s="1"/>
  <c r="D9559" i="4" s="1"/>
  <c r="D9560" i="4" s="1"/>
  <c r="D9561" i="4" s="1"/>
  <c r="D9562" i="4" s="1"/>
  <c r="D9563" i="4" s="1"/>
  <c r="D9564" i="4" s="1"/>
  <c r="D9565" i="4" s="1"/>
  <c r="D9566" i="4" s="1"/>
  <c r="D9567" i="4" s="1"/>
  <c r="D9568" i="4" s="1"/>
  <c r="D9569" i="4" s="1"/>
  <c r="D9570" i="4" s="1"/>
  <c r="D9571" i="4" s="1"/>
  <c r="D9572" i="4" s="1"/>
  <c r="D9573" i="4" s="1"/>
  <c r="D9574" i="4" s="1"/>
  <c r="D9575" i="4" s="1"/>
  <c r="D9576" i="4" s="1"/>
  <c r="D9577" i="4" s="1"/>
  <c r="D9578" i="4" s="1"/>
  <c r="D9579" i="4" s="1"/>
  <c r="D9580" i="4" s="1"/>
  <c r="D9581" i="4" s="1"/>
  <c r="D9582" i="4" s="1"/>
  <c r="D9583" i="4" s="1"/>
  <c r="D9584" i="4" s="1"/>
  <c r="D9585" i="4" s="1"/>
  <c r="D9586" i="4" s="1"/>
  <c r="D9587" i="4" s="1"/>
  <c r="D9588" i="4" s="1"/>
  <c r="D9589" i="4" s="1"/>
  <c r="D9590" i="4" s="1"/>
  <c r="D9591" i="4" s="1"/>
  <c r="D9592" i="4" s="1"/>
  <c r="D9593" i="4" s="1"/>
  <c r="D9594" i="4" s="1"/>
  <c r="D9595" i="4" s="1"/>
  <c r="D9596" i="4" s="1"/>
  <c r="D9597" i="4" s="1"/>
  <c r="D9598" i="4" s="1"/>
  <c r="D9599" i="4" s="1"/>
  <c r="D9600" i="4" s="1"/>
  <c r="D9601" i="4" s="1"/>
  <c r="D9602" i="4" s="1"/>
  <c r="D9603" i="4" s="1"/>
  <c r="D9604" i="4" s="1"/>
  <c r="D9605" i="4" s="1"/>
  <c r="D9606" i="4" s="1"/>
  <c r="D9607" i="4" s="1"/>
  <c r="D9608" i="4" s="1"/>
  <c r="D9609" i="4" s="1"/>
  <c r="D9610" i="4" s="1"/>
  <c r="D9611" i="4" s="1"/>
  <c r="D9612" i="4" s="1"/>
  <c r="D9613" i="4" s="1"/>
  <c r="D9614" i="4" s="1"/>
  <c r="D9615" i="4" s="1"/>
  <c r="D9616" i="4" s="1"/>
  <c r="D9617" i="4" s="1"/>
  <c r="D9618" i="4" s="1"/>
  <c r="D9619" i="4" s="1"/>
  <c r="D9620" i="4" s="1"/>
  <c r="D9621" i="4" s="1"/>
  <c r="D9622" i="4" s="1"/>
  <c r="D9623" i="4" s="1"/>
  <c r="D9624" i="4" s="1"/>
  <c r="D9625" i="4" s="1"/>
  <c r="D9626" i="4" s="1"/>
  <c r="D9627" i="4" s="1"/>
  <c r="D9628" i="4" s="1"/>
  <c r="D9629" i="4" s="1"/>
  <c r="D9630" i="4" s="1"/>
  <c r="D9631" i="4" s="1"/>
  <c r="D9632" i="4" s="1"/>
  <c r="D9633" i="4" s="1"/>
  <c r="D9634" i="4" s="1"/>
  <c r="D9635" i="4" s="1"/>
  <c r="D9636" i="4" s="1"/>
  <c r="D9637" i="4" s="1"/>
  <c r="D9638" i="4" s="1"/>
  <c r="D9639" i="4" s="1"/>
  <c r="D9640" i="4" s="1"/>
  <c r="D9641" i="4" s="1"/>
  <c r="D9642" i="4" s="1"/>
  <c r="D9643" i="4" s="1"/>
  <c r="D9644" i="4" s="1"/>
  <c r="D9645" i="4" s="1"/>
  <c r="D9646" i="4" s="1"/>
  <c r="D9647" i="4" s="1"/>
  <c r="D9648" i="4" s="1"/>
  <c r="D9649" i="4" s="1"/>
  <c r="D9650" i="4" s="1"/>
  <c r="D9651" i="4" s="1"/>
  <c r="D9652" i="4" s="1"/>
  <c r="D9653" i="4" s="1"/>
  <c r="D9654" i="4" s="1"/>
  <c r="D9655" i="4" s="1"/>
  <c r="D9656" i="4" s="1"/>
  <c r="D9657" i="4" s="1"/>
  <c r="D9658" i="4" s="1"/>
  <c r="D9659" i="4" s="1"/>
  <c r="D9660" i="4" s="1"/>
  <c r="D9661" i="4" s="1"/>
  <c r="D9662" i="4" s="1"/>
  <c r="D9663" i="4" s="1"/>
  <c r="D9664" i="4" s="1"/>
  <c r="D9665" i="4" s="1"/>
  <c r="D9666" i="4" s="1"/>
  <c r="D9667" i="4" s="1"/>
  <c r="D9668" i="4" s="1"/>
  <c r="D9669" i="4" s="1"/>
  <c r="D9670" i="4" s="1"/>
  <c r="D9671" i="4" s="1"/>
  <c r="D9672" i="4" s="1"/>
  <c r="D9673" i="4" s="1"/>
  <c r="D9674" i="4" s="1"/>
  <c r="D9675" i="4" s="1"/>
  <c r="D9676" i="4" s="1"/>
  <c r="D9677" i="4" s="1"/>
  <c r="D9678" i="4" s="1"/>
  <c r="D9679" i="4" s="1"/>
  <c r="D9680" i="4" s="1"/>
  <c r="D9681" i="4" s="1"/>
  <c r="D9682" i="4" s="1"/>
  <c r="D9683" i="4" s="1"/>
  <c r="D9684" i="4" s="1"/>
  <c r="D9685" i="4" s="1"/>
  <c r="D9686" i="4" s="1"/>
  <c r="D9687" i="4" s="1"/>
  <c r="D9688" i="4" s="1"/>
  <c r="D9689" i="4" s="1"/>
  <c r="D9690" i="4" s="1"/>
  <c r="D9691" i="4" s="1"/>
  <c r="D9692" i="4" s="1"/>
  <c r="D9693" i="4" s="1"/>
  <c r="D9694" i="4" s="1"/>
  <c r="D9695" i="4" s="1"/>
  <c r="D9696" i="4" s="1"/>
  <c r="D9697" i="4" s="1"/>
  <c r="D9698" i="4" s="1"/>
  <c r="D9699" i="4" s="1"/>
  <c r="D9700" i="4" s="1"/>
  <c r="D9701" i="4" s="1"/>
  <c r="D9702" i="4" s="1"/>
  <c r="D9703" i="4" s="1"/>
  <c r="D9704" i="4" s="1"/>
  <c r="D9705" i="4" s="1"/>
  <c r="D9706" i="4" s="1"/>
  <c r="D9707" i="4" s="1"/>
  <c r="D9708" i="4" s="1"/>
  <c r="D9709" i="4" s="1"/>
  <c r="D9710" i="4" s="1"/>
  <c r="D9711" i="4" s="1"/>
  <c r="D9712" i="4" s="1"/>
  <c r="D9713" i="4" s="1"/>
  <c r="D9714" i="4" s="1"/>
  <c r="D9715" i="4" s="1"/>
  <c r="D9716" i="4" s="1"/>
  <c r="D9717" i="4" s="1"/>
  <c r="D9718" i="4" s="1"/>
  <c r="D9719" i="4" s="1"/>
  <c r="D9720" i="4" s="1"/>
  <c r="D9721" i="4" s="1"/>
  <c r="D9722" i="4" s="1"/>
  <c r="D9723" i="4" s="1"/>
  <c r="D9724" i="4" s="1"/>
  <c r="D9725" i="4" s="1"/>
  <c r="D9726" i="4" s="1"/>
  <c r="D9727" i="4" s="1"/>
  <c r="D9728" i="4" s="1"/>
  <c r="D9729" i="4" s="1"/>
  <c r="D9730" i="4" s="1"/>
  <c r="D9731" i="4" s="1"/>
  <c r="D9732" i="4" s="1"/>
  <c r="D9733" i="4" s="1"/>
  <c r="D9734" i="4" s="1"/>
  <c r="D9735" i="4" s="1"/>
  <c r="D9736" i="4" s="1"/>
  <c r="D9737" i="4" s="1"/>
  <c r="D9738" i="4" s="1"/>
  <c r="D9739" i="4" s="1"/>
  <c r="D9740" i="4" s="1"/>
  <c r="D9741" i="4" s="1"/>
  <c r="D9742" i="4" s="1"/>
  <c r="D9743" i="4" s="1"/>
  <c r="D9744" i="4" s="1"/>
  <c r="D9745" i="4" s="1"/>
  <c r="D9746" i="4" s="1"/>
  <c r="D9747" i="4" s="1"/>
  <c r="D9748" i="4" s="1"/>
  <c r="D9749" i="4" s="1"/>
  <c r="D9750" i="4" s="1"/>
  <c r="D9751" i="4" s="1"/>
  <c r="D9752" i="4" s="1"/>
  <c r="D9753" i="4" s="1"/>
  <c r="D9754" i="4" s="1"/>
  <c r="D9755" i="4" s="1"/>
  <c r="D9756" i="4" s="1"/>
  <c r="D9757" i="4" s="1"/>
  <c r="D9758" i="4" s="1"/>
  <c r="D9759" i="4" s="1"/>
  <c r="D9760" i="4" s="1"/>
  <c r="D9761" i="4" s="1"/>
  <c r="D9762" i="4" s="1"/>
  <c r="D9763" i="4" s="1"/>
  <c r="D9764" i="4" s="1"/>
  <c r="D9765" i="4" s="1"/>
  <c r="D9766" i="4" s="1"/>
  <c r="D9767" i="4" s="1"/>
  <c r="D9768" i="4" s="1"/>
  <c r="D9769" i="4" s="1"/>
  <c r="D9770" i="4" s="1"/>
  <c r="D9771" i="4" s="1"/>
  <c r="D9772" i="4" s="1"/>
  <c r="D9773" i="4" s="1"/>
  <c r="D9774" i="4" s="1"/>
  <c r="D9775" i="4" s="1"/>
  <c r="D9776" i="4" s="1"/>
  <c r="D9777" i="4" s="1"/>
  <c r="D9778" i="4" s="1"/>
  <c r="D9779" i="4" s="1"/>
  <c r="D9780" i="4" s="1"/>
  <c r="D9781" i="4" s="1"/>
  <c r="D9782" i="4" s="1"/>
  <c r="D9783" i="4" s="1"/>
  <c r="D9784" i="4" s="1"/>
  <c r="D9785" i="4" s="1"/>
  <c r="D9786" i="4" s="1"/>
  <c r="D9787" i="4" s="1"/>
  <c r="D9788" i="4" s="1"/>
  <c r="D9789" i="4" s="1"/>
  <c r="D9790" i="4" s="1"/>
  <c r="D9791" i="4" s="1"/>
  <c r="D9792" i="4" s="1"/>
  <c r="D9793" i="4" s="1"/>
  <c r="D9794" i="4" s="1"/>
  <c r="D9795" i="4" s="1"/>
  <c r="D9796" i="4" s="1"/>
  <c r="D9797" i="4" s="1"/>
  <c r="D9798" i="4" s="1"/>
  <c r="D9799" i="4" s="1"/>
  <c r="D9800" i="4" s="1"/>
  <c r="D9801" i="4" s="1"/>
  <c r="D9802" i="4" s="1"/>
  <c r="D9803" i="4" s="1"/>
  <c r="D9804" i="4" s="1"/>
  <c r="D9805" i="4" s="1"/>
  <c r="D9806" i="4" s="1"/>
  <c r="D9807" i="4" s="1"/>
  <c r="D9808" i="4" s="1"/>
  <c r="D9809" i="4" s="1"/>
  <c r="D9810" i="4" s="1"/>
  <c r="D9811" i="4" s="1"/>
  <c r="D9812" i="4" s="1"/>
  <c r="D9813" i="4" s="1"/>
  <c r="D9814" i="4" s="1"/>
  <c r="D9815" i="4" s="1"/>
  <c r="D9816" i="4" s="1"/>
  <c r="D9817" i="4" s="1"/>
  <c r="D9818" i="4" s="1"/>
  <c r="D9819" i="4" s="1"/>
  <c r="D9820" i="4" s="1"/>
  <c r="D9821" i="4" s="1"/>
  <c r="D9822" i="4" s="1"/>
  <c r="D9823" i="4" s="1"/>
  <c r="D9824" i="4" s="1"/>
  <c r="D9825" i="4" s="1"/>
  <c r="D9826" i="4" s="1"/>
  <c r="D9827" i="4" s="1"/>
  <c r="D9828" i="4" s="1"/>
  <c r="D9829" i="4" s="1"/>
  <c r="D9830" i="4" s="1"/>
  <c r="D9831" i="4" s="1"/>
  <c r="D9832" i="4" s="1"/>
  <c r="D9833" i="4" s="1"/>
  <c r="D9834" i="4" s="1"/>
  <c r="D9835" i="4" s="1"/>
  <c r="D9836" i="4" s="1"/>
  <c r="D9837" i="4" s="1"/>
  <c r="D9838" i="4" s="1"/>
  <c r="D9839" i="4" s="1"/>
  <c r="D9840" i="4" s="1"/>
  <c r="D9841" i="4" s="1"/>
  <c r="D9842" i="4" s="1"/>
  <c r="D9843" i="4" s="1"/>
  <c r="D9844" i="4" s="1"/>
  <c r="D9845" i="4" s="1"/>
  <c r="D9846" i="4" s="1"/>
  <c r="D9847" i="4" s="1"/>
  <c r="D9848" i="4" s="1"/>
  <c r="D9849" i="4" s="1"/>
  <c r="D9850" i="4" s="1"/>
  <c r="D9851" i="4" s="1"/>
  <c r="D9852" i="4" s="1"/>
  <c r="D9853" i="4" s="1"/>
  <c r="D9854" i="4" s="1"/>
  <c r="D9855" i="4" s="1"/>
  <c r="D9856" i="4" s="1"/>
  <c r="D9857" i="4" s="1"/>
  <c r="D9858" i="4" s="1"/>
  <c r="D9859" i="4" s="1"/>
  <c r="D9860" i="4" s="1"/>
  <c r="D9861" i="4" s="1"/>
  <c r="D9862" i="4" s="1"/>
  <c r="D9863" i="4" s="1"/>
  <c r="D9864" i="4" s="1"/>
  <c r="D9865" i="4" s="1"/>
  <c r="D9866" i="4" s="1"/>
  <c r="D9867" i="4" s="1"/>
  <c r="D9868" i="4" s="1"/>
  <c r="D9869" i="4" s="1"/>
  <c r="D9870" i="4" s="1"/>
  <c r="D9871" i="4" s="1"/>
  <c r="D9872" i="4" s="1"/>
  <c r="D9873" i="4" s="1"/>
  <c r="D9874" i="4" s="1"/>
  <c r="D9875" i="4" s="1"/>
  <c r="D9876" i="4" s="1"/>
  <c r="D9877" i="4" s="1"/>
  <c r="D9878" i="4" s="1"/>
  <c r="D9879" i="4" s="1"/>
  <c r="D9880" i="4" s="1"/>
  <c r="D9881" i="4" s="1"/>
  <c r="D9882" i="4" s="1"/>
  <c r="D9883" i="4" s="1"/>
  <c r="D9884" i="4" s="1"/>
  <c r="D9885" i="4" s="1"/>
  <c r="D9886" i="4" s="1"/>
  <c r="D9887" i="4" s="1"/>
  <c r="D9888" i="4" s="1"/>
  <c r="D9889" i="4" s="1"/>
  <c r="D9890" i="4" s="1"/>
  <c r="D9891" i="4" s="1"/>
  <c r="D9892" i="4" s="1"/>
  <c r="D9893" i="4" s="1"/>
  <c r="D9894" i="4" s="1"/>
  <c r="D9895" i="4" s="1"/>
  <c r="D9896" i="4" s="1"/>
  <c r="D9897" i="4" s="1"/>
  <c r="D9898" i="4" s="1"/>
  <c r="D9899" i="4" s="1"/>
  <c r="D9900" i="4" s="1"/>
  <c r="D9901" i="4" s="1"/>
  <c r="D9902" i="4" s="1"/>
  <c r="D9903" i="4" s="1"/>
  <c r="D9904" i="4" s="1"/>
  <c r="D9905" i="4" s="1"/>
  <c r="D9906" i="4" s="1"/>
  <c r="D9907" i="4" s="1"/>
  <c r="D9908" i="4" s="1"/>
  <c r="D9909" i="4" s="1"/>
  <c r="D9910" i="4" s="1"/>
  <c r="D9911" i="4" s="1"/>
  <c r="D9912" i="4" s="1"/>
  <c r="D9913" i="4" s="1"/>
  <c r="D9914" i="4" s="1"/>
  <c r="D9915" i="4" s="1"/>
  <c r="D9916" i="4" s="1"/>
  <c r="D9917" i="4" s="1"/>
  <c r="D9918" i="4" s="1"/>
  <c r="D9919" i="4" s="1"/>
  <c r="D9920" i="4" s="1"/>
  <c r="D9921" i="4" s="1"/>
  <c r="D9922" i="4" s="1"/>
  <c r="D9923" i="4" s="1"/>
  <c r="D9924" i="4" s="1"/>
  <c r="D9925" i="4" s="1"/>
  <c r="D9926" i="4" s="1"/>
  <c r="D9927" i="4" s="1"/>
  <c r="D9928" i="4" s="1"/>
  <c r="D9929" i="4" s="1"/>
  <c r="D9930" i="4" s="1"/>
  <c r="D9931" i="4" s="1"/>
  <c r="D9932" i="4" s="1"/>
  <c r="D9933" i="4" s="1"/>
  <c r="D9934" i="4" s="1"/>
  <c r="D9935" i="4" s="1"/>
  <c r="D9936" i="4" s="1"/>
  <c r="D9937" i="4" s="1"/>
  <c r="D9938" i="4" s="1"/>
  <c r="D9939" i="4" s="1"/>
  <c r="D9940" i="4" s="1"/>
  <c r="D9941" i="4" s="1"/>
  <c r="D9942" i="4" s="1"/>
  <c r="D9943" i="4" s="1"/>
  <c r="D9944" i="4" s="1"/>
  <c r="D9945" i="4" s="1"/>
  <c r="D9946" i="4" s="1"/>
  <c r="D9947" i="4" s="1"/>
  <c r="D9948" i="4" s="1"/>
  <c r="D9949" i="4" s="1"/>
  <c r="D9950" i="4" s="1"/>
  <c r="D9951" i="4" s="1"/>
  <c r="D9952" i="4" s="1"/>
  <c r="D9953" i="4" s="1"/>
  <c r="D9954" i="4" s="1"/>
  <c r="D9955" i="4" s="1"/>
  <c r="D9956" i="4" s="1"/>
  <c r="D9957" i="4" s="1"/>
  <c r="D9958" i="4" s="1"/>
  <c r="D9959" i="4" s="1"/>
  <c r="D9960" i="4" s="1"/>
  <c r="D9961" i="4" s="1"/>
  <c r="D9962" i="4" s="1"/>
  <c r="D9963" i="4" s="1"/>
  <c r="D9964" i="4" s="1"/>
  <c r="D9965" i="4" s="1"/>
  <c r="D9966" i="4" s="1"/>
  <c r="D9967" i="4" s="1"/>
  <c r="D9968" i="4" s="1"/>
  <c r="D9969" i="4" s="1"/>
  <c r="D9970" i="4" s="1"/>
  <c r="D9971" i="4" s="1"/>
  <c r="D9972" i="4" s="1"/>
  <c r="D9973" i="4" s="1"/>
  <c r="D9974" i="4" s="1"/>
  <c r="D9975" i="4" s="1"/>
  <c r="D9976" i="4" s="1"/>
  <c r="D9977" i="4" s="1"/>
  <c r="D9978" i="4" s="1"/>
  <c r="D9979" i="4" s="1"/>
  <c r="D9980" i="4" s="1"/>
  <c r="D9981" i="4" s="1"/>
  <c r="D9982" i="4" s="1"/>
  <c r="D9983" i="4" s="1"/>
  <c r="D9984" i="4" s="1"/>
  <c r="D9985" i="4" s="1"/>
  <c r="D9986" i="4" s="1"/>
  <c r="D9987" i="4" s="1"/>
  <c r="D9988" i="4" s="1"/>
  <c r="D9989" i="4" s="1"/>
  <c r="D9990" i="4" s="1"/>
  <c r="D9991" i="4" s="1"/>
  <c r="D9992" i="4" s="1"/>
  <c r="D9993" i="4" s="1"/>
  <c r="D9994" i="4" s="1"/>
  <c r="D9995" i="4" s="1"/>
  <c r="D9996" i="4" s="1"/>
  <c r="D9997" i="4" s="1"/>
  <c r="D9998" i="4" s="1"/>
  <c r="D9999" i="4" s="1"/>
  <c r="D10000" i="4" s="1"/>
  <c r="D10001" i="4" s="1"/>
  <c r="D10002" i="4" s="1"/>
  <c r="D10003" i="4" s="1"/>
  <c r="D10004" i="4" s="1"/>
  <c r="D10005" i="4" s="1"/>
  <c r="D10006" i="4" s="1"/>
  <c r="D10007" i="4" s="1"/>
  <c r="D10008" i="4" s="1"/>
  <c r="D10009" i="4" s="1"/>
  <c r="D10010" i="4" s="1"/>
  <c r="D10011" i="4" s="1"/>
  <c r="D10012" i="4" s="1"/>
  <c r="D10013" i="4" s="1"/>
  <c r="D10014" i="4" s="1"/>
  <c r="D10015" i="4" s="1"/>
  <c r="D10016" i="4" s="1"/>
  <c r="D10017" i="4" s="1"/>
  <c r="D10018" i="4" s="1"/>
  <c r="D10019" i="4" s="1"/>
  <c r="D10020" i="4" s="1"/>
  <c r="D10021" i="4" s="1"/>
  <c r="D10022" i="4" s="1"/>
  <c r="D10023" i="4" s="1"/>
  <c r="D10024" i="4" s="1"/>
  <c r="D10025" i="4" s="1"/>
  <c r="D10026" i="4" s="1"/>
  <c r="D10027" i="4" s="1"/>
  <c r="D10028" i="4" s="1"/>
  <c r="D10029" i="4" s="1"/>
  <c r="D10030" i="4" s="1"/>
  <c r="D10031" i="4" s="1"/>
  <c r="D10032" i="4" s="1"/>
  <c r="D10033" i="4" s="1"/>
  <c r="D10034" i="4" s="1"/>
  <c r="D10035" i="4" s="1"/>
  <c r="D10036" i="4" s="1"/>
  <c r="D10037" i="4" s="1"/>
  <c r="D10038" i="4" s="1"/>
  <c r="D10039" i="4" s="1"/>
  <c r="D10040" i="4" s="1"/>
  <c r="D10041" i="4" s="1"/>
  <c r="D10042" i="4" s="1"/>
  <c r="D10043" i="4" s="1"/>
  <c r="D10044" i="4" s="1"/>
  <c r="D10045" i="4" s="1"/>
  <c r="D10046" i="4" s="1"/>
  <c r="D10047" i="4" s="1"/>
  <c r="D10048" i="4" s="1"/>
  <c r="D10049" i="4" s="1"/>
  <c r="D10050" i="4" s="1"/>
  <c r="D10051" i="4" s="1"/>
  <c r="D10052" i="4" s="1"/>
  <c r="D10053" i="4" s="1"/>
  <c r="D10054" i="4" s="1"/>
  <c r="D10055" i="4" s="1"/>
  <c r="D10056" i="4" s="1"/>
  <c r="D10057" i="4" s="1"/>
  <c r="D10058" i="4" s="1"/>
  <c r="D10059" i="4" s="1"/>
  <c r="D10060" i="4" s="1"/>
  <c r="D10061" i="4" s="1"/>
  <c r="D10062" i="4" s="1"/>
  <c r="D10063" i="4" s="1"/>
  <c r="D10064" i="4" s="1"/>
  <c r="D10065" i="4" s="1"/>
  <c r="D10066" i="4" s="1"/>
  <c r="D10067" i="4" s="1"/>
  <c r="D10068" i="4" s="1"/>
  <c r="D10069" i="4" s="1"/>
  <c r="D10070" i="4" s="1"/>
  <c r="D10071" i="4" s="1"/>
  <c r="D10072" i="4" s="1"/>
  <c r="D10073" i="4" s="1"/>
  <c r="D10074" i="4" s="1"/>
  <c r="D10075" i="4" s="1"/>
  <c r="D10076" i="4" s="1"/>
  <c r="D10077" i="4" s="1"/>
  <c r="D10078" i="4" s="1"/>
  <c r="D10079" i="4" s="1"/>
  <c r="D10080" i="4" s="1"/>
  <c r="D10081" i="4" s="1"/>
  <c r="D10082" i="4" s="1"/>
  <c r="D10083" i="4" s="1"/>
  <c r="D10084" i="4" s="1"/>
  <c r="D10085" i="4" s="1"/>
  <c r="D10086" i="4" s="1"/>
  <c r="D10087" i="4" s="1"/>
  <c r="D10088" i="4" s="1"/>
  <c r="D10089" i="4" s="1"/>
  <c r="D10090" i="4" s="1"/>
  <c r="D10091" i="4" s="1"/>
  <c r="D10092" i="4" s="1"/>
  <c r="D10093" i="4" s="1"/>
  <c r="D10094" i="4" s="1"/>
  <c r="D10095" i="4" s="1"/>
  <c r="D10096" i="4" s="1"/>
  <c r="D10097" i="4" s="1"/>
  <c r="D10098" i="4" s="1"/>
  <c r="D10099" i="4" s="1"/>
  <c r="D10100" i="4" s="1"/>
  <c r="D10101" i="4" s="1"/>
  <c r="D10102" i="4" s="1"/>
  <c r="D10103" i="4" s="1"/>
  <c r="D10104" i="4" s="1"/>
  <c r="D10105" i="4" s="1"/>
  <c r="D10106" i="4" s="1"/>
  <c r="D10107" i="4" s="1"/>
  <c r="D10108" i="4" s="1"/>
  <c r="D10109" i="4" s="1"/>
  <c r="D10110" i="4" s="1"/>
  <c r="D10111" i="4" s="1"/>
  <c r="D10112" i="4" s="1"/>
  <c r="D10113" i="4" s="1"/>
  <c r="D10114" i="4" s="1"/>
  <c r="D10115" i="4" s="1"/>
  <c r="D10116" i="4" s="1"/>
  <c r="D10117" i="4" s="1"/>
  <c r="D10118" i="4" s="1"/>
  <c r="D10119" i="4" s="1"/>
  <c r="D10120" i="4" s="1"/>
  <c r="D10121" i="4" s="1"/>
  <c r="D10122" i="4" s="1"/>
  <c r="D10123" i="4" s="1"/>
  <c r="D10124" i="4" s="1"/>
  <c r="D10125" i="4" s="1"/>
  <c r="D10126" i="4" s="1"/>
  <c r="D10127" i="4" s="1"/>
  <c r="D10128" i="4" s="1"/>
  <c r="D10129" i="4" s="1"/>
  <c r="D10130" i="4" s="1"/>
  <c r="D10131" i="4" s="1"/>
  <c r="D10132" i="4" s="1"/>
  <c r="D10133" i="4" s="1"/>
  <c r="D10134" i="4" s="1"/>
  <c r="D10135" i="4" s="1"/>
  <c r="D10136" i="4" s="1"/>
  <c r="D10137" i="4" s="1"/>
  <c r="D10138" i="4" s="1"/>
  <c r="D10139" i="4" s="1"/>
  <c r="D10140" i="4" s="1"/>
  <c r="D10141" i="4" s="1"/>
  <c r="D10142" i="4" s="1"/>
  <c r="D10143" i="4" s="1"/>
  <c r="D10144" i="4" s="1"/>
  <c r="D10145" i="4" s="1"/>
  <c r="D10146" i="4" s="1"/>
  <c r="D10147" i="4" s="1"/>
  <c r="D10148" i="4" s="1"/>
  <c r="D10149" i="4" s="1"/>
  <c r="D10150" i="4" s="1"/>
  <c r="D10151" i="4" s="1"/>
  <c r="D10152" i="4" s="1"/>
  <c r="D10153" i="4" s="1"/>
  <c r="D10154" i="4" s="1"/>
  <c r="D10155" i="4" s="1"/>
  <c r="D10156" i="4" s="1"/>
  <c r="D10157" i="4" s="1"/>
  <c r="D10158" i="4" s="1"/>
  <c r="D10159" i="4" s="1"/>
  <c r="D10160" i="4" s="1"/>
  <c r="D10161" i="4" s="1"/>
  <c r="D10162" i="4" s="1"/>
  <c r="D10163" i="4" s="1"/>
  <c r="D10164" i="4" s="1"/>
  <c r="D10165" i="4" s="1"/>
  <c r="D10166" i="4" s="1"/>
  <c r="D10167" i="4" s="1"/>
  <c r="D10168" i="4" s="1"/>
  <c r="D10169" i="4" s="1"/>
  <c r="D10170" i="4" s="1"/>
  <c r="D10171" i="4" s="1"/>
  <c r="D10172" i="4" s="1"/>
  <c r="D10173" i="4" s="1"/>
  <c r="D10174" i="4" s="1"/>
  <c r="D10175" i="4" s="1"/>
  <c r="D10176" i="4" s="1"/>
  <c r="D10177" i="4" s="1"/>
  <c r="D10178" i="4" s="1"/>
  <c r="D10179" i="4" s="1"/>
  <c r="D10180" i="4" s="1"/>
  <c r="D10181" i="4" s="1"/>
  <c r="D10182" i="4" s="1"/>
  <c r="D10183" i="4" s="1"/>
  <c r="D10184" i="4" s="1"/>
  <c r="D10185" i="4" s="1"/>
  <c r="D10186" i="4" s="1"/>
  <c r="D10187" i="4" s="1"/>
  <c r="D10188" i="4" s="1"/>
  <c r="D10189" i="4" s="1"/>
  <c r="D10190" i="4" s="1"/>
  <c r="D10191" i="4" s="1"/>
  <c r="D10192" i="4" s="1"/>
  <c r="D10193" i="4" s="1"/>
  <c r="D10194" i="4" s="1"/>
  <c r="D10195" i="4" s="1"/>
  <c r="D10196" i="4" s="1"/>
  <c r="D10197" i="4" s="1"/>
  <c r="D10198" i="4" s="1"/>
  <c r="D10199" i="4" s="1"/>
  <c r="D10200" i="4" s="1"/>
  <c r="D10201" i="4" s="1"/>
  <c r="D10202" i="4" s="1"/>
  <c r="D10203" i="4" s="1"/>
  <c r="D10204" i="4" s="1"/>
  <c r="D10205" i="4" s="1"/>
  <c r="D10206" i="4" s="1"/>
  <c r="D10207" i="4" s="1"/>
  <c r="D10208" i="4" s="1"/>
  <c r="D10209" i="4" s="1"/>
  <c r="D10210" i="4" s="1"/>
  <c r="D10211" i="4" s="1"/>
  <c r="D10212" i="4" s="1"/>
  <c r="D10213" i="4" s="1"/>
  <c r="D10214" i="4" s="1"/>
  <c r="D10215" i="4" s="1"/>
  <c r="D10216" i="4" s="1"/>
  <c r="D10217" i="4" s="1"/>
  <c r="D10218" i="4" s="1"/>
  <c r="D10219" i="4" s="1"/>
  <c r="D10220" i="4" s="1"/>
  <c r="D10221" i="4" s="1"/>
  <c r="D10222" i="4" s="1"/>
  <c r="D10223" i="4" s="1"/>
  <c r="D10224" i="4" s="1"/>
  <c r="D10225" i="4" s="1"/>
  <c r="D10226" i="4" s="1"/>
  <c r="D10227" i="4" s="1"/>
  <c r="D10228" i="4" s="1"/>
  <c r="D10229" i="4" s="1"/>
  <c r="D10230" i="4" s="1"/>
  <c r="D10231" i="4" s="1"/>
  <c r="D10232" i="4" s="1"/>
  <c r="D10233" i="4" s="1"/>
  <c r="D10234" i="4" s="1"/>
  <c r="D10235" i="4" s="1"/>
  <c r="D10236" i="4" s="1"/>
  <c r="D10237" i="4" s="1"/>
  <c r="D10238" i="4" s="1"/>
  <c r="D10239" i="4" s="1"/>
  <c r="D10240" i="4" s="1"/>
  <c r="D10241" i="4" s="1"/>
  <c r="D10242" i="4" s="1"/>
  <c r="D10243" i="4" s="1"/>
  <c r="D10244" i="4" s="1"/>
  <c r="D10245" i="4" s="1"/>
  <c r="D10246" i="4" s="1"/>
  <c r="D10247" i="4" s="1"/>
  <c r="D10248" i="4" s="1"/>
  <c r="D10249" i="4" s="1"/>
  <c r="D10250" i="4" s="1"/>
  <c r="D10251" i="4" s="1"/>
  <c r="D10252" i="4" s="1"/>
  <c r="D10253" i="4" s="1"/>
  <c r="D10254" i="4" s="1"/>
  <c r="D10255" i="4" s="1"/>
  <c r="D10256" i="4" s="1"/>
  <c r="D10257" i="4" s="1"/>
  <c r="D10258" i="4" s="1"/>
  <c r="D10259" i="4" s="1"/>
  <c r="D10260" i="4" s="1"/>
  <c r="D10261" i="4" s="1"/>
  <c r="D10262" i="4" s="1"/>
  <c r="D10263" i="4" s="1"/>
  <c r="D10264" i="4" s="1"/>
  <c r="D10265" i="4" s="1"/>
  <c r="D10266" i="4" s="1"/>
  <c r="D10267" i="4" s="1"/>
  <c r="D10268" i="4" s="1"/>
  <c r="D10269" i="4" s="1"/>
  <c r="D10270" i="4" s="1"/>
  <c r="D10271" i="4" s="1"/>
  <c r="D10272" i="4" s="1"/>
  <c r="D10273" i="4" s="1"/>
  <c r="D10274" i="4" s="1"/>
  <c r="D10275" i="4" s="1"/>
  <c r="D10276" i="4" s="1"/>
  <c r="D10277" i="4" s="1"/>
  <c r="D10278" i="4" s="1"/>
  <c r="D10279" i="4" s="1"/>
  <c r="D10280" i="4" s="1"/>
  <c r="D10281" i="4" s="1"/>
  <c r="D10282" i="4" s="1"/>
  <c r="D10283" i="4" s="1"/>
  <c r="D10284" i="4" s="1"/>
  <c r="D10285" i="4" s="1"/>
  <c r="D10286" i="4" s="1"/>
  <c r="D10287" i="4" s="1"/>
  <c r="D10288" i="4" s="1"/>
  <c r="D10289" i="4" s="1"/>
  <c r="D10290" i="4" s="1"/>
  <c r="D10291" i="4" s="1"/>
  <c r="D10292" i="4" s="1"/>
  <c r="D10293" i="4" s="1"/>
  <c r="D10294" i="4" s="1"/>
  <c r="D10295" i="4" s="1"/>
  <c r="D10296" i="4" s="1"/>
  <c r="D10297" i="4" s="1"/>
  <c r="D10298" i="4" s="1"/>
  <c r="D10299" i="4" s="1"/>
  <c r="D10300" i="4" s="1"/>
  <c r="D10301" i="4" s="1"/>
  <c r="D10302" i="4" s="1"/>
  <c r="D10303" i="4" s="1"/>
  <c r="D10304" i="4" s="1"/>
  <c r="D10305" i="4" s="1"/>
  <c r="D10306" i="4" s="1"/>
  <c r="D10307" i="4" s="1"/>
  <c r="D10308" i="4" s="1"/>
  <c r="D10309" i="4" s="1"/>
  <c r="D10310" i="4" s="1"/>
  <c r="D10311" i="4" s="1"/>
  <c r="D10312" i="4" s="1"/>
  <c r="D10313" i="4" s="1"/>
  <c r="D10314" i="4" s="1"/>
  <c r="D10315" i="4" s="1"/>
  <c r="D10316" i="4" s="1"/>
  <c r="D10317" i="4" s="1"/>
  <c r="D10318" i="4" s="1"/>
  <c r="D10319" i="4" s="1"/>
  <c r="D10320" i="4" s="1"/>
  <c r="D10321" i="4" s="1"/>
  <c r="D10322" i="4" s="1"/>
  <c r="D10323" i="4" s="1"/>
  <c r="D10324" i="4" s="1"/>
  <c r="D10325" i="4" s="1"/>
  <c r="D10326" i="4" s="1"/>
  <c r="D10327" i="4" s="1"/>
  <c r="D10328" i="4" s="1"/>
  <c r="D10329" i="4" s="1"/>
  <c r="D10330" i="4" s="1"/>
  <c r="D10331" i="4" s="1"/>
  <c r="D10332" i="4" s="1"/>
  <c r="D10333" i="4" s="1"/>
  <c r="D10334" i="4" s="1"/>
  <c r="D10335" i="4" s="1"/>
  <c r="D10336" i="4" s="1"/>
  <c r="D10337" i="4" s="1"/>
  <c r="D10338" i="4" s="1"/>
  <c r="D10339" i="4" s="1"/>
  <c r="D10340" i="4" s="1"/>
  <c r="D10341" i="4" s="1"/>
  <c r="D10342" i="4" s="1"/>
  <c r="D10343" i="4" s="1"/>
  <c r="D10344" i="4" s="1"/>
  <c r="D10345" i="4" s="1"/>
  <c r="D10346" i="4" s="1"/>
  <c r="D10347" i="4" s="1"/>
  <c r="D10348" i="4" s="1"/>
  <c r="D10349" i="4" s="1"/>
  <c r="D10350" i="4" s="1"/>
  <c r="D10351" i="4" s="1"/>
  <c r="D10352" i="4" s="1"/>
  <c r="D10353" i="4" s="1"/>
  <c r="D10354" i="4" s="1"/>
  <c r="D10355" i="4" s="1"/>
  <c r="D10356" i="4" s="1"/>
  <c r="D10357" i="4" s="1"/>
  <c r="D10358" i="4" s="1"/>
  <c r="D10359" i="4" s="1"/>
  <c r="D10360" i="4" s="1"/>
  <c r="D10361" i="4" s="1"/>
  <c r="D10362" i="4" s="1"/>
  <c r="D10363" i="4" s="1"/>
  <c r="D10364" i="4" s="1"/>
  <c r="D10365" i="4" s="1"/>
  <c r="D10366" i="4" s="1"/>
  <c r="D10367" i="4" s="1"/>
  <c r="D10368" i="4" s="1"/>
  <c r="D10369" i="4" s="1"/>
  <c r="D10370" i="4" s="1"/>
  <c r="D10371" i="4" s="1"/>
  <c r="D10372" i="4" s="1"/>
  <c r="D10373" i="4" s="1"/>
  <c r="D10374" i="4" s="1"/>
  <c r="D10375" i="4" s="1"/>
  <c r="D10376" i="4" s="1"/>
  <c r="D10377" i="4" s="1"/>
  <c r="D10378" i="4" s="1"/>
  <c r="D10379" i="4" s="1"/>
  <c r="D10380" i="4" s="1"/>
  <c r="D10381" i="4" s="1"/>
  <c r="D10382" i="4" s="1"/>
  <c r="D10383" i="4" s="1"/>
  <c r="D10384" i="4" s="1"/>
  <c r="D10385" i="4" s="1"/>
  <c r="D10386" i="4" s="1"/>
  <c r="D10387" i="4" s="1"/>
  <c r="D10388" i="4" s="1"/>
  <c r="D10389" i="4" s="1"/>
  <c r="D10390" i="4" s="1"/>
  <c r="D10391" i="4" s="1"/>
  <c r="D10392" i="4" s="1"/>
  <c r="D10393" i="4" s="1"/>
  <c r="D10394" i="4" s="1"/>
  <c r="D10395" i="4" s="1"/>
  <c r="D10396" i="4" s="1"/>
  <c r="D10397" i="4" s="1"/>
  <c r="D10398" i="4" s="1"/>
  <c r="D10399" i="4" s="1"/>
  <c r="D10400" i="4" s="1"/>
  <c r="D10401" i="4" s="1"/>
  <c r="D10402" i="4" s="1"/>
  <c r="D10403" i="4" s="1"/>
  <c r="D10404" i="4" s="1"/>
  <c r="D10405" i="4" s="1"/>
  <c r="D10406" i="4" s="1"/>
  <c r="D10407" i="4" s="1"/>
  <c r="D10408" i="4" s="1"/>
  <c r="D10409" i="4" s="1"/>
  <c r="D10410" i="4" s="1"/>
  <c r="D10411" i="4" s="1"/>
  <c r="D10412" i="4" s="1"/>
  <c r="D10413" i="4" s="1"/>
  <c r="D10414" i="4" s="1"/>
  <c r="D10415" i="4" s="1"/>
  <c r="D10416" i="4" s="1"/>
  <c r="D10417" i="4" s="1"/>
  <c r="D10418" i="4" s="1"/>
  <c r="D10419" i="4" s="1"/>
  <c r="D10420" i="4" s="1"/>
  <c r="D10421" i="4" s="1"/>
  <c r="D10422" i="4" s="1"/>
  <c r="D10423" i="4" s="1"/>
  <c r="D10424" i="4" s="1"/>
  <c r="D10425" i="4" s="1"/>
  <c r="D10426" i="4" s="1"/>
  <c r="D10427" i="4" s="1"/>
  <c r="D10428" i="4" s="1"/>
  <c r="D10429" i="4" s="1"/>
  <c r="D10430" i="4" s="1"/>
  <c r="D10431" i="4" s="1"/>
  <c r="D10432" i="4" s="1"/>
  <c r="D10433" i="4" s="1"/>
  <c r="D10434" i="4" s="1"/>
  <c r="D10435" i="4" s="1"/>
  <c r="D10436" i="4" s="1"/>
  <c r="D10437" i="4" s="1"/>
  <c r="D10438" i="4" s="1"/>
  <c r="D10439" i="4" s="1"/>
  <c r="D10440" i="4" s="1"/>
  <c r="D10441" i="4" s="1"/>
  <c r="D10442" i="4" s="1"/>
  <c r="D10443" i="4" s="1"/>
  <c r="D10444" i="4" s="1"/>
  <c r="D10445" i="4" s="1"/>
  <c r="D10446" i="4" s="1"/>
  <c r="D10447" i="4" s="1"/>
  <c r="D10448" i="4" s="1"/>
  <c r="D10449" i="4" s="1"/>
  <c r="D10450" i="4" s="1"/>
  <c r="D10451" i="4" s="1"/>
  <c r="D10452" i="4" s="1"/>
  <c r="D10453" i="4" s="1"/>
  <c r="D10454" i="4" s="1"/>
  <c r="D10455" i="4" s="1"/>
  <c r="D10456" i="4" s="1"/>
  <c r="D10457" i="4" s="1"/>
  <c r="D10458" i="4" s="1"/>
  <c r="D10459" i="4" s="1"/>
  <c r="D10460" i="4" s="1"/>
  <c r="D10461" i="4" s="1"/>
  <c r="D10462" i="4" s="1"/>
  <c r="D10463" i="4" s="1"/>
  <c r="D10464" i="4" s="1"/>
  <c r="D10465" i="4" s="1"/>
  <c r="D10466" i="4" s="1"/>
  <c r="D10467" i="4" s="1"/>
  <c r="D10468" i="4" s="1"/>
  <c r="D10469" i="4" s="1"/>
  <c r="D10470" i="4" s="1"/>
  <c r="D10471" i="4" s="1"/>
  <c r="D10472" i="4" s="1"/>
  <c r="D10473" i="4" s="1"/>
  <c r="D10474" i="4" s="1"/>
  <c r="D10475" i="4" s="1"/>
  <c r="D10476" i="4" s="1"/>
  <c r="D10477" i="4" s="1"/>
  <c r="D10478" i="4" s="1"/>
  <c r="D10479" i="4" s="1"/>
  <c r="D10480" i="4" s="1"/>
  <c r="D10481" i="4" s="1"/>
  <c r="D10482" i="4" s="1"/>
  <c r="D10483" i="4" s="1"/>
  <c r="D10484" i="4" s="1"/>
  <c r="D10485" i="4" s="1"/>
  <c r="D10486" i="4" s="1"/>
  <c r="D10487" i="4" s="1"/>
  <c r="D10488" i="4" s="1"/>
  <c r="D10489" i="4" s="1"/>
  <c r="D10490" i="4" s="1"/>
  <c r="D10491" i="4" s="1"/>
  <c r="D10492" i="4" s="1"/>
  <c r="D10493" i="4" s="1"/>
  <c r="D10494" i="4" s="1"/>
  <c r="D10495" i="4" s="1"/>
  <c r="D10496" i="4" s="1"/>
  <c r="D10497" i="4" s="1"/>
  <c r="D10498" i="4" s="1"/>
  <c r="D10499" i="4" s="1"/>
  <c r="D10500" i="4" s="1"/>
  <c r="D10501" i="4" s="1"/>
  <c r="D10502" i="4" s="1"/>
  <c r="D10503" i="4" s="1"/>
  <c r="D10504" i="4" s="1"/>
  <c r="D10505" i="4" s="1"/>
  <c r="D10506" i="4" s="1"/>
  <c r="D10507" i="4" s="1"/>
  <c r="D10508" i="4" s="1"/>
  <c r="D10509" i="4" s="1"/>
  <c r="D10510" i="4" s="1"/>
  <c r="D10511" i="4" s="1"/>
  <c r="D10512" i="4" s="1"/>
  <c r="D10513" i="4" s="1"/>
  <c r="D10514" i="4" s="1"/>
  <c r="D10515" i="4" s="1"/>
  <c r="D10516" i="4" s="1"/>
  <c r="D10517" i="4" s="1"/>
  <c r="D10518" i="4" s="1"/>
  <c r="D10519" i="4" s="1"/>
  <c r="D10520" i="4" s="1"/>
  <c r="D10521" i="4" s="1"/>
  <c r="D10522" i="4" s="1"/>
  <c r="D10523" i="4" s="1"/>
  <c r="D10524" i="4" s="1"/>
  <c r="D10525" i="4" s="1"/>
  <c r="D10526" i="4" s="1"/>
  <c r="D10527" i="4" s="1"/>
  <c r="D10528" i="4" s="1"/>
  <c r="D10529" i="4" s="1"/>
  <c r="D10530" i="4" s="1"/>
  <c r="D10531" i="4" s="1"/>
  <c r="D10532" i="4" s="1"/>
  <c r="D10533" i="4" s="1"/>
  <c r="D10534" i="4" s="1"/>
  <c r="D10535" i="4" s="1"/>
  <c r="D10536" i="4" s="1"/>
  <c r="D10537" i="4" s="1"/>
  <c r="D10538" i="4" s="1"/>
  <c r="D10539" i="4" s="1"/>
  <c r="D10540" i="4" s="1"/>
  <c r="D10541" i="4" s="1"/>
  <c r="D10542" i="4" s="1"/>
  <c r="D10543" i="4" s="1"/>
  <c r="D10544" i="4" s="1"/>
  <c r="D10545" i="4" s="1"/>
  <c r="D10546" i="4" s="1"/>
  <c r="D10547" i="4" s="1"/>
  <c r="D10548" i="4" s="1"/>
  <c r="D10549" i="4" s="1"/>
  <c r="D10550" i="4" s="1"/>
  <c r="D10551" i="4" s="1"/>
  <c r="D10552" i="4" s="1"/>
  <c r="D10553" i="4" s="1"/>
  <c r="D10554" i="4" s="1"/>
  <c r="D10555" i="4" s="1"/>
  <c r="D10556" i="4" s="1"/>
  <c r="D10557" i="4" s="1"/>
  <c r="D10558" i="4" s="1"/>
  <c r="D10559" i="4" s="1"/>
  <c r="D10560" i="4" s="1"/>
  <c r="D10561" i="4" s="1"/>
  <c r="D10562" i="4" s="1"/>
  <c r="D10563" i="4" s="1"/>
  <c r="D10564" i="4" s="1"/>
  <c r="D10565" i="4" s="1"/>
  <c r="D10566" i="4" s="1"/>
  <c r="D10567" i="4" s="1"/>
  <c r="D10568" i="4" s="1"/>
  <c r="D10569" i="4" s="1"/>
  <c r="D10570" i="4" s="1"/>
  <c r="D10571" i="4" s="1"/>
  <c r="D10572" i="4" s="1"/>
  <c r="D10573" i="4" s="1"/>
  <c r="D10574" i="4" s="1"/>
  <c r="D10575" i="4" s="1"/>
  <c r="D10576" i="4" s="1"/>
  <c r="D10577" i="4" s="1"/>
  <c r="D10578" i="4" s="1"/>
  <c r="D10579" i="4" s="1"/>
  <c r="D10580" i="4" s="1"/>
  <c r="D10581" i="4" s="1"/>
  <c r="D10582" i="4" s="1"/>
  <c r="D10583" i="4" s="1"/>
  <c r="D10584" i="4" s="1"/>
  <c r="D10585" i="4" s="1"/>
  <c r="D10586" i="4" s="1"/>
  <c r="D10587" i="4" s="1"/>
  <c r="D10588" i="4" s="1"/>
  <c r="D10589" i="4" s="1"/>
  <c r="D10590" i="4" s="1"/>
  <c r="D10591" i="4" s="1"/>
  <c r="D10592" i="4" s="1"/>
  <c r="D10593" i="4" s="1"/>
  <c r="D10594" i="4" s="1"/>
  <c r="D10595" i="4" s="1"/>
  <c r="D10596" i="4" s="1"/>
  <c r="D10597" i="4" s="1"/>
  <c r="D10598" i="4" s="1"/>
  <c r="D10599" i="4" s="1"/>
  <c r="D10600" i="4" s="1"/>
  <c r="D10601" i="4" s="1"/>
  <c r="D10602" i="4" s="1"/>
  <c r="D10603" i="4" s="1"/>
  <c r="D10604" i="4" s="1"/>
  <c r="D10605" i="4" s="1"/>
  <c r="D10606" i="4" s="1"/>
  <c r="D10607" i="4" s="1"/>
  <c r="D10608" i="4" s="1"/>
  <c r="D10609" i="4" s="1"/>
  <c r="D10610" i="4" s="1"/>
  <c r="D10611" i="4" s="1"/>
  <c r="D10612" i="4" s="1"/>
  <c r="D10613" i="4" s="1"/>
  <c r="D10614" i="4" s="1"/>
  <c r="D10615" i="4" s="1"/>
  <c r="D10616" i="4" s="1"/>
  <c r="D10617" i="4" s="1"/>
  <c r="D10618" i="4" s="1"/>
  <c r="D10619" i="4" s="1"/>
  <c r="D10620" i="4" s="1"/>
  <c r="D10621" i="4" s="1"/>
  <c r="D10622" i="4" s="1"/>
  <c r="D10623" i="4" s="1"/>
  <c r="D10624" i="4" s="1"/>
  <c r="D10625" i="4" s="1"/>
  <c r="D10626" i="4" s="1"/>
  <c r="D10627" i="4" s="1"/>
  <c r="D10628" i="4" s="1"/>
  <c r="D10629" i="4" s="1"/>
  <c r="D10630" i="4" s="1"/>
  <c r="D10631" i="4" s="1"/>
  <c r="D10632" i="4" s="1"/>
  <c r="D10633" i="4" s="1"/>
  <c r="D10634" i="4" s="1"/>
  <c r="D10635" i="4" s="1"/>
  <c r="D10636" i="4" s="1"/>
  <c r="D10637" i="4" s="1"/>
  <c r="D10638" i="4" s="1"/>
  <c r="D10639" i="4" s="1"/>
  <c r="D10640" i="4" s="1"/>
  <c r="D10641" i="4" s="1"/>
  <c r="D10642" i="4" s="1"/>
  <c r="D10643" i="4" s="1"/>
  <c r="D10644" i="4" s="1"/>
  <c r="D10645" i="4" s="1"/>
  <c r="D10646" i="4" s="1"/>
  <c r="D10647" i="4" s="1"/>
  <c r="D10648" i="4" s="1"/>
  <c r="D10649" i="4" s="1"/>
  <c r="D10650" i="4" s="1"/>
  <c r="D10651" i="4" s="1"/>
  <c r="D10652" i="4" s="1"/>
  <c r="D10653" i="4" s="1"/>
  <c r="D10654" i="4" s="1"/>
  <c r="D10655" i="4" s="1"/>
  <c r="D10656" i="4" s="1"/>
  <c r="D10657" i="4" s="1"/>
  <c r="D10658" i="4" s="1"/>
  <c r="D10659" i="4" s="1"/>
  <c r="D10660" i="4" s="1"/>
  <c r="D10661" i="4" s="1"/>
  <c r="D10662" i="4" s="1"/>
  <c r="D10663" i="4" s="1"/>
  <c r="D10664" i="4" s="1"/>
  <c r="D10665" i="4" s="1"/>
  <c r="D10666" i="4" s="1"/>
  <c r="D10667" i="4" s="1"/>
  <c r="D10668" i="4" s="1"/>
  <c r="D10669" i="4" s="1"/>
  <c r="D10670" i="4" s="1"/>
  <c r="D10671" i="4" s="1"/>
  <c r="D10672" i="4" s="1"/>
  <c r="D10673" i="4" s="1"/>
  <c r="D10674" i="4" s="1"/>
  <c r="D10675" i="4" s="1"/>
  <c r="D10676" i="4" s="1"/>
  <c r="D10677" i="4" s="1"/>
  <c r="D10678" i="4" s="1"/>
  <c r="D10679" i="4" s="1"/>
  <c r="D10680" i="4" s="1"/>
  <c r="D10681" i="4" s="1"/>
  <c r="D10682" i="4" s="1"/>
  <c r="D10683" i="4" s="1"/>
  <c r="D10684" i="4" s="1"/>
  <c r="D10685" i="4" s="1"/>
  <c r="D10686" i="4" s="1"/>
  <c r="D10687" i="4" s="1"/>
  <c r="D10688" i="4" s="1"/>
  <c r="D10689" i="4" s="1"/>
  <c r="D10690" i="4" s="1"/>
  <c r="D10691" i="4" s="1"/>
  <c r="D10692" i="4" s="1"/>
  <c r="D10693" i="4" s="1"/>
  <c r="D10694" i="4" s="1"/>
  <c r="D10695" i="4" s="1"/>
  <c r="D10696" i="4" s="1"/>
  <c r="D10697" i="4" s="1"/>
  <c r="D10698" i="4" s="1"/>
  <c r="D10699" i="4" s="1"/>
  <c r="D10700" i="4" s="1"/>
  <c r="D10701" i="4" s="1"/>
  <c r="D10702" i="4" s="1"/>
  <c r="D10703" i="4" s="1"/>
  <c r="D10704" i="4" s="1"/>
  <c r="D10705" i="4" s="1"/>
  <c r="D10706" i="4" s="1"/>
  <c r="D10707" i="4" s="1"/>
  <c r="D10708" i="4" s="1"/>
  <c r="D10709" i="4" s="1"/>
  <c r="D10710" i="4" s="1"/>
  <c r="D10711" i="4" s="1"/>
  <c r="D10712" i="4" s="1"/>
  <c r="D10713" i="4" s="1"/>
  <c r="D10714" i="4" s="1"/>
  <c r="D10715" i="4" s="1"/>
  <c r="D10716" i="4" s="1"/>
  <c r="D10717" i="4" s="1"/>
  <c r="D10718" i="4" s="1"/>
  <c r="D10719" i="4" s="1"/>
  <c r="D10720" i="4" s="1"/>
  <c r="D10721" i="4" s="1"/>
  <c r="D10722" i="4" s="1"/>
  <c r="D10723" i="4" s="1"/>
  <c r="D10724" i="4" s="1"/>
  <c r="D10725" i="4" s="1"/>
  <c r="D10726" i="4" s="1"/>
  <c r="D10727" i="4" s="1"/>
  <c r="D10728" i="4" s="1"/>
  <c r="D10729" i="4" s="1"/>
  <c r="D10730" i="4" s="1"/>
  <c r="D10731" i="4" s="1"/>
  <c r="D10732" i="4" s="1"/>
  <c r="D10733" i="4" s="1"/>
  <c r="D10734" i="4" s="1"/>
  <c r="D10735" i="4" s="1"/>
  <c r="D10736" i="4" s="1"/>
  <c r="D10737" i="4" s="1"/>
  <c r="D10738" i="4" s="1"/>
  <c r="D10739" i="4" s="1"/>
  <c r="D10740" i="4" s="1"/>
  <c r="D10741" i="4" s="1"/>
  <c r="D10742" i="4" s="1"/>
  <c r="D10743" i="4" s="1"/>
  <c r="D10744" i="4" s="1"/>
  <c r="D10745" i="4" s="1"/>
  <c r="D10746" i="4" s="1"/>
  <c r="D10747" i="4" s="1"/>
  <c r="D10748" i="4" s="1"/>
  <c r="D10749" i="4" s="1"/>
  <c r="D10750" i="4" s="1"/>
  <c r="D10751" i="4" s="1"/>
  <c r="D10752" i="4" s="1"/>
  <c r="D10753" i="4" s="1"/>
  <c r="D10754" i="4" s="1"/>
  <c r="D10755" i="4" s="1"/>
  <c r="D10756" i="4" s="1"/>
  <c r="D10757" i="4" s="1"/>
  <c r="D10758" i="4" s="1"/>
  <c r="D10759" i="4" s="1"/>
  <c r="D10760" i="4" s="1"/>
  <c r="D10761" i="4" s="1"/>
  <c r="D10762" i="4" s="1"/>
  <c r="D10763" i="4" s="1"/>
  <c r="D10764" i="4" s="1"/>
  <c r="D10765" i="4" s="1"/>
  <c r="D10766" i="4" s="1"/>
  <c r="D10767" i="4" s="1"/>
  <c r="D10768" i="4" s="1"/>
  <c r="D10769" i="4" s="1"/>
  <c r="D10770" i="4" s="1"/>
  <c r="D10771" i="4" s="1"/>
  <c r="D10772" i="4" s="1"/>
  <c r="D10773" i="4" s="1"/>
  <c r="D10774" i="4" s="1"/>
  <c r="D10775" i="4" s="1"/>
  <c r="D10776" i="4" s="1"/>
  <c r="D10777" i="4" s="1"/>
  <c r="D10778" i="4" s="1"/>
  <c r="D10779" i="4" s="1"/>
  <c r="D10780" i="4" s="1"/>
  <c r="D10781" i="4" s="1"/>
  <c r="D10782" i="4" s="1"/>
  <c r="D10783" i="4" s="1"/>
  <c r="D10784" i="4" s="1"/>
  <c r="D10785" i="4" s="1"/>
  <c r="D10786" i="4" s="1"/>
  <c r="D10787" i="4" s="1"/>
  <c r="D10788" i="4" s="1"/>
  <c r="D10789" i="4" s="1"/>
  <c r="D10790" i="4" s="1"/>
  <c r="D10791" i="4" s="1"/>
  <c r="D10792" i="4" s="1"/>
  <c r="D10793" i="4" s="1"/>
  <c r="D10794" i="4" s="1"/>
  <c r="D10795" i="4" s="1"/>
  <c r="D10796" i="4" s="1"/>
  <c r="D10797" i="4" s="1"/>
  <c r="D10798" i="4" s="1"/>
  <c r="D10799" i="4" s="1"/>
  <c r="D10800" i="4" s="1"/>
  <c r="D10801" i="4" s="1"/>
  <c r="D10802" i="4" s="1"/>
  <c r="D10803" i="4" s="1"/>
  <c r="D10804" i="4" s="1"/>
  <c r="D10805" i="4" s="1"/>
  <c r="D10806" i="4" s="1"/>
  <c r="D10807" i="4" s="1"/>
  <c r="D10808" i="4" s="1"/>
  <c r="D10809" i="4" s="1"/>
  <c r="D10810" i="4" s="1"/>
  <c r="D10811" i="4" s="1"/>
  <c r="D10812" i="4" s="1"/>
  <c r="D10813" i="4" s="1"/>
  <c r="D10814" i="4" s="1"/>
  <c r="D10815" i="4" s="1"/>
  <c r="D10816" i="4" s="1"/>
  <c r="D10817" i="4" s="1"/>
  <c r="D10818" i="4" s="1"/>
  <c r="D10819" i="4" s="1"/>
  <c r="D10820" i="4" s="1"/>
  <c r="D10821" i="4" s="1"/>
  <c r="D10822" i="4" s="1"/>
  <c r="D10823" i="4" s="1"/>
  <c r="D10824" i="4" s="1"/>
  <c r="D10825" i="4" s="1"/>
  <c r="D10826" i="4" s="1"/>
  <c r="D10827" i="4" s="1"/>
  <c r="D10828" i="4" s="1"/>
  <c r="D10829" i="4" s="1"/>
  <c r="D10830" i="4" s="1"/>
  <c r="D10831" i="4" s="1"/>
  <c r="D10832" i="4" s="1"/>
  <c r="D10833" i="4" s="1"/>
  <c r="D10834" i="4" s="1"/>
  <c r="D10835" i="4" s="1"/>
  <c r="D10836" i="4" s="1"/>
  <c r="D10837" i="4" s="1"/>
  <c r="D10838" i="4" s="1"/>
  <c r="D10839" i="4" s="1"/>
  <c r="D10840" i="4" s="1"/>
  <c r="D10841" i="4" s="1"/>
  <c r="D10842" i="4" s="1"/>
  <c r="D10843" i="4" s="1"/>
  <c r="D10844" i="4" s="1"/>
  <c r="D10845" i="4" s="1"/>
  <c r="D10846" i="4" s="1"/>
  <c r="D10847" i="4" s="1"/>
  <c r="D10848" i="4" s="1"/>
  <c r="D10849" i="4" s="1"/>
  <c r="D10850" i="4" s="1"/>
  <c r="D10851" i="4" s="1"/>
  <c r="D10852" i="4" s="1"/>
  <c r="D10853" i="4" s="1"/>
  <c r="D10854" i="4" s="1"/>
  <c r="D10855" i="4" s="1"/>
  <c r="D10856" i="4" s="1"/>
  <c r="D10857" i="4" s="1"/>
  <c r="D10858" i="4" s="1"/>
  <c r="D10859" i="4" s="1"/>
  <c r="D10860" i="4" s="1"/>
  <c r="D10861" i="4" s="1"/>
  <c r="D10862" i="4" s="1"/>
  <c r="D10863" i="4" s="1"/>
  <c r="D10864" i="4" s="1"/>
  <c r="D10865" i="4" s="1"/>
  <c r="D10866" i="4" s="1"/>
  <c r="D10867" i="4" s="1"/>
  <c r="D10868" i="4" s="1"/>
  <c r="D10869" i="4" s="1"/>
  <c r="D10870" i="4" s="1"/>
  <c r="D10871" i="4" s="1"/>
  <c r="D10872" i="4" s="1"/>
  <c r="D10873" i="4" s="1"/>
  <c r="D10874" i="4" s="1"/>
  <c r="D10875" i="4" s="1"/>
  <c r="D10876" i="4" s="1"/>
  <c r="D10877" i="4" s="1"/>
  <c r="D10878" i="4" s="1"/>
  <c r="D10879" i="4" s="1"/>
  <c r="D10880" i="4" s="1"/>
  <c r="D10881" i="4" s="1"/>
  <c r="D10882" i="4" s="1"/>
  <c r="D10883" i="4" s="1"/>
  <c r="D10884" i="4" s="1"/>
  <c r="D10885" i="4" s="1"/>
  <c r="D10886" i="4" s="1"/>
  <c r="D10887" i="4" s="1"/>
  <c r="D10888" i="4" s="1"/>
  <c r="D10889" i="4" s="1"/>
  <c r="D10890" i="4" s="1"/>
  <c r="D10891" i="4" s="1"/>
  <c r="D10892" i="4" s="1"/>
  <c r="D10893" i="4" s="1"/>
  <c r="D10894" i="4" s="1"/>
  <c r="D10895" i="4" s="1"/>
  <c r="D10896" i="4" s="1"/>
  <c r="D10897" i="4" s="1"/>
  <c r="D10898" i="4" s="1"/>
  <c r="D10899" i="4" s="1"/>
  <c r="D10900" i="4" s="1"/>
  <c r="D10901" i="4" s="1"/>
  <c r="D10902" i="4" s="1"/>
  <c r="D10903" i="4" s="1"/>
  <c r="D10904" i="4" s="1"/>
  <c r="D10905" i="4" s="1"/>
  <c r="D10906" i="4" s="1"/>
  <c r="D10907" i="4" s="1"/>
  <c r="D10908" i="4" s="1"/>
  <c r="D10909" i="4" s="1"/>
  <c r="D10910" i="4" s="1"/>
  <c r="D10911" i="4" s="1"/>
  <c r="D10912" i="4" s="1"/>
  <c r="D10913" i="4" s="1"/>
  <c r="D10914" i="4" s="1"/>
  <c r="D10915" i="4" s="1"/>
  <c r="D10916" i="4" s="1"/>
  <c r="D10917" i="4" s="1"/>
  <c r="D10918" i="4" s="1"/>
  <c r="D10919" i="4" s="1"/>
  <c r="D10920" i="4" s="1"/>
  <c r="D10921" i="4" s="1"/>
  <c r="D10922" i="4" s="1"/>
  <c r="D10923" i="4" s="1"/>
  <c r="D10924" i="4" s="1"/>
  <c r="D10925" i="4" s="1"/>
  <c r="D10926" i="4" s="1"/>
  <c r="D10927" i="4" s="1"/>
  <c r="D10928" i="4" s="1"/>
  <c r="D10929" i="4" s="1"/>
  <c r="D10930" i="4" s="1"/>
  <c r="D10931" i="4" s="1"/>
  <c r="D10932" i="4" s="1"/>
  <c r="D10933" i="4" s="1"/>
  <c r="D10934" i="4" s="1"/>
  <c r="D10935" i="4" s="1"/>
  <c r="D10936" i="4" s="1"/>
  <c r="D10937" i="4" s="1"/>
  <c r="D10938" i="4" s="1"/>
  <c r="D10939" i="4" s="1"/>
  <c r="D10940" i="4" s="1"/>
  <c r="D10941" i="4" s="1"/>
  <c r="D10942" i="4" s="1"/>
  <c r="D10943" i="4" s="1"/>
  <c r="D10944" i="4" s="1"/>
  <c r="D10945" i="4" s="1"/>
  <c r="D10946" i="4" s="1"/>
  <c r="D10947" i="4" s="1"/>
  <c r="D10948" i="4" s="1"/>
  <c r="D10949" i="4" s="1"/>
  <c r="D10950" i="4" s="1"/>
  <c r="D10951" i="4" s="1"/>
  <c r="D10952" i="4" s="1"/>
  <c r="D10953" i="4" s="1"/>
  <c r="D10954" i="4" s="1"/>
  <c r="D10955" i="4" s="1"/>
  <c r="D10956" i="4" s="1"/>
  <c r="D10957" i="4" s="1"/>
  <c r="D10958" i="4" s="1"/>
  <c r="D10959" i="4" s="1"/>
  <c r="D10960" i="4" s="1"/>
  <c r="D10961" i="4" s="1"/>
  <c r="D10962" i="4" s="1"/>
  <c r="D10963" i="4" s="1"/>
  <c r="D10964" i="4" s="1"/>
  <c r="D10965" i="4" s="1"/>
  <c r="D10966" i="4" s="1"/>
  <c r="D10967" i="4" s="1"/>
  <c r="D10968" i="4" s="1"/>
  <c r="D10969" i="4" s="1"/>
  <c r="D10970" i="4" s="1"/>
  <c r="D10971" i="4" s="1"/>
  <c r="D10972" i="4" s="1"/>
  <c r="D10973" i="4" s="1"/>
  <c r="D10974" i="4" s="1"/>
  <c r="D10975" i="4" s="1"/>
  <c r="D10976" i="4" s="1"/>
  <c r="D10977" i="4" s="1"/>
  <c r="D10978" i="4" s="1"/>
  <c r="D10979" i="4" s="1"/>
  <c r="D10980" i="4" s="1"/>
  <c r="D10981" i="4" s="1"/>
  <c r="D10982" i="4" s="1"/>
  <c r="D10983" i="4" s="1"/>
  <c r="D10984" i="4" s="1"/>
  <c r="D10985" i="4" s="1"/>
  <c r="D10986" i="4" s="1"/>
  <c r="D10987" i="4" s="1"/>
  <c r="D10988" i="4" s="1"/>
  <c r="D10989" i="4" s="1"/>
  <c r="D10990" i="4" s="1"/>
  <c r="D10991" i="4" s="1"/>
  <c r="D10992" i="4" s="1"/>
  <c r="D10993" i="4" s="1"/>
  <c r="D10994" i="4" s="1"/>
  <c r="D10995" i="4" s="1"/>
  <c r="D10996" i="4" s="1"/>
  <c r="D10997" i="4" s="1"/>
  <c r="D10998" i="4" s="1"/>
  <c r="D10999" i="4" s="1"/>
  <c r="D11000" i="4" s="1"/>
  <c r="D11001" i="4" s="1"/>
  <c r="D11002" i="4" s="1"/>
  <c r="D11003" i="4" s="1"/>
  <c r="D11004" i="4" s="1"/>
  <c r="D11005" i="4" s="1"/>
  <c r="D11006" i="4" s="1"/>
  <c r="D11007" i="4" s="1"/>
  <c r="D11008" i="4" s="1"/>
  <c r="D11009" i="4" s="1"/>
  <c r="D11010" i="4" s="1"/>
  <c r="D11011" i="4" s="1"/>
  <c r="D11012" i="4" s="1"/>
  <c r="D11013" i="4" s="1"/>
  <c r="D11014" i="4" s="1"/>
  <c r="D11015" i="4" s="1"/>
  <c r="D11016" i="4" s="1"/>
  <c r="D11017" i="4" s="1"/>
  <c r="D11018" i="4" s="1"/>
  <c r="D11019" i="4" s="1"/>
  <c r="D11020" i="4" s="1"/>
  <c r="D11021" i="4" s="1"/>
  <c r="D11022" i="4" s="1"/>
  <c r="D11023" i="4" s="1"/>
  <c r="D11024" i="4" s="1"/>
  <c r="D11025" i="4" s="1"/>
  <c r="D11026" i="4" s="1"/>
  <c r="D11027" i="4" s="1"/>
  <c r="D11028" i="4" s="1"/>
  <c r="D11029" i="4" s="1"/>
  <c r="D11030" i="4" s="1"/>
  <c r="D11031" i="4" s="1"/>
  <c r="D11032" i="4" s="1"/>
  <c r="D11033" i="4" s="1"/>
  <c r="D11034" i="4" s="1"/>
  <c r="D11035" i="4" s="1"/>
  <c r="D11036" i="4" s="1"/>
  <c r="D11037" i="4" s="1"/>
  <c r="D11038" i="4" s="1"/>
  <c r="D11039" i="4" s="1"/>
  <c r="D11040" i="4" s="1"/>
  <c r="D11041" i="4" s="1"/>
  <c r="D11042" i="4" s="1"/>
  <c r="D11043" i="4" s="1"/>
  <c r="D11044" i="4" s="1"/>
  <c r="D11045" i="4" s="1"/>
  <c r="D11046" i="4" s="1"/>
  <c r="D11047" i="4" s="1"/>
  <c r="D11048" i="4" s="1"/>
  <c r="D11049" i="4" s="1"/>
  <c r="D11050" i="4" s="1"/>
  <c r="D11051" i="4" s="1"/>
  <c r="D11052" i="4" s="1"/>
  <c r="D11053" i="4" s="1"/>
  <c r="D11054" i="4" s="1"/>
  <c r="D11055" i="4" s="1"/>
  <c r="D11056" i="4" s="1"/>
  <c r="D11057" i="4" s="1"/>
  <c r="D11058" i="4" s="1"/>
  <c r="D11059" i="4" s="1"/>
  <c r="D11060" i="4" s="1"/>
  <c r="D11061" i="4" s="1"/>
  <c r="D11062" i="4" s="1"/>
  <c r="D11063" i="4" s="1"/>
  <c r="D11064" i="4" s="1"/>
  <c r="D11065" i="4" s="1"/>
  <c r="D11066" i="4" s="1"/>
  <c r="D11067" i="4" s="1"/>
  <c r="D11068" i="4" s="1"/>
  <c r="D11069" i="4" s="1"/>
  <c r="D11070" i="4" s="1"/>
  <c r="D11071" i="4" s="1"/>
  <c r="D11072" i="4" s="1"/>
  <c r="D11073" i="4" s="1"/>
  <c r="D11074" i="4" s="1"/>
  <c r="D11075" i="4" s="1"/>
  <c r="D11076" i="4" s="1"/>
  <c r="D11077" i="4" s="1"/>
  <c r="D11078" i="4" s="1"/>
  <c r="D11079" i="4" s="1"/>
  <c r="D11080" i="4" s="1"/>
  <c r="D11081" i="4" s="1"/>
  <c r="D11082" i="4" s="1"/>
  <c r="D11083" i="4" s="1"/>
  <c r="D11084" i="4" s="1"/>
  <c r="D11085" i="4" s="1"/>
  <c r="D11086" i="4" s="1"/>
  <c r="D11087" i="4" s="1"/>
  <c r="D11088" i="4" s="1"/>
  <c r="D11089" i="4" s="1"/>
  <c r="D11090" i="4" s="1"/>
  <c r="D11091" i="4" s="1"/>
  <c r="D11092" i="4" s="1"/>
  <c r="D11093" i="4" s="1"/>
  <c r="D11094" i="4" s="1"/>
  <c r="D11095" i="4" s="1"/>
  <c r="D11096" i="4" s="1"/>
  <c r="D11097" i="4" s="1"/>
  <c r="D11098" i="4" s="1"/>
  <c r="D11099" i="4" s="1"/>
  <c r="D11100" i="4" s="1"/>
  <c r="D11101" i="4" s="1"/>
  <c r="D11102" i="4" s="1"/>
  <c r="D11103" i="4" s="1"/>
  <c r="D11104" i="4" s="1"/>
  <c r="D11105" i="4" s="1"/>
  <c r="D11106" i="4" s="1"/>
  <c r="D11107" i="4" s="1"/>
  <c r="D11108" i="4" s="1"/>
  <c r="D11109" i="4" s="1"/>
  <c r="D11110" i="4" s="1"/>
  <c r="D11111" i="4" s="1"/>
  <c r="D11112" i="4" s="1"/>
  <c r="D11113" i="4" s="1"/>
  <c r="D11114" i="4" s="1"/>
  <c r="D11115" i="4" s="1"/>
  <c r="D11116" i="4" s="1"/>
  <c r="D11117" i="4" s="1"/>
  <c r="D11118" i="4" s="1"/>
  <c r="D11119" i="4" s="1"/>
  <c r="D11120" i="4" s="1"/>
  <c r="D11121" i="4" s="1"/>
  <c r="D11122" i="4" s="1"/>
  <c r="D11123" i="4" s="1"/>
  <c r="D11124" i="4" s="1"/>
  <c r="D11125" i="4" s="1"/>
  <c r="D11126" i="4" s="1"/>
  <c r="D11127" i="4" s="1"/>
  <c r="D11128" i="4" s="1"/>
  <c r="D11129" i="4" s="1"/>
  <c r="D11130" i="4" s="1"/>
  <c r="D11131" i="4" s="1"/>
  <c r="D11132" i="4" s="1"/>
  <c r="D11133" i="4" s="1"/>
  <c r="D11134" i="4" s="1"/>
  <c r="D11135" i="4" s="1"/>
  <c r="D11136" i="4" s="1"/>
  <c r="D11137" i="4" s="1"/>
  <c r="D11138" i="4" s="1"/>
  <c r="D11139" i="4" s="1"/>
  <c r="D11140" i="4" s="1"/>
  <c r="D11141" i="4" s="1"/>
  <c r="D11142" i="4" s="1"/>
  <c r="D11143" i="4" s="1"/>
  <c r="D11144" i="4" s="1"/>
  <c r="D11145" i="4" s="1"/>
  <c r="D11146" i="4" s="1"/>
  <c r="D11147" i="4" s="1"/>
  <c r="D11148" i="4" s="1"/>
  <c r="D11149" i="4" s="1"/>
  <c r="D11150" i="4" s="1"/>
  <c r="D11151" i="4" s="1"/>
  <c r="D11152" i="4" s="1"/>
  <c r="D11153" i="4" s="1"/>
  <c r="D11154" i="4" s="1"/>
  <c r="D11155" i="4" s="1"/>
  <c r="D11156" i="4" s="1"/>
  <c r="D11157" i="4" s="1"/>
  <c r="D11158" i="4" s="1"/>
  <c r="D11159" i="4" s="1"/>
  <c r="D11160" i="4" s="1"/>
  <c r="D11161" i="4" s="1"/>
  <c r="D11162" i="4" s="1"/>
  <c r="D11163" i="4" s="1"/>
  <c r="D11164" i="4" s="1"/>
  <c r="D11165" i="4" s="1"/>
  <c r="D11166" i="4" s="1"/>
  <c r="D11167" i="4" s="1"/>
  <c r="D11168" i="4" s="1"/>
  <c r="D11169" i="4" s="1"/>
  <c r="D11170" i="4" s="1"/>
  <c r="D11171" i="4" s="1"/>
  <c r="D11172" i="4" s="1"/>
  <c r="D11173" i="4" s="1"/>
  <c r="D11174" i="4" s="1"/>
  <c r="D11175" i="4" s="1"/>
  <c r="D11176" i="4" s="1"/>
  <c r="D11177" i="4" s="1"/>
  <c r="D11178" i="4" s="1"/>
  <c r="D11179" i="4" s="1"/>
  <c r="D11180" i="4" s="1"/>
  <c r="D11181" i="4" s="1"/>
  <c r="D11182" i="4" s="1"/>
  <c r="D11183" i="4" s="1"/>
  <c r="D11184" i="4" s="1"/>
  <c r="D11185" i="4" s="1"/>
  <c r="D11186" i="4" s="1"/>
  <c r="D11187" i="4" s="1"/>
  <c r="D11188" i="4" s="1"/>
  <c r="D11189" i="4" s="1"/>
  <c r="D11190" i="4" s="1"/>
  <c r="D11191" i="4" s="1"/>
  <c r="D11192" i="4" s="1"/>
  <c r="D11193" i="4" s="1"/>
  <c r="D11194" i="4" s="1"/>
  <c r="D11195" i="4" s="1"/>
  <c r="D11196" i="4" s="1"/>
  <c r="D11197" i="4" s="1"/>
  <c r="D11198" i="4" s="1"/>
  <c r="D11199" i="4" s="1"/>
  <c r="D11200" i="4" s="1"/>
  <c r="D11201" i="4" s="1"/>
  <c r="D11202" i="4" s="1"/>
  <c r="D11203" i="4" s="1"/>
  <c r="D11204" i="4" s="1"/>
  <c r="D11205" i="4" s="1"/>
  <c r="D11206" i="4" s="1"/>
  <c r="D11207" i="4" s="1"/>
  <c r="D11208" i="4" s="1"/>
  <c r="D11209" i="4" s="1"/>
  <c r="D11210" i="4" s="1"/>
  <c r="D11211" i="4" s="1"/>
  <c r="D11212" i="4" s="1"/>
  <c r="D11213" i="4" s="1"/>
  <c r="D11214" i="4" s="1"/>
  <c r="D11215" i="4" s="1"/>
  <c r="D11216" i="4" s="1"/>
  <c r="D11217" i="4" s="1"/>
  <c r="D11218" i="4" s="1"/>
  <c r="D11219" i="4" s="1"/>
  <c r="D11220" i="4" s="1"/>
  <c r="D11221" i="4" s="1"/>
  <c r="D11222" i="4" s="1"/>
  <c r="D11223" i="4" s="1"/>
  <c r="D11224" i="4" s="1"/>
  <c r="D11225" i="4" s="1"/>
  <c r="D11226" i="4" s="1"/>
  <c r="D11227" i="4" s="1"/>
  <c r="D11228" i="4" s="1"/>
  <c r="D11229" i="4" s="1"/>
  <c r="D11230" i="4" s="1"/>
  <c r="D11231" i="4" s="1"/>
  <c r="D11232" i="4" s="1"/>
  <c r="D11233" i="4" s="1"/>
  <c r="D11234" i="4" s="1"/>
  <c r="D11235" i="4" s="1"/>
  <c r="D11236" i="4" s="1"/>
  <c r="D11237" i="4" s="1"/>
  <c r="D11238" i="4" s="1"/>
  <c r="D11239" i="4" s="1"/>
  <c r="D11240" i="4" s="1"/>
  <c r="D11241" i="4" s="1"/>
  <c r="D11242" i="4" s="1"/>
  <c r="D11243" i="4" s="1"/>
  <c r="D11244" i="4" s="1"/>
  <c r="D11245" i="4" s="1"/>
  <c r="D11246" i="4" s="1"/>
  <c r="D11247" i="4" s="1"/>
  <c r="D11248" i="4" s="1"/>
  <c r="D11249" i="4" s="1"/>
  <c r="D11250" i="4" s="1"/>
  <c r="D11251" i="4" s="1"/>
  <c r="D11252" i="4" s="1"/>
  <c r="D11253" i="4" s="1"/>
  <c r="D11254" i="4" s="1"/>
  <c r="D11255" i="4" s="1"/>
  <c r="D11256" i="4" s="1"/>
  <c r="D11257" i="4" s="1"/>
  <c r="D11258" i="4" s="1"/>
  <c r="D11259" i="4" s="1"/>
  <c r="D11260" i="4" s="1"/>
  <c r="D11261" i="4" s="1"/>
  <c r="D11262" i="4" s="1"/>
  <c r="D11263" i="4" s="1"/>
  <c r="D11264" i="4" s="1"/>
  <c r="D11265" i="4" s="1"/>
  <c r="D11266" i="4" s="1"/>
  <c r="D11267" i="4" s="1"/>
  <c r="D11268" i="4" s="1"/>
  <c r="D11269" i="4" s="1"/>
  <c r="D11270" i="4" s="1"/>
  <c r="D11271" i="4" s="1"/>
  <c r="D11272" i="4" s="1"/>
  <c r="D11273" i="4" s="1"/>
  <c r="D11274" i="4" s="1"/>
  <c r="D11275" i="4" s="1"/>
  <c r="D11276" i="4" s="1"/>
  <c r="D11277" i="4" s="1"/>
  <c r="D11278" i="4" s="1"/>
  <c r="D11279" i="4" s="1"/>
  <c r="D11280" i="4" s="1"/>
  <c r="D11281" i="4" s="1"/>
  <c r="D11282" i="4" s="1"/>
  <c r="D11283" i="4" s="1"/>
  <c r="D11284" i="4" s="1"/>
  <c r="D11285" i="4" s="1"/>
  <c r="D11286" i="4" s="1"/>
  <c r="D11287" i="4" s="1"/>
  <c r="D11288" i="4" s="1"/>
  <c r="D11289" i="4" s="1"/>
  <c r="D11290" i="4" s="1"/>
  <c r="D11291" i="4" s="1"/>
  <c r="D11292" i="4" s="1"/>
  <c r="D11293" i="4" s="1"/>
  <c r="D11294" i="4" s="1"/>
  <c r="D11295" i="4" s="1"/>
  <c r="D11296" i="4" s="1"/>
  <c r="D11297" i="4" s="1"/>
  <c r="D11298" i="4" s="1"/>
  <c r="D11299" i="4" s="1"/>
  <c r="D11300" i="4" s="1"/>
  <c r="D11301" i="4" s="1"/>
  <c r="D11302" i="4" s="1"/>
  <c r="D11303" i="4" s="1"/>
  <c r="D11304" i="4" s="1"/>
  <c r="D11305" i="4" s="1"/>
  <c r="D11306" i="4" s="1"/>
  <c r="D11307" i="4" s="1"/>
  <c r="D11308" i="4" s="1"/>
  <c r="D11309" i="4" s="1"/>
  <c r="D11310" i="4" s="1"/>
  <c r="D11311" i="4" s="1"/>
  <c r="D11312" i="4" s="1"/>
  <c r="D11313" i="4" s="1"/>
  <c r="D11314" i="4" s="1"/>
  <c r="D11315" i="4" s="1"/>
  <c r="D11316" i="4" s="1"/>
  <c r="D11317" i="4" s="1"/>
  <c r="D11318" i="4" s="1"/>
  <c r="D11319" i="4" s="1"/>
  <c r="D11320" i="4" s="1"/>
  <c r="D11321" i="4" s="1"/>
  <c r="D11322" i="4" s="1"/>
  <c r="D11323" i="4" s="1"/>
  <c r="D11324" i="4" s="1"/>
  <c r="D11325" i="4" s="1"/>
  <c r="D11326" i="4" s="1"/>
  <c r="D11327" i="4" s="1"/>
  <c r="D11328" i="4" s="1"/>
  <c r="D11329" i="4" s="1"/>
  <c r="D11330" i="4" s="1"/>
  <c r="D11331" i="4" s="1"/>
  <c r="D11332" i="4" s="1"/>
  <c r="D11333" i="4" s="1"/>
  <c r="D11334" i="4" s="1"/>
  <c r="D11335" i="4" s="1"/>
  <c r="D11336" i="4" s="1"/>
  <c r="D11337" i="4" s="1"/>
  <c r="D11338" i="4" s="1"/>
  <c r="D11339" i="4" s="1"/>
  <c r="D11340" i="4" s="1"/>
  <c r="D11341" i="4" s="1"/>
  <c r="D11342" i="4" s="1"/>
  <c r="D11343" i="4" s="1"/>
  <c r="D11344" i="4" s="1"/>
  <c r="D11345" i="4" s="1"/>
  <c r="D11346" i="4" s="1"/>
  <c r="D11347" i="4" s="1"/>
  <c r="D11348" i="4" s="1"/>
  <c r="D11349" i="4" s="1"/>
  <c r="D11350" i="4" s="1"/>
  <c r="D11351" i="4" s="1"/>
  <c r="D11352" i="4" s="1"/>
  <c r="D11353" i="4" s="1"/>
  <c r="D11354" i="4" s="1"/>
  <c r="D11355" i="4" s="1"/>
  <c r="D11356" i="4" s="1"/>
  <c r="D11357" i="4" s="1"/>
  <c r="D11358" i="4" s="1"/>
  <c r="D11359" i="4" s="1"/>
  <c r="D11360" i="4" s="1"/>
  <c r="D11361" i="4" s="1"/>
  <c r="D11362" i="4" s="1"/>
  <c r="D11363" i="4" s="1"/>
  <c r="D11364" i="4" s="1"/>
  <c r="D11365" i="4" s="1"/>
  <c r="D11366" i="4" s="1"/>
  <c r="D11367" i="4" s="1"/>
  <c r="D11368" i="4" s="1"/>
  <c r="D11369" i="4" s="1"/>
  <c r="D11370" i="4" s="1"/>
  <c r="D11371" i="4" s="1"/>
  <c r="D11372" i="4" s="1"/>
  <c r="D11373" i="4" s="1"/>
  <c r="D11374" i="4" s="1"/>
  <c r="D11375" i="4" s="1"/>
  <c r="D11376" i="4" s="1"/>
  <c r="D11377" i="4" s="1"/>
  <c r="D11378" i="4" s="1"/>
  <c r="D11379" i="4" s="1"/>
  <c r="D11380" i="4" s="1"/>
  <c r="D11381" i="4" s="1"/>
  <c r="D11382" i="4" s="1"/>
  <c r="D11383" i="4" s="1"/>
  <c r="D11384" i="4" s="1"/>
  <c r="D11385" i="4" s="1"/>
  <c r="D11386" i="4" s="1"/>
  <c r="D11387" i="4" s="1"/>
  <c r="D11388" i="4" s="1"/>
  <c r="D11389" i="4" s="1"/>
  <c r="D11390" i="4" s="1"/>
  <c r="D11391" i="4" s="1"/>
  <c r="D11392" i="4" s="1"/>
  <c r="D11393" i="4" s="1"/>
  <c r="D11394" i="4" s="1"/>
  <c r="D11395" i="4" s="1"/>
  <c r="D11396" i="4" s="1"/>
  <c r="D11397" i="4" s="1"/>
  <c r="D11398" i="4" s="1"/>
  <c r="D11399" i="4" s="1"/>
  <c r="D11400" i="4" s="1"/>
  <c r="D11401" i="4" s="1"/>
  <c r="D11402" i="4" s="1"/>
  <c r="D11403" i="4" s="1"/>
  <c r="D11404" i="4" s="1"/>
  <c r="D11405" i="4" s="1"/>
  <c r="D11406" i="4" s="1"/>
  <c r="D11407" i="4" s="1"/>
  <c r="D11408" i="4" s="1"/>
  <c r="D11409" i="4" s="1"/>
  <c r="D11410" i="4" s="1"/>
  <c r="D11411" i="4" s="1"/>
  <c r="D11412" i="4" s="1"/>
  <c r="D11413" i="4" s="1"/>
  <c r="D11414" i="4" s="1"/>
  <c r="D11415" i="4" s="1"/>
  <c r="D11416" i="4" s="1"/>
  <c r="D11417" i="4" s="1"/>
  <c r="D11418" i="4" s="1"/>
  <c r="D11419" i="4" s="1"/>
  <c r="D11420" i="4" s="1"/>
  <c r="D11421" i="4" s="1"/>
  <c r="D11422" i="4" s="1"/>
  <c r="D11423" i="4" s="1"/>
  <c r="D11424" i="4" s="1"/>
  <c r="D11425" i="4" s="1"/>
  <c r="D11426" i="4" s="1"/>
  <c r="D11427" i="4" s="1"/>
  <c r="D11428" i="4" s="1"/>
  <c r="D11429" i="4" s="1"/>
  <c r="D11430" i="4" s="1"/>
  <c r="D11431" i="4" s="1"/>
  <c r="D11432" i="4" s="1"/>
  <c r="D11433" i="4" s="1"/>
  <c r="D11434" i="4" s="1"/>
  <c r="D11435" i="4" s="1"/>
  <c r="D11436" i="4" s="1"/>
  <c r="D11437" i="4" s="1"/>
  <c r="D11438" i="4" s="1"/>
  <c r="D11439" i="4" s="1"/>
  <c r="D11440" i="4" s="1"/>
  <c r="D11441" i="4" s="1"/>
  <c r="D11442" i="4" s="1"/>
  <c r="D11443" i="4" s="1"/>
  <c r="D11444" i="4" s="1"/>
  <c r="D11445" i="4" s="1"/>
  <c r="D11446" i="4" s="1"/>
  <c r="D11447" i="4" s="1"/>
  <c r="D11448" i="4" s="1"/>
  <c r="D11449" i="4" s="1"/>
  <c r="D11450" i="4" s="1"/>
  <c r="D11451" i="4" s="1"/>
  <c r="D11452" i="4" s="1"/>
  <c r="D11453" i="4" s="1"/>
  <c r="D11454" i="4" s="1"/>
  <c r="D11455" i="4" s="1"/>
  <c r="D11456" i="4" s="1"/>
  <c r="D11457" i="4" s="1"/>
  <c r="D11458" i="4" s="1"/>
  <c r="D11459" i="4" s="1"/>
  <c r="D11460" i="4" s="1"/>
  <c r="D11461" i="4" s="1"/>
  <c r="D11462" i="4" s="1"/>
  <c r="D11463" i="4" s="1"/>
  <c r="D11464" i="4" s="1"/>
  <c r="D11465" i="4" s="1"/>
  <c r="D11466" i="4" s="1"/>
  <c r="D11467" i="4" s="1"/>
  <c r="D11468" i="4" s="1"/>
  <c r="D11469" i="4" s="1"/>
  <c r="D11470" i="4" s="1"/>
  <c r="D11471" i="4" s="1"/>
  <c r="D11472" i="4" s="1"/>
  <c r="D11473" i="4" s="1"/>
  <c r="D11474" i="4" s="1"/>
  <c r="D11475" i="4" s="1"/>
  <c r="D11476" i="4" s="1"/>
  <c r="D11477" i="4" s="1"/>
  <c r="D11478" i="4" s="1"/>
  <c r="D11479" i="4" s="1"/>
  <c r="D11480" i="4" s="1"/>
  <c r="D11481" i="4" s="1"/>
  <c r="D11482" i="4" s="1"/>
  <c r="D11483" i="4" s="1"/>
  <c r="D11484" i="4" s="1"/>
  <c r="D11485" i="4" s="1"/>
  <c r="D11486" i="4" s="1"/>
  <c r="D11487" i="4" s="1"/>
  <c r="D11488" i="4" s="1"/>
  <c r="D11489" i="4" s="1"/>
  <c r="D11490" i="4" s="1"/>
  <c r="D11491" i="4" s="1"/>
  <c r="D11492" i="4" s="1"/>
  <c r="D11493" i="4" s="1"/>
  <c r="D11494" i="4" s="1"/>
  <c r="D11495" i="4" s="1"/>
  <c r="D11496" i="4" s="1"/>
  <c r="D11497" i="4" s="1"/>
  <c r="D11498" i="4" s="1"/>
  <c r="D11499" i="4" s="1"/>
  <c r="D11500" i="4" s="1"/>
  <c r="D11501" i="4" s="1"/>
  <c r="D11502" i="4" s="1"/>
  <c r="D11503" i="4" s="1"/>
  <c r="D11504" i="4" s="1"/>
  <c r="D11505" i="4" s="1"/>
  <c r="D11506" i="4" s="1"/>
  <c r="D11507" i="4" s="1"/>
  <c r="D11508" i="4" s="1"/>
  <c r="D11509" i="4" s="1"/>
  <c r="D11510" i="4" s="1"/>
  <c r="D11511" i="4" s="1"/>
  <c r="D11512" i="4" s="1"/>
  <c r="D11513" i="4" s="1"/>
  <c r="D11514" i="4" s="1"/>
  <c r="D11515" i="4" s="1"/>
  <c r="D11516" i="4" s="1"/>
  <c r="D11517" i="4" s="1"/>
  <c r="D11518" i="4" s="1"/>
  <c r="D11519" i="4" s="1"/>
  <c r="D11520" i="4" s="1"/>
  <c r="D11521" i="4" s="1"/>
  <c r="D11522" i="4" s="1"/>
  <c r="D11523" i="4" s="1"/>
  <c r="D11524" i="4" s="1"/>
  <c r="D11525" i="4" s="1"/>
  <c r="D11526" i="4" s="1"/>
  <c r="D11527" i="4" s="1"/>
  <c r="D11528" i="4" s="1"/>
  <c r="D11529" i="4" s="1"/>
  <c r="D11530" i="4" s="1"/>
  <c r="D11531" i="4" s="1"/>
  <c r="D11532" i="4" s="1"/>
  <c r="D11533" i="4" s="1"/>
  <c r="D11534" i="4" s="1"/>
  <c r="D11535" i="4" s="1"/>
  <c r="D11536" i="4" s="1"/>
  <c r="D11537" i="4" s="1"/>
  <c r="D11538" i="4" s="1"/>
  <c r="D11539" i="4" s="1"/>
  <c r="D11540" i="4" s="1"/>
  <c r="D11541" i="4" s="1"/>
  <c r="D11542" i="4" s="1"/>
  <c r="D11543" i="4" s="1"/>
  <c r="D11544" i="4" s="1"/>
  <c r="D11545" i="4" s="1"/>
  <c r="D11546" i="4" s="1"/>
  <c r="D11547" i="4" s="1"/>
  <c r="D11548" i="4" s="1"/>
  <c r="D11549" i="4" s="1"/>
  <c r="D11550" i="4" s="1"/>
  <c r="D11551" i="4" s="1"/>
  <c r="D11552" i="4" s="1"/>
  <c r="D11553" i="4" s="1"/>
  <c r="D11554" i="4" s="1"/>
  <c r="D11555" i="4" s="1"/>
  <c r="D11556" i="4" s="1"/>
  <c r="D11557" i="4" s="1"/>
  <c r="D11558" i="4" s="1"/>
  <c r="D11559" i="4" s="1"/>
  <c r="D11560" i="4" s="1"/>
  <c r="D11561" i="4" s="1"/>
  <c r="D11562" i="4" s="1"/>
  <c r="D11563" i="4" s="1"/>
  <c r="D11564" i="4" s="1"/>
  <c r="D11565" i="4" s="1"/>
  <c r="D11566" i="4" s="1"/>
  <c r="D11567" i="4" s="1"/>
  <c r="D11568" i="4" s="1"/>
  <c r="D11569" i="4" s="1"/>
  <c r="D11570" i="4" s="1"/>
  <c r="D11571" i="4" s="1"/>
  <c r="D11572" i="4" s="1"/>
  <c r="D11573" i="4" s="1"/>
  <c r="D11574" i="4" s="1"/>
  <c r="D11575" i="4" s="1"/>
  <c r="D11576" i="4" s="1"/>
  <c r="D11577" i="4" s="1"/>
  <c r="D11578" i="4" s="1"/>
  <c r="D11579" i="4" s="1"/>
  <c r="D11580" i="4" s="1"/>
  <c r="D11581" i="4" s="1"/>
  <c r="D11582" i="4" s="1"/>
  <c r="D11583" i="4" s="1"/>
  <c r="D11584" i="4" s="1"/>
  <c r="D11585" i="4" s="1"/>
  <c r="D11586" i="4" s="1"/>
  <c r="D11587" i="4" s="1"/>
  <c r="D11588" i="4" s="1"/>
  <c r="D11589" i="4" s="1"/>
  <c r="D11590" i="4" s="1"/>
  <c r="D11591" i="4" s="1"/>
  <c r="D11592" i="4" s="1"/>
  <c r="D11593" i="4" s="1"/>
  <c r="D11594" i="4" s="1"/>
  <c r="D11595" i="4" s="1"/>
  <c r="D11596" i="4" s="1"/>
  <c r="D11597" i="4" s="1"/>
  <c r="D11598" i="4" s="1"/>
  <c r="D11599" i="4" s="1"/>
  <c r="D11600" i="4" s="1"/>
  <c r="D11601" i="4" s="1"/>
  <c r="D11602" i="4" s="1"/>
  <c r="D11603" i="4" s="1"/>
  <c r="D11604" i="4" s="1"/>
  <c r="D11605" i="4" s="1"/>
  <c r="D11606" i="4" s="1"/>
  <c r="D11607" i="4" s="1"/>
  <c r="D11608" i="4" s="1"/>
  <c r="D11609" i="4" s="1"/>
  <c r="D11610" i="4" s="1"/>
  <c r="D11611" i="4" s="1"/>
  <c r="D11612" i="4" s="1"/>
  <c r="D11613" i="4" s="1"/>
  <c r="D11614" i="4" s="1"/>
  <c r="D11615" i="4" s="1"/>
  <c r="D11616" i="4" s="1"/>
  <c r="D11617" i="4" s="1"/>
  <c r="D11618" i="4" s="1"/>
  <c r="D11619" i="4" s="1"/>
  <c r="D11620" i="4" s="1"/>
  <c r="D11621" i="4" s="1"/>
  <c r="D11622" i="4" s="1"/>
  <c r="D11623" i="4" s="1"/>
  <c r="D11624" i="4" s="1"/>
  <c r="D11625" i="4" s="1"/>
  <c r="D11626" i="4" s="1"/>
  <c r="D11627" i="4" s="1"/>
  <c r="D11628" i="4" s="1"/>
  <c r="D11629" i="4" s="1"/>
  <c r="D11630" i="4" s="1"/>
  <c r="D11631" i="4" s="1"/>
  <c r="D11632" i="4" s="1"/>
  <c r="D11633" i="4" s="1"/>
  <c r="D11634" i="4" s="1"/>
  <c r="D11635" i="4" s="1"/>
  <c r="D11636" i="4" s="1"/>
  <c r="D11637" i="4" s="1"/>
  <c r="D11638" i="4" s="1"/>
  <c r="D11639" i="4" s="1"/>
  <c r="D11640" i="4" s="1"/>
  <c r="D11641" i="4" s="1"/>
  <c r="D11642" i="4" s="1"/>
  <c r="D11643" i="4" s="1"/>
  <c r="D11644" i="4" s="1"/>
  <c r="D11645" i="4" s="1"/>
  <c r="D11646" i="4" s="1"/>
  <c r="D11647" i="4" s="1"/>
  <c r="D11648" i="4" s="1"/>
  <c r="D11649" i="4" s="1"/>
  <c r="D11650" i="4" s="1"/>
  <c r="D11651" i="4" s="1"/>
  <c r="D11652" i="4" s="1"/>
  <c r="D11653" i="4" s="1"/>
  <c r="D11654" i="4" s="1"/>
  <c r="D11655" i="4" s="1"/>
  <c r="D11656" i="4" s="1"/>
  <c r="D11657" i="4" s="1"/>
  <c r="D11658" i="4" s="1"/>
  <c r="D11659" i="4" s="1"/>
  <c r="D11660" i="4" s="1"/>
  <c r="D11661" i="4" s="1"/>
  <c r="D11662" i="4" s="1"/>
  <c r="D11663" i="4" s="1"/>
  <c r="D11664" i="4" s="1"/>
  <c r="D11665" i="4" s="1"/>
  <c r="D11666" i="4" s="1"/>
  <c r="D11667" i="4" s="1"/>
  <c r="D11668" i="4" s="1"/>
  <c r="D11669" i="4" s="1"/>
  <c r="D11670" i="4" s="1"/>
  <c r="D11671" i="4" s="1"/>
  <c r="D11672" i="4" s="1"/>
  <c r="D11673" i="4" s="1"/>
  <c r="D11674" i="4" s="1"/>
  <c r="D11675" i="4" s="1"/>
  <c r="D11676" i="4" s="1"/>
  <c r="D11677" i="4" s="1"/>
  <c r="D11678" i="4" s="1"/>
  <c r="D11679" i="4" s="1"/>
  <c r="D11680" i="4" s="1"/>
  <c r="D11681" i="4" s="1"/>
  <c r="D11682" i="4" s="1"/>
  <c r="D11683" i="4" s="1"/>
  <c r="D11684" i="4" s="1"/>
  <c r="D11685" i="4" s="1"/>
  <c r="D11686" i="4" s="1"/>
  <c r="D11687" i="4" s="1"/>
  <c r="D11688" i="4" s="1"/>
  <c r="D11689" i="4" s="1"/>
  <c r="D11690" i="4" s="1"/>
  <c r="D11691" i="4" s="1"/>
  <c r="D11692" i="4" s="1"/>
  <c r="D11693" i="4" s="1"/>
  <c r="D11694" i="4" s="1"/>
  <c r="D11695" i="4" s="1"/>
  <c r="D11696" i="4" s="1"/>
  <c r="D11697" i="4" s="1"/>
  <c r="D11698" i="4" s="1"/>
  <c r="D11699" i="4" s="1"/>
  <c r="D11700" i="4" s="1"/>
  <c r="D11701" i="4" s="1"/>
  <c r="D11702" i="4" s="1"/>
  <c r="D11703" i="4" s="1"/>
  <c r="D11704" i="4" s="1"/>
  <c r="D11705" i="4" s="1"/>
  <c r="D11706" i="4" s="1"/>
  <c r="D11707" i="4" s="1"/>
  <c r="D11708" i="4" s="1"/>
  <c r="D11709" i="4" s="1"/>
  <c r="D11710" i="4" s="1"/>
  <c r="D11711" i="4" s="1"/>
  <c r="D11712" i="4" s="1"/>
  <c r="D11713" i="4" s="1"/>
  <c r="D11714" i="4" s="1"/>
  <c r="D11715" i="4" s="1"/>
  <c r="D11716" i="4" s="1"/>
  <c r="D11717" i="4" s="1"/>
  <c r="D11718" i="4" s="1"/>
  <c r="D11719" i="4" s="1"/>
  <c r="D11720" i="4" s="1"/>
  <c r="D11721" i="4" s="1"/>
  <c r="D11722" i="4" s="1"/>
  <c r="D11723" i="4" s="1"/>
  <c r="D11724" i="4" s="1"/>
  <c r="D11725" i="4" s="1"/>
  <c r="D11726" i="4" s="1"/>
  <c r="D11727" i="4" s="1"/>
  <c r="D11728" i="4" s="1"/>
  <c r="D11729" i="4" s="1"/>
  <c r="D11730" i="4" s="1"/>
  <c r="D11731" i="4" s="1"/>
  <c r="D11732" i="4" s="1"/>
  <c r="D11733" i="4" s="1"/>
  <c r="D11734" i="4" s="1"/>
  <c r="D11735" i="4" s="1"/>
  <c r="D11736" i="4" s="1"/>
  <c r="D11737" i="4" s="1"/>
  <c r="D11738" i="4" s="1"/>
  <c r="D11739" i="4" s="1"/>
  <c r="D11740" i="4" s="1"/>
  <c r="D11741" i="4" s="1"/>
  <c r="D11742" i="4" s="1"/>
  <c r="D11743" i="4" s="1"/>
  <c r="D11744" i="4" s="1"/>
  <c r="D11745" i="4" s="1"/>
  <c r="D11746" i="4" s="1"/>
  <c r="D11747" i="4" s="1"/>
  <c r="D11748" i="4" s="1"/>
  <c r="D11749" i="4" s="1"/>
  <c r="D11750" i="4" s="1"/>
  <c r="D11751" i="4" s="1"/>
  <c r="D11752" i="4" s="1"/>
  <c r="D11753" i="4" s="1"/>
  <c r="D11754" i="4" s="1"/>
  <c r="D11755" i="4" s="1"/>
  <c r="D11756" i="4" s="1"/>
  <c r="D11757" i="4" s="1"/>
  <c r="D11758" i="4" s="1"/>
  <c r="D11759" i="4" s="1"/>
  <c r="D11760" i="4" s="1"/>
  <c r="D11761" i="4" s="1"/>
  <c r="D11762" i="4" s="1"/>
  <c r="D11763" i="4" s="1"/>
  <c r="D11764" i="4" s="1"/>
  <c r="D11765" i="4" s="1"/>
  <c r="D11766" i="4" s="1"/>
  <c r="D11767" i="4" s="1"/>
  <c r="D11768" i="4" s="1"/>
  <c r="D11769" i="4" s="1"/>
  <c r="D11770" i="4" s="1"/>
  <c r="D11771" i="4" s="1"/>
  <c r="D11772" i="4" s="1"/>
  <c r="D11773" i="4" s="1"/>
  <c r="D11774" i="4" s="1"/>
  <c r="D11775" i="4" s="1"/>
  <c r="D11776" i="4" s="1"/>
  <c r="D11777" i="4" s="1"/>
  <c r="D11778" i="4" s="1"/>
  <c r="D11779" i="4" s="1"/>
  <c r="D11780" i="4" s="1"/>
  <c r="D11781" i="4" s="1"/>
  <c r="D11782" i="4" s="1"/>
  <c r="D11783" i="4" s="1"/>
  <c r="D11784" i="4" s="1"/>
  <c r="D11785" i="4" s="1"/>
  <c r="D11786" i="4" s="1"/>
  <c r="D11787" i="4" s="1"/>
  <c r="D11788" i="4" s="1"/>
  <c r="D11789" i="4" s="1"/>
  <c r="D11790" i="4" s="1"/>
  <c r="D11791" i="4" s="1"/>
  <c r="D11792" i="4" s="1"/>
  <c r="D11793" i="4" s="1"/>
  <c r="D11794" i="4" s="1"/>
  <c r="D11795" i="4" s="1"/>
  <c r="D11796" i="4" s="1"/>
  <c r="D11797" i="4" s="1"/>
  <c r="D11798" i="4" s="1"/>
  <c r="D11799" i="4" s="1"/>
  <c r="D11800" i="4" s="1"/>
  <c r="D11801" i="4" s="1"/>
  <c r="D11802" i="4" s="1"/>
  <c r="D11803" i="4" s="1"/>
  <c r="D11804" i="4" s="1"/>
  <c r="D11805" i="4" s="1"/>
  <c r="D11806" i="4" s="1"/>
  <c r="D11807" i="4" s="1"/>
  <c r="D11808" i="4" s="1"/>
  <c r="D11809" i="4" s="1"/>
  <c r="D11810" i="4" s="1"/>
  <c r="D11811" i="4" s="1"/>
  <c r="D11812" i="4" s="1"/>
  <c r="D11813" i="4" s="1"/>
  <c r="D11814" i="4" s="1"/>
  <c r="D11815" i="4" s="1"/>
  <c r="D11816" i="4" s="1"/>
  <c r="D11817" i="4" s="1"/>
  <c r="D11818" i="4" s="1"/>
  <c r="D11819" i="4" s="1"/>
  <c r="D11820" i="4" s="1"/>
  <c r="D11821" i="4" s="1"/>
  <c r="D11822" i="4" s="1"/>
  <c r="D11823" i="4" s="1"/>
  <c r="D11824" i="4" s="1"/>
  <c r="D11825" i="4" s="1"/>
  <c r="D11826" i="4" s="1"/>
  <c r="D11827" i="4" s="1"/>
  <c r="D11828" i="4" s="1"/>
  <c r="D11829" i="4" s="1"/>
  <c r="D11830" i="4" s="1"/>
  <c r="D11831" i="4" s="1"/>
  <c r="D11832" i="4" s="1"/>
  <c r="D11833" i="4" s="1"/>
  <c r="D11834" i="4" s="1"/>
  <c r="D11835" i="4" s="1"/>
  <c r="D11836" i="4" s="1"/>
  <c r="D11837" i="4" s="1"/>
  <c r="D11838" i="4" s="1"/>
  <c r="D11839" i="4" s="1"/>
  <c r="D11840" i="4" s="1"/>
  <c r="D11841" i="4" s="1"/>
  <c r="D11842" i="4" s="1"/>
  <c r="D11843" i="4" s="1"/>
  <c r="D11844" i="4" s="1"/>
  <c r="D11845" i="4" s="1"/>
  <c r="D11846" i="4" s="1"/>
  <c r="D11847" i="4" s="1"/>
  <c r="D11848" i="4" s="1"/>
  <c r="D11849" i="4" s="1"/>
  <c r="D11850" i="4" s="1"/>
  <c r="D11851" i="4" s="1"/>
  <c r="D11852" i="4" s="1"/>
  <c r="D11853" i="4" s="1"/>
  <c r="D11854" i="4" s="1"/>
  <c r="D11855" i="4" s="1"/>
  <c r="D11856" i="4" s="1"/>
  <c r="D11857" i="4" s="1"/>
  <c r="D11858" i="4" s="1"/>
  <c r="D11859" i="4" s="1"/>
  <c r="D11860" i="4" s="1"/>
  <c r="D11861" i="4" s="1"/>
  <c r="D11862" i="4" s="1"/>
  <c r="D11863" i="4" s="1"/>
  <c r="D11864" i="4" s="1"/>
  <c r="D11865" i="4" s="1"/>
  <c r="D11866" i="4" s="1"/>
  <c r="D11867" i="4" s="1"/>
  <c r="D11868" i="4" s="1"/>
  <c r="D11869" i="4" s="1"/>
  <c r="D11870" i="4" s="1"/>
  <c r="D11871" i="4" s="1"/>
  <c r="D11872" i="4" s="1"/>
  <c r="D11873" i="4" s="1"/>
  <c r="D11874" i="4" s="1"/>
  <c r="D11875" i="4" s="1"/>
  <c r="D11876" i="4" s="1"/>
  <c r="D11877" i="4" s="1"/>
  <c r="D11878" i="4" s="1"/>
  <c r="D11879" i="4" s="1"/>
  <c r="D11880" i="4" s="1"/>
  <c r="D11881" i="4" s="1"/>
  <c r="D11882" i="4" s="1"/>
  <c r="D11883" i="4" s="1"/>
  <c r="D11884" i="4" s="1"/>
  <c r="D11885" i="4" s="1"/>
  <c r="D11886" i="4" s="1"/>
  <c r="D11887" i="4" s="1"/>
  <c r="D11888" i="4" s="1"/>
  <c r="D11889" i="4" s="1"/>
  <c r="D11890" i="4" s="1"/>
  <c r="D11891" i="4" s="1"/>
  <c r="D11892" i="4" s="1"/>
  <c r="D11893" i="4" s="1"/>
  <c r="D11894" i="4" s="1"/>
  <c r="D11895" i="4" s="1"/>
  <c r="D11896" i="4" s="1"/>
  <c r="D11897" i="4" s="1"/>
  <c r="D11898" i="4" s="1"/>
  <c r="D11899" i="4" s="1"/>
  <c r="D11900" i="4" s="1"/>
  <c r="D11901" i="4" s="1"/>
  <c r="D11902" i="4" s="1"/>
  <c r="D11903" i="4" s="1"/>
  <c r="D11904" i="4" s="1"/>
  <c r="D11905" i="4" s="1"/>
  <c r="D11906" i="4" s="1"/>
  <c r="D11907" i="4" s="1"/>
  <c r="D11908" i="4" s="1"/>
  <c r="D11909" i="4" s="1"/>
  <c r="D11910" i="4" s="1"/>
  <c r="D11911" i="4" s="1"/>
  <c r="D11912" i="4" s="1"/>
  <c r="D11913" i="4" s="1"/>
  <c r="D11914" i="4" s="1"/>
  <c r="D11915" i="4" s="1"/>
  <c r="D11916" i="4" s="1"/>
  <c r="D11917" i="4" s="1"/>
  <c r="D11918" i="4" s="1"/>
  <c r="D11919" i="4" s="1"/>
  <c r="D11920" i="4" s="1"/>
  <c r="D11921" i="4" s="1"/>
  <c r="D11922" i="4" s="1"/>
  <c r="D11923" i="4" s="1"/>
  <c r="D11924" i="4" s="1"/>
  <c r="D11925" i="4" s="1"/>
  <c r="D11926" i="4" s="1"/>
  <c r="D11927" i="4" s="1"/>
  <c r="D11928" i="4" s="1"/>
  <c r="D11929" i="4" s="1"/>
  <c r="D11930" i="4" s="1"/>
  <c r="D11931" i="4" s="1"/>
  <c r="D11932" i="4" s="1"/>
  <c r="D11933" i="4" s="1"/>
  <c r="D11934" i="4" s="1"/>
  <c r="D11935" i="4" s="1"/>
  <c r="D11936" i="4" s="1"/>
  <c r="D11937" i="4" s="1"/>
  <c r="D11938" i="4" s="1"/>
  <c r="D11939" i="4" s="1"/>
  <c r="D11940" i="4" s="1"/>
  <c r="D11941" i="4" s="1"/>
  <c r="D11942" i="4" s="1"/>
  <c r="D11943" i="4" s="1"/>
  <c r="D11944" i="4" s="1"/>
  <c r="D11945" i="4" s="1"/>
  <c r="D11946" i="4" s="1"/>
  <c r="D11947" i="4" s="1"/>
  <c r="D11948" i="4" s="1"/>
  <c r="D11949" i="4" s="1"/>
  <c r="D11950" i="4" s="1"/>
  <c r="D11951" i="4" s="1"/>
  <c r="D11952" i="4" s="1"/>
  <c r="D11953" i="4" s="1"/>
  <c r="D11954" i="4" s="1"/>
  <c r="D11955" i="4" s="1"/>
  <c r="D11956" i="4" s="1"/>
  <c r="D11957" i="4" s="1"/>
  <c r="D11958" i="4" s="1"/>
  <c r="D11959" i="4" s="1"/>
  <c r="D11960" i="4" s="1"/>
  <c r="D11961" i="4" s="1"/>
  <c r="D11962" i="4" s="1"/>
  <c r="D11963" i="4" s="1"/>
  <c r="D11964" i="4" s="1"/>
  <c r="D11965" i="4" s="1"/>
  <c r="D11966" i="4" s="1"/>
  <c r="D11967" i="4" s="1"/>
  <c r="D11968" i="4" s="1"/>
  <c r="D11969" i="4" s="1"/>
  <c r="D11970" i="4" s="1"/>
  <c r="D11971" i="4" s="1"/>
  <c r="D11972" i="4" s="1"/>
  <c r="D11973" i="4" s="1"/>
  <c r="D11974" i="4" s="1"/>
  <c r="D11975" i="4" s="1"/>
  <c r="D11976" i="4" s="1"/>
  <c r="D11977" i="4" s="1"/>
  <c r="D11978" i="4" s="1"/>
  <c r="D11979" i="4" s="1"/>
  <c r="D11980" i="4" s="1"/>
  <c r="D11981" i="4" s="1"/>
  <c r="D11982" i="4" s="1"/>
  <c r="D11983" i="4" s="1"/>
  <c r="D11984" i="4" s="1"/>
  <c r="D11985" i="4" s="1"/>
  <c r="D11986" i="4" s="1"/>
  <c r="D11987" i="4" s="1"/>
  <c r="D11988" i="4" s="1"/>
  <c r="D11989" i="4" s="1"/>
  <c r="D11990" i="4" s="1"/>
  <c r="D11991" i="4" s="1"/>
  <c r="D11992" i="4" s="1"/>
  <c r="D11993" i="4" s="1"/>
  <c r="D11994" i="4" s="1"/>
  <c r="D11995" i="4" s="1"/>
  <c r="D11996" i="4" s="1"/>
  <c r="D11997" i="4" s="1"/>
  <c r="D11998" i="4" s="1"/>
  <c r="D11999" i="4" s="1"/>
  <c r="D12000" i="4" s="1"/>
  <c r="D12001" i="4" s="1"/>
  <c r="D12002" i="4" s="1"/>
  <c r="D12003" i="4" s="1"/>
  <c r="D12004" i="4" s="1"/>
  <c r="D12005" i="4" s="1"/>
  <c r="D12006" i="4" s="1"/>
  <c r="D12007" i="4" s="1"/>
  <c r="D12008" i="4" s="1"/>
  <c r="D12009" i="4" s="1"/>
  <c r="D12010" i="4" s="1"/>
  <c r="D12011" i="4" s="1"/>
  <c r="D12012" i="4" s="1"/>
  <c r="D12013" i="4" s="1"/>
  <c r="D12014" i="4" s="1"/>
  <c r="D12015" i="4" s="1"/>
  <c r="D12016" i="4" s="1"/>
  <c r="D12017" i="4" s="1"/>
  <c r="D12018" i="4" s="1"/>
  <c r="D12019" i="4" s="1"/>
  <c r="D12020" i="4" s="1"/>
  <c r="D12021" i="4" s="1"/>
  <c r="D12022" i="4" s="1"/>
  <c r="D12023" i="4" s="1"/>
  <c r="D12024" i="4" s="1"/>
  <c r="D12025" i="4" s="1"/>
  <c r="D12026" i="4" s="1"/>
  <c r="D12027" i="4" s="1"/>
  <c r="D12028" i="4" s="1"/>
  <c r="D12029" i="4" s="1"/>
  <c r="D12030" i="4" s="1"/>
  <c r="D12031" i="4" s="1"/>
  <c r="D12032" i="4" s="1"/>
  <c r="D12033" i="4" s="1"/>
  <c r="D12034" i="4" s="1"/>
  <c r="D12035" i="4" s="1"/>
  <c r="D12036" i="4" s="1"/>
  <c r="D12037" i="4" s="1"/>
  <c r="D12038" i="4" s="1"/>
  <c r="D12039" i="4" s="1"/>
  <c r="D12040" i="4" s="1"/>
  <c r="D12041" i="4" s="1"/>
  <c r="D12042" i="4" s="1"/>
  <c r="D12043" i="4" s="1"/>
  <c r="D12044" i="4" s="1"/>
  <c r="D12045" i="4" s="1"/>
  <c r="D12046" i="4" s="1"/>
  <c r="D12047" i="4" s="1"/>
  <c r="D12048" i="4" s="1"/>
  <c r="D12049" i="4" s="1"/>
  <c r="D12050" i="4" s="1"/>
  <c r="D12051" i="4" s="1"/>
  <c r="D12052" i="4" s="1"/>
  <c r="D12053" i="4" s="1"/>
  <c r="D12054" i="4" s="1"/>
  <c r="D12055" i="4" s="1"/>
  <c r="D12056" i="4" s="1"/>
  <c r="D12057" i="4" s="1"/>
  <c r="D12058" i="4" s="1"/>
  <c r="D12059" i="4" s="1"/>
  <c r="D12060" i="4" s="1"/>
  <c r="D12061" i="4" s="1"/>
  <c r="D12062" i="4" s="1"/>
  <c r="D12063" i="4" s="1"/>
  <c r="D12064" i="4" s="1"/>
  <c r="D12065" i="4" s="1"/>
  <c r="D12066" i="4" s="1"/>
  <c r="D12067" i="4" s="1"/>
  <c r="D12068" i="4" s="1"/>
  <c r="D12069" i="4" s="1"/>
  <c r="D12070" i="4" s="1"/>
  <c r="D12071" i="4" s="1"/>
  <c r="D12072" i="4" s="1"/>
  <c r="D12073" i="4" s="1"/>
  <c r="D12074" i="4" s="1"/>
  <c r="D12075" i="4" s="1"/>
  <c r="D12076" i="4" s="1"/>
  <c r="D12077" i="4" s="1"/>
  <c r="D12078" i="4" s="1"/>
  <c r="D12079" i="4" s="1"/>
  <c r="D12080" i="4" s="1"/>
  <c r="D12081" i="4" s="1"/>
  <c r="D12082" i="4" s="1"/>
  <c r="D12083" i="4" s="1"/>
  <c r="D12084" i="4" s="1"/>
  <c r="D12085" i="4" s="1"/>
  <c r="D12086" i="4" s="1"/>
  <c r="D12087" i="4" s="1"/>
  <c r="D12088" i="4" s="1"/>
  <c r="D12089" i="4" s="1"/>
  <c r="D12090" i="4" s="1"/>
  <c r="D12091" i="4" s="1"/>
  <c r="D12092" i="4" s="1"/>
  <c r="D12093" i="4" s="1"/>
  <c r="D12094" i="4" s="1"/>
  <c r="D12095" i="4" s="1"/>
  <c r="D12096" i="4" s="1"/>
  <c r="D12097" i="4" s="1"/>
  <c r="D12098" i="4" s="1"/>
  <c r="D12099" i="4" s="1"/>
  <c r="D12100" i="4" s="1"/>
  <c r="D12101" i="4" s="1"/>
  <c r="D12102" i="4" s="1"/>
  <c r="D12103" i="4" s="1"/>
  <c r="D12104" i="4" s="1"/>
  <c r="D12105" i="4" s="1"/>
  <c r="D12106" i="4" s="1"/>
  <c r="D12107" i="4" s="1"/>
  <c r="D12108" i="4" s="1"/>
  <c r="D12109" i="4" s="1"/>
  <c r="D12110" i="4" s="1"/>
  <c r="D12111" i="4" s="1"/>
  <c r="D12112" i="4" s="1"/>
  <c r="D12113" i="4" s="1"/>
  <c r="D12114" i="4" s="1"/>
  <c r="D12115" i="4" s="1"/>
  <c r="D12116" i="4" s="1"/>
  <c r="D12117" i="4" s="1"/>
  <c r="D12118" i="4" s="1"/>
  <c r="D12119" i="4" s="1"/>
  <c r="D12120" i="4" s="1"/>
  <c r="D12121" i="4" s="1"/>
  <c r="D12122" i="4" s="1"/>
  <c r="D12123" i="4" s="1"/>
  <c r="D12124" i="4" s="1"/>
  <c r="D12125" i="4" s="1"/>
  <c r="D12126" i="4" s="1"/>
  <c r="D12127" i="4" s="1"/>
  <c r="D12128" i="4" s="1"/>
  <c r="D12129" i="4" s="1"/>
  <c r="D12130" i="4" s="1"/>
  <c r="D12131" i="4" s="1"/>
  <c r="D12132" i="4" s="1"/>
  <c r="D12133" i="4" s="1"/>
  <c r="D12134" i="4" s="1"/>
  <c r="D12135" i="4" s="1"/>
  <c r="D12136" i="4" s="1"/>
  <c r="D12137" i="4" s="1"/>
  <c r="D12138" i="4" s="1"/>
  <c r="D12139" i="4" s="1"/>
  <c r="D12140" i="4" s="1"/>
  <c r="D12141" i="4" s="1"/>
  <c r="D12142" i="4" s="1"/>
  <c r="D12143" i="4" s="1"/>
  <c r="D12144" i="4" s="1"/>
  <c r="D12145" i="4" s="1"/>
  <c r="D12146" i="4" s="1"/>
  <c r="D12147" i="4" s="1"/>
  <c r="D12148" i="4" s="1"/>
  <c r="D12149" i="4" s="1"/>
  <c r="D12150" i="4" s="1"/>
  <c r="D12151" i="4" s="1"/>
  <c r="D12152" i="4" s="1"/>
  <c r="D12153" i="4" s="1"/>
  <c r="D12154" i="4" s="1"/>
  <c r="D12155" i="4" s="1"/>
  <c r="D12156" i="4" s="1"/>
  <c r="D12157" i="4" s="1"/>
  <c r="D12158" i="4" s="1"/>
  <c r="D12159" i="4" s="1"/>
  <c r="D12160" i="4" s="1"/>
  <c r="D12161" i="4" s="1"/>
  <c r="D12162" i="4" s="1"/>
  <c r="D12163" i="4" s="1"/>
  <c r="D12164" i="4" s="1"/>
  <c r="D12165" i="4" s="1"/>
  <c r="D12166" i="4" s="1"/>
  <c r="D12167" i="4" s="1"/>
  <c r="D12168" i="4" s="1"/>
  <c r="D12169" i="4" s="1"/>
  <c r="D12170" i="4" s="1"/>
  <c r="D12171" i="4" s="1"/>
  <c r="D12172" i="4" s="1"/>
  <c r="D12173" i="4" s="1"/>
  <c r="D12174" i="4" s="1"/>
  <c r="D12175" i="4" s="1"/>
  <c r="D12176" i="4" s="1"/>
  <c r="D12177" i="4" s="1"/>
  <c r="D12178" i="4" s="1"/>
  <c r="D12179" i="4" s="1"/>
  <c r="D12180" i="4" s="1"/>
  <c r="D12181" i="4" s="1"/>
  <c r="D12182" i="4" s="1"/>
  <c r="D12183" i="4" s="1"/>
  <c r="D12184" i="4" s="1"/>
  <c r="D12185" i="4" s="1"/>
  <c r="D12186" i="4" s="1"/>
  <c r="D12187" i="4" s="1"/>
  <c r="D12188" i="4" s="1"/>
  <c r="D12189" i="4" s="1"/>
  <c r="D12190" i="4" s="1"/>
  <c r="D12191" i="4" s="1"/>
  <c r="D12192" i="4" s="1"/>
  <c r="D12193" i="4" s="1"/>
  <c r="D12194" i="4" s="1"/>
  <c r="D12195" i="4" s="1"/>
  <c r="D12196" i="4" s="1"/>
  <c r="D12197" i="4" s="1"/>
  <c r="D12198" i="4" s="1"/>
  <c r="D12199" i="4" s="1"/>
  <c r="D12200" i="4" s="1"/>
  <c r="D12201" i="4" s="1"/>
  <c r="D12202" i="4" s="1"/>
  <c r="D12203" i="4" s="1"/>
  <c r="D12204" i="4" s="1"/>
  <c r="D12205" i="4" s="1"/>
  <c r="D12206" i="4" s="1"/>
  <c r="D12207" i="4" s="1"/>
  <c r="D12208" i="4" s="1"/>
  <c r="D12209" i="4" s="1"/>
  <c r="D12210" i="4" s="1"/>
  <c r="D12211" i="4" s="1"/>
  <c r="D12212" i="4" s="1"/>
  <c r="D12213" i="4" s="1"/>
  <c r="D12214" i="4" s="1"/>
  <c r="D12215" i="4" s="1"/>
  <c r="D12216" i="4" s="1"/>
  <c r="D12217" i="4" s="1"/>
  <c r="D12218" i="4" s="1"/>
  <c r="D12219" i="4" s="1"/>
  <c r="D12220" i="4" s="1"/>
  <c r="D12221" i="4" s="1"/>
  <c r="D12222" i="4" s="1"/>
  <c r="D12223" i="4" s="1"/>
  <c r="D12224" i="4" s="1"/>
  <c r="D12225" i="4" s="1"/>
  <c r="D12226" i="4" s="1"/>
  <c r="D12227" i="4" s="1"/>
  <c r="D12228" i="4" s="1"/>
  <c r="D12229" i="4" s="1"/>
  <c r="D12230" i="4" s="1"/>
  <c r="D12231" i="4" s="1"/>
  <c r="D12232" i="4" s="1"/>
  <c r="D12233" i="4" s="1"/>
  <c r="D12234" i="4" s="1"/>
  <c r="D12235" i="4" s="1"/>
  <c r="D12236" i="4" s="1"/>
  <c r="D12237" i="4" s="1"/>
  <c r="D12238" i="4" s="1"/>
  <c r="D12239" i="4" s="1"/>
  <c r="D12240" i="4" s="1"/>
  <c r="D12241" i="4" s="1"/>
  <c r="D12242" i="4" s="1"/>
  <c r="D12243" i="4" s="1"/>
  <c r="D12244" i="4" s="1"/>
  <c r="D12245" i="4" s="1"/>
  <c r="D12246" i="4" s="1"/>
  <c r="D12247" i="4" s="1"/>
  <c r="D12248" i="4" s="1"/>
  <c r="D12249" i="4" s="1"/>
  <c r="D12250" i="4" s="1"/>
  <c r="D12251" i="4" s="1"/>
  <c r="D12252" i="4" s="1"/>
  <c r="D12253" i="4" s="1"/>
  <c r="D12254" i="4" s="1"/>
  <c r="D12255" i="4" s="1"/>
  <c r="D12256" i="4" s="1"/>
  <c r="D12257" i="4" s="1"/>
  <c r="D12258" i="4" s="1"/>
  <c r="D12259" i="4" s="1"/>
  <c r="D12260" i="4" s="1"/>
  <c r="D12261" i="4" s="1"/>
  <c r="D12262" i="4" s="1"/>
  <c r="D12263" i="4" s="1"/>
  <c r="D12264" i="4" s="1"/>
  <c r="D12265" i="4" s="1"/>
  <c r="D12266" i="4" s="1"/>
  <c r="D12267" i="4" s="1"/>
  <c r="D12268" i="4" s="1"/>
  <c r="D12269" i="4" s="1"/>
  <c r="D12270" i="4" s="1"/>
  <c r="D12271" i="4" s="1"/>
  <c r="D12272" i="4" s="1"/>
  <c r="D12273" i="4" s="1"/>
  <c r="D12274" i="4" s="1"/>
  <c r="D12275" i="4" s="1"/>
  <c r="D12276" i="4" s="1"/>
  <c r="D12277" i="4" s="1"/>
  <c r="D12278" i="4" s="1"/>
  <c r="D12279" i="4" s="1"/>
  <c r="D12280" i="4" s="1"/>
  <c r="D12281" i="4" s="1"/>
  <c r="D12282" i="4" s="1"/>
  <c r="D12283" i="4" s="1"/>
  <c r="D12284" i="4" s="1"/>
  <c r="D12285" i="4" s="1"/>
  <c r="D12286" i="4" s="1"/>
  <c r="D12287" i="4" s="1"/>
  <c r="D12288" i="4" s="1"/>
  <c r="D12289" i="4" s="1"/>
  <c r="D12290" i="4" s="1"/>
  <c r="D12291" i="4" s="1"/>
  <c r="D12292" i="4" s="1"/>
  <c r="D12293" i="4" s="1"/>
  <c r="D12294" i="4" s="1"/>
  <c r="D12295" i="4" s="1"/>
  <c r="D12296" i="4" s="1"/>
  <c r="D12297" i="4" s="1"/>
  <c r="D12298" i="4" s="1"/>
  <c r="D12299" i="4" s="1"/>
  <c r="D12300" i="4" s="1"/>
  <c r="D12301" i="4" s="1"/>
  <c r="D12302" i="4" s="1"/>
  <c r="D12303" i="4" s="1"/>
  <c r="D12304" i="4" s="1"/>
  <c r="D12305" i="4" s="1"/>
  <c r="D12306" i="4" s="1"/>
  <c r="D12307" i="4" s="1"/>
  <c r="D12308" i="4" s="1"/>
  <c r="D12309" i="4" s="1"/>
  <c r="D12310" i="4" s="1"/>
  <c r="D12311" i="4" s="1"/>
  <c r="D12312" i="4" s="1"/>
  <c r="D12313" i="4" s="1"/>
  <c r="D12314" i="4" s="1"/>
  <c r="D12315" i="4" s="1"/>
  <c r="D12316" i="4" s="1"/>
  <c r="D12317" i="4" s="1"/>
  <c r="D12318" i="4" s="1"/>
  <c r="D12319" i="4" s="1"/>
  <c r="D12320" i="4" s="1"/>
  <c r="D12321" i="4" s="1"/>
  <c r="D12322" i="4" s="1"/>
  <c r="D12323" i="4" s="1"/>
  <c r="D12324" i="4" s="1"/>
  <c r="D12325" i="4" s="1"/>
  <c r="D12326" i="4" s="1"/>
  <c r="D12327" i="4" s="1"/>
  <c r="D12328" i="4" s="1"/>
  <c r="D12329" i="4" s="1"/>
  <c r="D12330" i="4" s="1"/>
  <c r="D12331" i="4" s="1"/>
  <c r="D12332" i="4" s="1"/>
  <c r="D12333" i="4" s="1"/>
  <c r="D12334" i="4" s="1"/>
  <c r="D12335" i="4" s="1"/>
  <c r="D12336" i="4" s="1"/>
  <c r="D12337" i="4" s="1"/>
  <c r="D12338" i="4" s="1"/>
  <c r="D12339" i="4" s="1"/>
  <c r="D12340" i="4" s="1"/>
  <c r="D12341" i="4" s="1"/>
  <c r="D12342" i="4" s="1"/>
  <c r="D12343" i="4" s="1"/>
  <c r="D12344" i="4" s="1"/>
  <c r="D12345" i="4" s="1"/>
  <c r="D12346" i="4" s="1"/>
  <c r="D12347" i="4" s="1"/>
  <c r="D12348" i="4" s="1"/>
  <c r="D12349" i="4" s="1"/>
  <c r="D12350" i="4" s="1"/>
  <c r="D12351" i="4" s="1"/>
  <c r="D12352" i="4" s="1"/>
  <c r="D12353" i="4" s="1"/>
  <c r="D12354" i="4" s="1"/>
  <c r="D12355" i="4" s="1"/>
  <c r="D12356" i="4" s="1"/>
  <c r="D12357" i="4" s="1"/>
  <c r="D12358" i="4" s="1"/>
  <c r="D12359" i="4" s="1"/>
  <c r="D12360" i="4" s="1"/>
  <c r="D12361" i="4" s="1"/>
  <c r="D12362" i="4" s="1"/>
  <c r="D12363" i="4" s="1"/>
  <c r="D12364" i="4" s="1"/>
  <c r="D12365" i="4" s="1"/>
  <c r="D12366" i="4" s="1"/>
  <c r="D12367" i="4" s="1"/>
  <c r="D12368" i="4" s="1"/>
  <c r="D12369" i="4" s="1"/>
  <c r="D12370" i="4" s="1"/>
  <c r="D12371" i="4" s="1"/>
  <c r="D12372" i="4" s="1"/>
  <c r="D12373" i="4" s="1"/>
  <c r="D12374" i="4" s="1"/>
  <c r="D12375" i="4" s="1"/>
  <c r="D12376" i="4" s="1"/>
  <c r="D12377" i="4" s="1"/>
  <c r="D12378" i="4" s="1"/>
  <c r="D12379" i="4" s="1"/>
  <c r="D12380" i="4" s="1"/>
  <c r="D12381" i="4" s="1"/>
  <c r="D12382" i="4" s="1"/>
  <c r="D12383" i="4" s="1"/>
  <c r="D12384" i="4" s="1"/>
  <c r="D12385" i="4" s="1"/>
  <c r="D12386" i="4" s="1"/>
  <c r="D12387" i="4" s="1"/>
  <c r="D12388" i="4" s="1"/>
  <c r="D12389" i="4" s="1"/>
  <c r="D12390" i="4" s="1"/>
  <c r="D12391" i="4" s="1"/>
  <c r="D12392" i="4" s="1"/>
  <c r="D12393" i="4" s="1"/>
  <c r="D12394" i="4" s="1"/>
  <c r="D12395" i="4" s="1"/>
  <c r="D12396" i="4" s="1"/>
  <c r="D12397" i="4" s="1"/>
  <c r="D12398" i="4" s="1"/>
  <c r="D12399" i="4" s="1"/>
  <c r="D12400" i="4" s="1"/>
  <c r="D12401" i="4" s="1"/>
  <c r="D12402" i="4" s="1"/>
  <c r="D12403" i="4" s="1"/>
  <c r="D12404" i="4" s="1"/>
  <c r="D12405" i="4" s="1"/>
  <c r="D12406" i="4" s="1"/>
  <c r="D12407" i="4" s="1"/>
  <c r="D12408" i="4" s="1"/>
  <c r="D12409" i="4" s="1"/>
  <c r="D12410" i="4" s="1"/>
  <c r="D12411" i="4" s="1"/>
  <c r="D12412" i="4" s="1"/>
  <c r="D12413" i="4" s="1"/>
  <c r="D12414" i="4" s="1"/>
  <c r="D12415" i="4" s="1"/>
  <c r="D12416" i="4" s="1"/>
  <c r="D12417" i="4" s="1"/>
  <c r="D12418" i="4" s="1"/>
  <c r="D12419" i="4" s="1"/>
  <c r="D12420" i="4" s="1"/>
  <c r="D12421" i="4" s="1"/>
  <c r="D12422" i="4" s="1"/>
  <c r="D12423" i="4" s="1"/>
  <c r="D12424" i="4" s="1"/>
  <c r="D12425" i="4" s="1"/>
  <c r="D12426" i="4" s="1"/>
  <c r="D12427" i="4" s="1"/>
  <c r="D12428" i="4" s="1"/>
  <c r="D12429" i="4" s="1"/>
  <c r="D12430" i="4" s="1"/>
  <c r="D12431" i="4" s="1"/>
  <c r="D12432" i="4" s="1"/>
  <c r="D12433" i="4" s="1"/>
  <c r="D12434" i="4" s="1"/>
  <c r="D12435" i="4" s="1"/>
  <c r="D12436" i="4" s="1"/>
  <c r="D12437" i="4" s="1"/>
  <c r="D12438" i="4" s="1"/>
  <c r="D12439" i="4" s="1"/>
  <c r="D12440" i="4" s="1"/>
  <c r="D12441" i="4" s="1"/>
  <c r="D12442" i="4" s="1"/>
  <c r="D12443" i="4" s="1"/>
  <c r="D12444" i="4" s="1"/>
  <c r="D12445" i="4" s="1"/>
  <c r="D12446" i="4" s="1"/>
  <c r="D12447" i="4" s="1"/>
  <c r="D12448" i="4" s="1"/>
  <c r="D12449" i="4" s="1"/>
  <c r="D12450" i="4" s="1"/>
  <c r="D12451" i="4" s="1"/>
  <c r="D12452" i="4" s="1"/>
  <c r="D12453" i="4" s="1"/>
  <c r="D12454" i="4" s="1"/>
  <c r="D12455" i="4" s="1"/>
  <c r="D12456" i="4" s="1"/>
  <c r="D12457" i="4" s="1"/>
  <c r="D12458" i="4" s="1"/>
  <c r="D12459" i="4" s="1"/>
  <c r="D12460" i="4" s="1"/>
  <c r="D12461" i="4" s="1"/>
  <c r="D12462" i="4" s="1"/>
  <c r="D12463" i="4" s="1"/>
  <c r="D12464" i="4" s="1"/>
  <c r="D12465" i="4" s="1"/>
  <c r="D12466" i="4" s="1"/>
  <c r="D12467" i="4" s="1"/>
  <c r="D12468" i="4" s="1"/>
  <c r="D12469" i="4" s="1"/>
  <c r="D12470" i="4" s="1"/>
  <c r="D12471" i="4" s="1"/>
  <c r="D12472" i="4" s="1"/>
  <c r="D12473" i="4" s="1"/>
  <c r="D12474" i="4" s="1"/>
  <c r="D12475" i="4" s="1"/>
  <c r="D12476" i="4" s="1"/>
  <c r="D12477" i="4" s="1"/>
  <c r="D12478" i="4" s="1"/>
  <c r="D12479" i="4" s="1"/>
  <c r="D12480" i="4" s="1"/>
  <c r="D12481" i="4" s="1"/>
  <c r="D12482" i="4" s="1"/>
  <c r="D12483" i="4" s="1"/>
  <c r="D12484" i="4" s="1"/>
  <c r="D12485" i="4" s="1"/>
  <c r="D12486" i="4" s="1"/>
  <c r="D12487" i="4" s="1"/>
  <c r="D12488" i="4" s="1"/>
  <c r="D12489" i="4" s="1"/>
  <c r="D12490" i="4" s="1"/>
  <c r="D12491" i="4" s="1"/>
  <c r="D12492" i="4" s="1"/>
  <c r="D12493" i="4" s="1"/>
  <c r="D12494" i="4" s="1"/>
  <c r="D12495" i="4" s="1"/>
  <c r="D12496" i="4" s="1"/>
  <c r="D12497" i="4" s="1"/>
  <c r="D12498" i="4" s="1"/>
  <c r="D12499" i="4" s="1"/>
  <c r="D12500" i="4" s="1"/>
  <c r="D12501" i="4" s="1"/>
  <c r="D12502" i="4" s="1"/>
  <c r="D12503" i="4" s="1"/>
  <c r="D12504" i="4" s="1"/>
  <c r="D12505" i="4" s="1"/>
  <c r="D12506" i="4" s="1"/>
  <c r="D12507" i="4" s="1"/>
  <c r="D12508" i="4" s="1"/>
  <c r="D12509" i="4" s="1"/>
  <c r="D12510" i="4" s="1"/>
  <c r="D12511" i="4" s="1"/>
  <c r="D12512" i="4" s="1"/>
  <c r="D12513" i="4" s="1"/>
  <c r="D12514" i="4" s="1"/>
  <c r="D12515" i="4" s="1"/>
  <c r="D12516" i="4" s="1"/>
  <c r="D12517" i="4" s="1"/>
  <c r="D12518" i="4" s="1"/>
  <c r="D12519" i="4" s="1"/>
  <c r="D12520" i="4" s="1"/>
  <c r="D12521" i="4" s="1"/>
  <c r="D12522" i="4" s="1"/>
  <c r="D12523" i="4" s="1"/>
  <c r="D12524" i="4" s="1"/>
  <c r="D12525" i="4" s="1"/>
  <c r="D12526" i="4" s="1"/>
  <c r="D12527" i="4" s="1"/>
  <c r="D12528" i="4" s="1"/>
  <c r="D12529" i="4" s="1"/>
  <c r="D12530" i="4" s="1"/>
  <c r="D12531" i="4" s="1"/>
  <c r="D12532" i="4" s="1"/>
  <c r="D12533" i="4" s="1"/>
  <c r="D12534" i="4" s="1"/>
  <c r="D12535" i="4" s="1"/>
  <c r="D12536" i="4" s="1"/>
  <c r="D12537" i="4" s="1"/>
  <c r="D12538" i="4" s="1"/>
  <c r="D12539" i="4" s="1"/>
  <c r="D12540" i="4" s="1"/>
  <c r="D12541" i="4" s="1"/>
  <c r="D12542" i="4" s="1"/>
  <c r="D12543" i="4" s="1"/>
  <c r="D12544" i="4" s="1"/>
  <c r="D12545" i="4" s="1"/>
  <c r="D12546" i="4" s="1"/>
  <c r="D12547" i="4" s="1"/>
  <c r="D12548" i="4" s="1"/>
  <c r="D12549" i="4" s="1"/>
  <c r="D12550" i="4" s="1"/>
  <c r="D12551" i="4" s="1"/>
  <c r="D12552" i="4" s="1"/>
  <c r="D12553" i="4" s="1"/>
  <c r="D12554" i="4" s="1"/>
  <c r="D12555" i="4" s="1"/>
  <c r="D12556" i="4" s="1"/>
  <c r="D12557" i="4" s="1"/>
  <c r="D12558" i="4" s="1"/>
  <c r="D12559" i="4" s="1"/>
  <c r="D12560" i="4" s="1"/>
  <c r="D12561" i="4" s="1"/>
  <c r="D12562" i="4" s="1"/>
  <c r="D12563" i="4" s="1"/>
  <c r="D12564" i="4" s="1"/>
  <c r="D12565" i="4" s="1"/>
  <c r="D12566" i="4" s="1"/>
  <c r="D12567" i="4" s="1"/>
  <c r="D12568" i="4" s="1"/>
  <c r="D12569" i="4" s="1"/>
  <c r="D12570" i="4" s="1"/>
  <c r="D12571" i="4" s="1"/>
  <c r="D12572" i="4" s="1"/>
  <c r="D12573" i="4" s="1"/>
  <c r="D12574" i="4" s="1"/>
  <c r="D12575" i="4" s="1"/>
  <c r="D12576" i="4" s="1"/>
  <c r="D12577" i="4" s="1"/>
  <c r="D12578" i="4" s="1"/>
  <c r="D12579" i="4" s="1"/>
  <c r="D12580" i="4" s="1"/>
  <c r="D12581" i="4" s="1"/>
  <c r="D12582" i="4" s="1"/>
  <c r="D12583" i="4" s="1"/>
  <c r="D12584" i="4" s="1"/>
  <c r="D12585" i="4" s="1"/>
  <c r="D12586" i="4" s="1"/>
  <c r="D12587" i="4" s="1"/>
  <c r="D12588" i="4" s="1"/>
  <c r="D12589" i="4" s="1"/>
  <c r="D12590" i="4" s="1"/>
  <c r="D12591" i="4" s="1"/>
  <c r="D12592" i="4" s="1"/>
  <c r="D12593" i="4" s="1"/>
  <c r="D12594" i="4" s="1"/>
  <c r="D12595" i="4" s="1"/>
  <c r="D12596" i="4" s="1"/>
  <c r="D12597" i="4" s="1"/>
  <c r="D12598" i="4" s="1"/>
  <c r="D12599" i="4" s="1"/>
  <c r="D12600" i="4" s="1"/>
  <c r="D12601" i="4" s="1"/>
  <c r="D12602" i="4" s="1"/>
  <c r="D12603" i="4" s="1"/>
  <c r="D12604" i="4" s="1"/>
  <c r="D12605" i="4" s="1"/>
  <c r="D12606" i="4" s="1"/>
  <c r="D12607" i="4" s="1"/>
  <c r="D12608" i="4" s="1"/>
  <c r="D12609" i="4" s="1"/>
  <c r="D12610" i="4" s="1"/>
  <c r="D12611" i="4" s="1"/>
  <c r="D12612" i="4" s="1"/>
  <c r="D12613" i="4" s="1"/>
  <c r="D12614" i="4" s="1"/>
  <c r="D12615" i="4" s="1"/>
  <c r="D12616" i="4" s="1"/>
  <c r="D12617" i="4" s="1"/>
  <c r="D12618" i="4" s="1"/>
  <c r="D12619" i="4" s="1"/>
  <c r="D12620" i="4" s="1"/>
  <c r="D12621" i="4" s="1"/>
  <c r="D12622" i="4" s="1"/>
  <c r="D12623" i="4" s="1"/>
  <c r="D12624" i="4" s="1"/>
  <c r="D12625" i="4" s="1"/>
  <c r="D12626" i="4" s="1"/>
  <c r="D12627" i="4" s="1"/>
  <c r="D12628" i="4" s="1"/>
  <c r="D12629" i="4" s="1"/>
  <c r="D12630" i="4" s="1"/>
  <c r="D12631" i="4" s="1"/>
  <c r="D12632" i="4" s="1"/>
  <c r="D12633" i="4" s="1"/>
  <c r="D12634" i="4" s="1"/>
  <c r="D12635" i="4" s="1"/>
  <c r="D12636" i="4" s="1"/>
  <c r="D12637" i="4" s="1"/>
  <c r="D12638" i="4" s="1"/>
  <c r="D12639" i="4" s="1"/>
  <c r="D12640" i="4" s="1"/>
  <c r="D12641" i="4" s="1"/>
  <c r="D12642" i="4" s="1"/>
  <c r="D12643" i="4" s="1"/>
  <c r="D12644" i="4" s="1"/>
  <c r="D12645" i="4" s="1"/>
  <c r="D12646" i="4" s="1"/>
  <c r="D12647" i="4" s="1"/>
  <c r="D12648" i="4" s="1"/>
  <c r="D12649" i="4" s="1"/>
  <c r="D12650" i="4" s="1"/>
  <c r="D12651" i="4" s="1"/>
  <c r="D12652" i="4" s="1"/>
  <c r="D12653" i="4" s="1"/>
  <c r="D12654" i="4" s="1"/>
  <c r="D12655" i="4" s="1"/>
  <c r="D12656" i="4" s="1"/>
  <c r="D12657" i="4" s="1"/>
  <c r="D12658" i="4" s="1"/>
  <c r="D12659" i="4" s="1"/>
  <c r="D12660" i="4" s="1"/>
  <c r="D12661" i="4" s="1"/>
  <c r="D12662" i="4" s="1"/>
  <c r="D12663" i="4" s="1"/>
  <c r="D12664" i="4" s="1"/>
  <c r="D12665" i="4" s="1"/>
  <c r="D12666" i="4" s="1"/>
  <c r="D12667" i="4" s="1"/>
  <c r="D12668" i="4" s="1"/>
  <c r="D12669" i="4" s="1"/>
  <c r="D12670" i="4" s="1"/>
  <c r="D12671" i="4" s="1"/>
  <c r="D12672" i="4" s="1"/>
  <c r="D12673" i="4" s="1"/>
  <c r="D12674" i="4" s="1"/>
  <c r="D12675" i="4" s="1"/>
  <c r="D12676" i="4" s="1"/>
  <c r="D12677" i="4" s="1"/>
  <c r="D12678" i="4" s="1"/>
  <c r="D12679" i="4" s="1"/>
  <c r="D12680" i="4" s="1"/>
  <c r="D12681" i="4" s="1"/>
  <c r="D12682" i="4" s="1"/>
  <c r="D12683" i="4" s="1"/>
  <c r="D12684" i="4" s="1"/>
  <c r="D12685" i="4" s="1"/>
  <c r="D12686" i="4" s="1"/>
  <c r="D12687" i="4" s="1"/>
  <c r="D12688" i="4" s="1"/>
  <c r="D12689" i="4" s="1"/>
  <c r="D12690" i="4" s="1"/>
  <c r="D12691" i="4" s="1"/>
  <c r="D12692" i="4" s="1"/>
  <c r="D12693" i="4" s="1"/>
  <c r="D12694" i="4" s="1"/>
  <c r="D12695" i="4" s="1"/>
  <c r="D12696" i="4" s="1"/>
  <c r="D12697" i="4" s="1"/>
  <c r="D12698" i="4" s="1"/>
  <c r="D12699" i="4" s="1"/>
  <c r="D12700" i="4" s="1"/>
  <c r="D12701" i="4" s="1"/>
  <c r="D12702" i="4" s="1"/>
  <c r="D12703" i="4" s="1"/>
  <c r="D12704" i="4" s="1"/>
  <c r="D12705" i="4" s="1"/>
  <c r="D12706" i="4" s="1"/>
  <c r="D12707" i="4" s="1"/>
  <c r="D12708" i="4" s="1"/>
  <c r="D12709" i="4" s="1"/>
  <c r="D12710" i="4" s="1"/>
  <c r="D12711" i="4" s="1"/>
  <c r="D12712" i="4" s="1"/>
  <c r="D12713" i="4" s="1"/>
  <c r="D12714" i="4" s="1"/>
  <c r="D12715" i="4" s="1"/>
  <c r="D12716" i="4" s="1"/>
  <c r="D12717" i="4" s="1"/>
  <c r="D12718" i="4" s="1"/>
  <c r="D12719" i="4" s="1"/>
  <c r="D12720" i="4" s="1"/>
  <c r="D12721" i="4" s="1"/>
  <c r="D12722" i="4" s="1"/>
  <c r="D12723" i="4" s="1"/>
  <c r="D12724" i="4" s="1"/>
  <c r="D12725" i="4" s="1"/>
  <c r="D12726" i="4" s="1"/>
  <c r="D12727" i="4" s="1"/>
  <c r="D12728" i="4" s="1"/>
  <c r="D12729" i="4" s="1"/>
  <c r="D12730" i="4" s="1"/>
  <c r="D12731" i="4" s="1"/>
  <c r="D12732" i="4" s="1"/>
  <c r="D12733" i="4" s="1"/>
  <c r="D12734" i="4" s="1"/>
  <c r="D12735" i="4" s="1"/>
  <c r="D12736" i="4" s="1"/>
  <c r="D12737" i="4" s="1"/>
  <c r="D12738" i="4" s="1"/>
  <c r="D12739" i="4" s="1"/>
  <c r="D12740" i="4" s="1"/>
  <c r="D12741" i="4" s="1"/>
  <c r="D12742" i="4" s="1"/>
  <c r="D12743" i="4" s="1"/>
  <c r="D12744" i="4" s="1"/>
  <c r="D12745" i="4" s="1"/>
  <c r="D12746" i="4" s="1"/>
  <c r="D12747" i="4" s="1"/>
  <c r="D12748" i="4" s="1"/>
  <c r="D12749" i="4" s="1"/>
  <c r="D12750" i="4" s="1"/>
  <c r="D12751" i="4" s="1"/>
  <c r="D12752" i="4" s="1"/>
  <c r="D12753" i="4" s="1"/>
  <c r="D12754" i="4" s="1"/>
  <c r="D12755" i="4" s="1"/>
  <c r="D12756" i="4" s="1"/>
  <c r="D12757" i="4" s="1"/>
  <c r="D12758" i="4" s="1"/>
  <c r="D12759" i="4" s="1"/>
  <c r="D12760" i="4" s="1"/>
  <c r="D12761" i="4" s="1"/>
  <c r="D12762" i="4" s="1"/>
  <c r="D12763" i="4" s="1"/>
  <c r="D12764" i="4" s="1"/>
  <c r="D12765" i="4" s="1"/>
  <c r="D12766" i="4" s="1"/>
  <c r="D12767" i="4" s="1"/>
  <c r="D12768" i="4" s="1"/>
  <c r="D12769" i="4" s="1"/>
  <c r="D12770" i="4" s="1"/>
  <c r="D12771" i="4" s="1"/>
  <c r="D12772" i="4" s="1"/>
  <c r="D12773" i="4" s="1"/>
  <c r="D12774" i="4" s="1"/>
  <c r="D12775" i="4" s="1"/>
  <c r="D12776" i="4" s="1"/>
  <c r="D12777" i="4" s="1"/>
  <c r="D12778" i="4" s="1"/>
  <c r="D12779" i="4" s="1"/>
  <c r="D12780" i="4" s="1"/>
  <c r="D12781" i="4" s="1"/>
  <c r="D12782" i="4" s="1"/>
  <c r="D12783" i="4" s="1"/>
  <c r="D12784" i="4" s="1"/>
  <c r="D12785" i="4" s="1"/>
  <c r="D12786" i="4" s="1"/>
  <c r="D12787" i="4" s="1"/>
  <c r="D12788" i="4" s="1"/>
  <c r="D12789" i="4" s="1"/>
  <c r="D12790" i="4" s="1"/>
  <c r="D12791" i="4" s="1"/>
  <c r="D12792" i="4" s="1"/>
  <c r="D12793" i="4" s="1"/>
  <c r="D12794" i="4" s="1"/>
  <c r="D12795" i="4" s="1"/>
  <c r="D12796" i="4" s="1"/>
  <c r="D12797" i="4" s="1"/>
  <c r="D12798" i="4" s="1"/>
  <c r="D12799" i="4" s="1"/>
  <c r="D12800" i="4" s="1"/>
  <c r="D12801" i="4" s="1"/>
  <c r="D12802" i="4" s="1"/>
  <c r="D12803" i="4" s="1"/>
  <c r="D12804" i="4" s="1"/>
  <c r="D12805" i="4" s="1"/>
  <c r="D12806" i="4" s="1"/>
  <c r="D12807" i="4" s="1"/>
  <c r="D12808" i="4" s="1"/>
  <c r="D12809" i="4" s="1"/>
  <c r="D12810" i="4" s="1"/>
  <c r="D12811" i="4" s="1"/>
  <c r="D12812" i="4" s="1"/>
  <c r="D12813" i="4" s="1"/>
  <c r="D12814" i="4" s="1"/>
  <c r="D12815" i="4" s="1"/>
  <c r="D12816" i="4" s="1"/>
  <c r="D12817" i="4" s="1"/>
  <c r="D12818" i="4" s="1"/>
  <c r="D12819" i="4" s="1"/>
  <c r="D12820" i="4" s="1"/>
  <c r="D12821" i="4" s="1"/>
  <c r="D12822" i="4" s="1"/>
  <c r="D12823" i="4" s="1"/>
  <c r="D12824" i="4" s="1"/>
  <c r="D12825" i="4" s="1"/>
  <c r="D12826" i="4" s="1"/>
  <c r="D12827" i="4" s="1"/>
  <c r="D12828" i="4" s="1"/>
  <c r="D12829" i="4" s="1"/>
  <c r="D12830" i="4" s="1"/>
  <c r="D12831" i="4" s="1"/>
  <c r="D12832" i="4" s="1"/>
  <c r="D12833" i="4" s="1"/>
  <c r="D12834" i="4" s="1"/>
  <c r="D12835" i="4" s="1"/>
  <c r="D12836" i="4" s="1"/>
  <c r="D12837" i="4" s="1"/>
  <c r="D12838" i="4" s="1"/>
  <c r="D12839" i="4" s="1"/>
  <c r="D12840" i="4" s="1"/>
  <c r="D12841" i="4" s="1"/>
  <c r="D12842" i="4" s="1"/>
  <c r="D12843" i="4" s="1"/>
  <c r="D12844" i="4" s="1"/>
  <c r="D12845" i="4" s="1"/>
  <c r="D12846" i="4" s="1"/>
  <c r="D12847" i="4" s="1"/>
  <c r="D12848" i="4" s="1"/>
  <c r="D12849" i="4" s="1"/>
  <c r="D12850" i="4" s="1"/>
  <c r="D12851" i="4" s="1"/>
  <c r="D12852" i="4" s="1"/>
  <c r="D12853" i="4" s="1"/>
  <c r="D12854" i="4" s="1"/>
  <c r="D12855" i="4" s="1"/>
  <c r="D12856" i="4" s="1"/>
  <c r="D12857" i="4" s="1"/>
  <c r="D12858" i="4" s="1"/>
  <c r="D12859" i="4" s="1"/>
  <c r="D12860" i="4" s="1"/>
  <c r="D12861" i="4" s="1"/>
  <c r="D12862" i="4" s="1"/>
  <c r="D12863" i="4" s="1"/>
  <c r="D12864" i="4" s="1"/>
  <c r="D12865" i="4" s="1"/>
  <c r="D12866" i="4" s="1"/>
  <c r="D12867" i="4" s="1"/>
  <c r="D12868" i="4" s="1"/>
  <c r="D12869" i="4" s="1"/>
  <c r="D12870" i="4" s="1"/>
  <c r="D12871" i="4" s="1"/>
  <c r="D12872" i="4" s="1"/>
  <c r="D12873" i="4" s="1"/>
  <c r="D12874" i="4" s="1"/>
  <c r="D12875" i="4" s="1"/>
  <c r="D12876" i="4" s="1"/>
  <c r="D12877" i="4" s="1"/>
  <c r="D12878" i="4" s="1"/>
  <c r="D12879" i="4" s="1"/>
  <c r="D12880" i="4" s="1"/>
  <c r="D12881" i="4" s="1"/>
  <c r="D12882" i="4" s="1"/>
  <c r="D12883" i="4" s="1"/>
  <c r="D12884" i="4" s="1"/>
  <c r="D12885" i="4" s="1"/>
  <c r="D12886" i="4" s="1"/>
  <c r="D12887" i="4" s="1"/>
  <c r="D12888" i="4" s="1"/>
  <c r="D12889" i="4" s="1"/>
  <c r="D12890" i="4" s="1"/>
  <c r="D12891" i="4" s="1"/>
  <c r="D12892" i="4" s="1"/>
  <c r="D12893" i="4" s="1"/>
  <c r="D12894" i="4" s="1"/>
  <c r="D12895" i="4" s="1"/>
  <c r="D12896" i="4" s="1"/>
  <c r="D12897" i="4" s="1"/>
  <c r="D12898" i="4" s="1"/>
  <c r="D12899" i="4" s="1"/>
  <c r="D12900" i="4" s="1"/>
  <c r="D12901" i="4" s="1"/>
  <c r="D12902" i="4" s="1"/>
  <c r="D12903" i="4" s="1"/>
  <c r="D12904" i="4" s="1"/>
  <c r="D12905" i="4" s="1"/>
  <c r="D12906" i="4" s="1"/>
  <c r="D12907" i="4" s="1"/>
  <c r="D12908" i="4" s="1"/>
  <c r="D12909" i="4" s="1"/>
  <c r="D12910" i="4" s="1"/>
  <c r="D12911" i="4" s="1"/>
  <c r="D12912" i="4" s="1"/>
  <c r="D12913" i="4" s="1"/>
  <c r="D12914" i="4" s="1"/>
  <c r="D12915" i="4" s="1"/>
  <c r="D12916" i="4" s="1"/>
  <c r="D12917" i="4" s="1"/>
  <c r="D12918" i="4" s="1"/>
  <c r="D12919" i="4" s="1"/>
  <c r="D12920" i="4" s="1"/>
  <c r="D12921" i="4" s="1"/>
  <c r="D12922" i="4" s="1"/>
  <c r="D12923" i="4" s="1"/>
  <c r="D12924" i="4" s="1"/>
  <c r="D12925" i="4" s="1"/>
  <c r="D12926" i="4" s="1"/>
  <c r="D12927" i="4" s="1"/>
  <c r="D12928" i="4" s="1"/>
  <c r="D12929" i="4" s="1"/>
  <c r="D12930" i="4" s="1"/>
  <c r="D12931" i="4" s="1"/>
  <c r="D12932" i="4" s="1"/>
  <c r="D12933" i="4" s="1"/>
  <c r="D12934" i="4" s="1"/>
  <c r="D12935" i="4" s="1"/>
  <c r="D12936" i="4" s="1"/>
  <c r="D12937" i="4" s="1"/>
  <c r="D12938" i="4" s="1"/>
  <c r="D12939" i="4" s="1"/>
  <c r="D12940" i="4" s="1"/>
  <c r="D12941" i="4" s="1"/>
  <c r="D12942" i="4" s="1"/>
  <c r="D12943" i="4" s="1"/>
  <c r="D12944" i="4" s="1"/>
  <c r="D12945" i="4" s="1"/>
  <c r="D12946" i="4" s="1"/>
  <c r="D12947" i="4" s="1"/>
  <c r="D12948" i="4" s="1"/>
  <c r="D12949" i="4" s="1"/>
  <c r="D12950" i="4" s="1"/>
  <c r="D12951" i="4" s="1"/>
  <c r="D12952" i="4" s="1"/>
  <c r="D12953" i="4" s="1"/>
  <c r="D12954" i="4" s="1"/>
  <c r="D12955" i="4" s="1"/>
  <c r="D12956" i="4" s="1"/>
  <c r="D12957" i="4" s="1"/>
  <c r="D12958" i="4" s="1"/>
  <c r="D12959" i="4" s="1"/>
  <c r="D12960" i="4" s="1"/>
  <c r="D12961" i="4" s="1"/>
  <c r="D12962" i="4" s="1"/>
  <c r="D12963" i="4" s="1"/>
  <c r="D12964" i="4" s="1"/>
  <c r="D12965" i="4" s="1"/>
  <c r="D12966" i="4" s="1"/>
  <c r="D12967" i="4" s="1"/>
  <c r="D12968" i="4" s="1"/>
  <c r="D12969" i="4" s="1"/>
  <c r="D12970" i="4" s="1"/>
  <c r="D12971" i="4" s="1"/>
  <c r="D12972" i="4" s="1"/>
  <c r="D12973" i="4" s="1"/>
  <c r="D12974" i="4" s="1"/>
  <c r="D12975" i="4" s="1"/>
  <c r="D12976" i="4" s="1"/>
  <c r="D12977" i="4" s="1"/>
  <c r="D12978" i="4" s="1"/>
  <c r="D12979" i="4" s="1"/>
  <c r="D12980" i="4" s="1"/>
  <c r="D12981" i="4" s="1"/>
  <c r="D12982" i="4" s="1"/>
  <c r="D12983" i="4" s="1"/>
  <c r="D12984" i="4" s="1"/>
  <c r="D12985" i="4" s="1"/>
  <c r="D12986" i="4" s="1"/>
  <c r="D12987" i="4" s="1"/>
  <c r="D12988" i="4" s="1"/>
  <c r="D12989" i="4" s="1"/>
  <c r="D12990" i="4" s="1"/>
  <c r="D12991" i="4" s="1"/>
  <c r="D12992" i="4" s="1"/>
  <c r="D12993" i="4" s="1"/>
  <c r="D12994" i="4" s="1"/>
  <c r="D12995" i="4" s="1"/>
  <c r="D12996" i="4" s="1"/>
  <c r="D12997" i="4" s="1"/>
  <c r="D12998" i="4" s="1"/>
  <c r="D12999" i="4" s="1"/>
  <c r="D13000" i="4" s="1"/>
  <c r="D13001" i="4" s="1"/>
  <c r="D13002" i="4" s="1"/>
  <c r="D13003" i="4" s="1"/>
  <c r="D13004" i="4" s="1"/>
  <c r="D13005" i="4" s="1"/>
  <c r="D13006" i="4" s="1"/>
  <c r="D13007" i="4" s="1"/>
  <c r="D13008" i="4" s="1"/>
  <c r="D13009" i="4" s="1"/>
  <c r="D13010" i="4" s="1"/>
  <c r="D13011" i="4" s="1"/>
  <c r="D13012" i="4" s="1"/>
  <c r="D13013" i="4" s="1"/>
  <c r="D13014" i="4" s="1"/>
  <c r="D13015" i="4" s="1"/>
  <c r="D13016" i="4" s="1"/>
  <c r="D13017" i="4" s="1"/>
  <c r="D13018" i="4" s="1"/>
  <c r="D13019" i="4" s="1"/>
  <c r="D13020" i="4" s="1"/>
  <c r="D13021" i="4" s="1"/>
  <c r="D13022" i="4" s="1"/>
  <c r="D13023" i="4" s="1"/>
  <c r="D13024" i="4" s="1"/>
  <c r="D13025" i="4" s="1"/>
  <c r="D13026" i="4" s="1"/>
  <c r="D13027" i="4" s="1"/>
  <c r="D13028" i="4" s="1"/>
  <c r="D13029" i="4" s="1"/>
  <c r="D13030" i="4" s="1"/>
  <c r="D13031" i="4" s="1"/>
  <c r="D13032" i="4" s="1"/>
  <c r="D13033" i="4" s="1"/>
  <c r="D13034" i="4" s="1"/>
  <c r="D13035" i="4" s="1"/>
  <c r="D13036" i="4" s="1"/>
  <c r="D13037" i="4" s="1"/>
  <c r="D13038" i="4" s="1"/>
  <c r="D13039" i="4" s="1"/>
  <c r="D13040" i="4" s="1"/>
  <c r="D13041" i="4" s="1"/>
  <c r="D13042" i="4" s="1"/>
  <c r="D13043" i="4" s="1"/>
  <c r="D13044" i="4" s="1"/>
  <c r="D13045" i="4" s="1"/>
  <c r="D13046" i="4" s="1"/>
  <c r="D13047" i="4" s="1"/>
  <c r="D13048" i="4" s="1"/>
  <c r="D13049" i="4" s="1"/>
  <c r="D13050" i="4" s="1"/>
  <c r="D13051" i="4" s="1"/>
  <c r="D13052" i="4" s="1"/>
  <c r="D13053" i="4" s="1"/>
  <c r="D13054" i="4" s="1"/>
  <c r="D13055" i="4" s="1"/>
  <c r="D13056" i="4" s="1"/>
  <c r="D13057" i="4" s="1"/>
  <c r="D13058" i="4" s="1"/>
  <c r="D13059" i="4" s="1"/>
  <c r="D13060" i="4" s="1"/>
  <c r="D13061" i="4" s="1"/>
  <c r="D13062" i="4" s="1"/>
  <c r="D13063" i="4" s="1"/>
  <c r="D13064" i="4" s="1"/>
  <c r="D13065" i="4" s="1"/>
  <c r="D13066" i="4" s="1"/>
  <c r="D13067" i="4" s="1"/>
  <c r="D13068" i="4" s="1"/>
  <c r="D13069" i="4" s="1"/>
  <c r="D13070" i="4" s="1"/>
  <c r="D13071" i="4" s="1"/>
  <c r="D13072" i="4" s="1"/>
  <c r="D13073" i="4" s="1"/>
  <c r="D13074" i="4" s="1"/>
  <c r="D13075" i="4" s="1"/>
  <c r="D13076" i="4" s="1"/>
  <c r="D13077" i="4" s="1"/>
  <c r="D13078" i="4" s="1"/>
  <c r="D13079" i="4" s="1"/>
  <c r="D13080" i="4" s="1"/>
  <c r="D13081" i="4" s="1"/>
  <c r="D13082" i="4" s="1"/>
  <c r="D13083" i="4" s="1"/>
  <c r="D13084" i="4" s="1"/>
  <c r="D13085" i="4" s="1"/>
  <c r="D13086" i="4" s="1"/>
  <c r="D13087" i="4" s="1"/>
  <c r="D13088" i="4" s="1"/>
  <c r="D13089" i="4" s="1"/>
  <c r="D13090" i="4" s="1"/>
  <c r="D13091" i="4" s="1"/>
  <c r="D13092" i="4" s="1"/>
  <c r="D13093" i="4" s="1"/>
  <c r="D13094" i="4" s="1"/>
  <c r="D13095" i="4" s="1"/>
  <c r="D13096" i="4" s="1"/>
  <c r="D13097" i="4" s="1"/>
  <c r="D13098" i="4" s="1"/>
  <c r="D13099" i="4" s="1"/>
  <c r="D13100" i="4" s="1"/>
  <c r="D13101" i="4" s="1"/>
  <c r="D13102" i="4" s="1"/>
  <c r="D13103" i="4" s="1"/>
  <c r="D13104" i="4" s="1"/>
  <c r="D13105" i="4" s="1"/>
  <c r="D13106" i="4" s="1"/>
  <c r="D13107" i="4" s="1"/>
  <c r="D13108" i="4" s="1"/>
  <c r="D13109" i="4" s="1"/>
  <c r="D13110" i="4" s="1"/>
  <c r="D13111" i="4" s="1"/>
  <c r="D13112" i="4" s="1"/>
  <c r="D13113" i="4" s="1"/>
  <c r="D13114" i="4" s="1"/>
  <c r="D13115" i="4" s="1"/>
  <c r="D13116" i="4" s="1"/>
  <c r="D13117" i="4" s="1"/>
  <c r="D13118" i="4" s="1"/>
  <c r="D13119" i="4" s="1"/>
  <c r="D13120" i="4" s="1"/>
  <c r="D13121" i="4" s="1"/>
  <c r="D13122" i="4" s="1"/>
  <c r="D13123" i="4" s="1"/>
  <c r="D13124" i="4" s="1"/>
  <c r="D13125" i="4" s="1"/>
  <c r="D13126" i="4" s="1"/>
  <c r="D13127" i="4" s="1"/>
  <c r="D13128" i="4" s="1"/>
  <c r="D13129" i="4" s="1"/>
  <c r="D13130" i="4" s="1"/>
  <c r="D13131" i="4" s="1"/>
  <c r="D13132" i="4" s="1"/>
  <c r="D13133" i="4" s="1"/>
  <c r="D13134" i="4" s="1"/>
  <c r="D13135" i="4" s="1"/>
  <c r="D13136" i="4" s="1"/>
  <c r="D13137" i="4" s="1"/>
  <c r="D13138" i="4" s="1"/>
  <c r="D13139" i="4" s="1"/>
  <c r="D13140" i="4" s="1"/>
  <c r="D13141" i="4" s="1"/>
  <c r="D13142" i="4" s="1"/>
  <c r="D13143" i="4" s="1"/>
  <c r="D13144" i="4" s="1"/>
  <c r="D13145" i="4" s="1"/>
  <c r="D13146" i="4" s="1"/>
  <c r="D13147" i="4" s="1"/>
  <c r="D13148" i="4" s="1"/>
  <c r="D13149" i="4" s="1"/>
  <c r="D13150" i="4" s="1"/>
  <c r="D13151" i="4" s="1"/>
  <c r="D13152" i="4" s="1"/>
  <c r="D13153" i="4" s="1"/>
  <c r="D13154" i="4" s="1"/>
  <c r="D13155" i="4" s="1"/>
  <c r="D13156" i="4" s="1"/>
  <c r="D13157" i="4" s="1"/>
  <c r="D13158" i="4" s="1"/>
  <c r="D13159" i="4" s="1"/>
  <c r="D13160" i="4" s="1"/>
  <c r="D13161" i="4" s="1"/>
  <c r="D13162" i="4" s="1"/>
  <c r="D13163" i="4" s="1"/>
  <c r="D13164" i="4" s="1"/>
  <c r="D13165" i="4" s="1"/>
  <c r="D13166" i="4" s="1"/>
  <c r="D13167" i="4" s="1"/>
  <c r="D13168" i="4" s="1"/>
  <c r="D13169" i="4" s="1"/>
  <c r="D13170" i="4" s="1"/>
  <c r="D13171" i="4" s="1"/>
  <c r="D13172" i="4" s="1"/>
  <c r="D13173" i="4" s="1"/>
  <c r="D13174" i="4" s="1"/>
  <c r="D13175" i="4" s="1"/>
  <c r="D13176" i="4" s="1"/>
  <c r="D13177" i="4" s="1"/>
  <c r="D13178" i="4" s="1"/>
  <c r="D13179" i="4" s="1"/>
  <c r="D13180" i="4" s="1"/>
  <c r="D13181" i="4" s="1"/>
  <c r="D13182" i="4" s="1"/>
  <c r="D13183" i="4" s="1"/>
  <c r="D13184" i="4" s="1"/>
  <c r="D13185" i="4" s="1"/>
  <c r="D13186" i="4" s="1"/>
  <c r="D13187" i="4" s="1"/>
  <c r="D13188" i="4" s="1"/>
  <c r="D13189" i="4" s="1"/>
  <c r="D13190" i="4" s="1"/>
  <c r="D13191" i="4" s="1"/>
  <c r="D13192" i="4" s="1"/>
  <c r="D13193" i="4" s="1"/>
  <c r="D13194" i="4" s="1"/>
  <c r="D13195" i="4" s="1"/>
  <c r="D13196" i="4" s="1"/>
  <c r="D13197" i="4" s="1"/>
  <c r="D13198" i="4" s="1"/>
  <c r="D13199" i="4" s="1"/>
  <c r="D13200" i="4" s="1"/>
  <c r="B34" i="2"/>
  <c r="B49" i="2" s="1"/>
  <c r="B64" i="2" s="1"/>
  <c r="B33" i="2"/>
  <c r="B48" i="2" s="1"/>
  <c r="B63" i="2" s="1"/>
  <c r="B32" i="2"/>
  <c r="B47" i="2" s="1"/>
  <c r="B62" i="2" s="1"/>
  <c r="B31" i="2"/>
  <c r="B46" i="2" s="1"/>
  <c r="B61" i="2" s="1"/>
  <c r="B61" i="1" s="1"/>
  <c r="B30" i="2"/>
  <c r="B45" i="2" s="1"/>
  <c r="B60" i="2" s="1"/>
  <c r="B29" i="2"/>
  <c r="B44" i="2" s="1"/>
  <c r="B59" i="2" s="1"/>
  <c r="B28" i="2"/>
  <c r="B43" i="2" s="1"/>
  <c r="B58" i="2" s="1"/>
  <c r="B58" i="1" s="1"/>
  <c r="B27" i="2"/>
  <c r="B42" i="2" s="1"/>
  <c r="B57" i="2" s="1"/>
  <c r="B26" i="2"/>
  <c r="B41" i="2" s="1"/>
  <c r="B56" i="2" s="1"/>
  <c r="B25" i="2"/>
  <c r="B40" i="2" s="1"/>
  <c r="B55" i="2" s="1"/>
  <c r="B24" i="2"/>
  <c r="B39" i="2" s="1"/>
  <c r="B54" i="2" s="1"/>
  <c r="B23" i="2"/>
  <c r="B38" i="2" s="1"/>
  <c r="B53" i="2" s="1"/>
  <c r="B53" i="1" s="1"/>
  <c r="B22" i="2"/>
  <c r="B37" i="2" s="1"/>
  <c r="B52" i="2" s="1"/>
  <c r="B21" i="2"/>
  <c r="B36" i="2" s="1"/>
  <c r="B51" i="2" s="1"/>
  <c r="B20" i="2"/>
  <c r="B35" i="2" s="1"/>
  <c r="B50" i="2" s="1"/>
  <c r="A20" i="2"/>
  <c r="A35" i="2" s="1"/>
  <c r="A50" i="2" s="1"/>
  <c r="A50" i="1" s="1"/>
  <c r="A6" i="2"/>
  <c r="A6" i="1" s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A21" i="2" l="1"/>
  <c r="B23" i="1"/>
  <c r="B43" i="1"/>
  <c r="A7" i="2"/>
  <c r="B28" i="1"/>
  <c r="B38" i="1"/>
  <c r="B46" i="1"/>
  <c r="A22" i="2" l="1"/>
  <c r="A8" i="2"/>
  <c r="A7" i="1"/>
  <c r="A36" i="2"/>
  <c r="A21" i="1"/>
  <c r="A51" i="2" l="1"/>
  <c r="A51" i="1" s="1"/>
  <c r="A36" i="1"/>
  <c r="A37" i="2"/>
  <c r="A22" i="1"/>
  <c r="A23" i="2"/>
  <c r="A9" i="2"/>
  <c r="A8" i="1"/>
  <c r="A38" i="2" l="1"/>
  <c r="A23" i="1"/>
  <c r="A37" i="1"/>
  <c r="A52" i="2"/>
  <c r="A52" i="1" s="1"/>
  <c r="A9" i="1"/>
  <c r="A24" i="2"/>
  <c r="A10" i="2"/>
  <c r="A25" i="2" l="1"/>
  <c r="A10" i="1"/>
  <c r="A11" i="2"/>
  <c r="A39" i="2"/>
  <c r="A24" i="1"/>
  <c r="A53" i="2"/>
  <c r="A53" i="1" s="1"/>
  <c r="A38" i="1"/>
  <c r="A54" i="2" l="1"/>
  <c r="A54" i="1" s="1"/>
  <c r="A39" i="1"/>
  <c r="A12" i="2"/>
  <c r="A26" i="2"/>
  <c r="A11" i="1"/>
  <c r="A40" i="2"/>
  <c r="A25" i="1"/>
  <c r="A41" i="2" l="1"/>
  <c r="A26" i="1"/>
  <c r="A27" i="2"/>
  <c r="A13" i="2"/>
  <c r="A12" i="1"/>
  <c r="A55" i="2"/>
  <c r="A55" i="1" s="1"/>
  <c r="A40" i="1"/>
  <c r="A27" i="1" l="1"/>
  <c r="A42" i="2"/>
  <c r="A41" i="1"/>
  <c r="A56" i="2"/>
  <c r="A56" i="1" s="1"/>
  <c r="A28" i="2"/>
  <c r="A13" i="1"/>
  <c r="A14" i="2"/>
  <c r="A29" i="2" l="1"/>
  <c r="A14" i="1"/>
  <c r="A15" i="2"/>
  <c r="A57" i="2"/>
  <c r="A57" i="1" s="1"/>
  <c r="A42" i="1"/>
  <c r="A43" i="2"/>
  <c r="A28" i="1"/>
  <c r="A15" i="1" l="1"/>
  <c r="A30" i="2"/>
  <c r="A16" i="2"/>
  <c r="A58" i="2"/>
  <c r="A58" i="1" s="1"/>
  <c r="A43" i="1"/>
  <c r="A44" i="2"/>
  <c r="A29" i="1"/>
  <c r="A31" i="2" l="1"/>
  <c r="A17" i="2"/>
  <c r="A16" i="1"/>
  <c r="A45" i="2"/>
  <c r="A30" i="1"/>
  <c r="A59" i="2"/>
  <c r="A59" i="1" s="1"/>
  <c r="A44" i="1"/>
  <c r="A46" i="2" l="1"/>
  <c r="A31" i="1"/>
  <c r="A60" i="2"/>
  <c r="A60" i="1" s="1"/>
  <c r="A45" i="1"/>
  <c r="A17" i="1"/>
  <c r="A32" i="2"/>
  <c r="A18" i="2"/>
  <c r="A33" i="2" l="1"/>
  <c r="A18" i="1"/>
  <c r="A19" i="2"/>
  <c r="A47" i="2"/>
  <c r="A32" i="1"/>
  <c r="A61" i="2"/>
  <c r="A61" i="1" s="1"/>
  <c r="A46" i="1"/>
  <c r="A62" i="2" l="1"/>
  <c r="A62" i="1" s="1"/>
  <c r="A47" i="1"/>
  <c r="A34" i="2"/>
  <c r="A19" i="1"/>
  <c r="A33" i="1"/>
  <c r="A48" i="2"/>
  <c r="A49" i="2" l="1"/>
  <c r="A34" i="1"/>
  <c r="A63" i="2"/>
  <c r="A63" i="1" s="1"/>
  <c r="A48" i="1"/>
  <c r="A64" i="2" l="1"/>
  <c r="A64" i="1" s="1"/>
  <c r="A49" i="1"/>
</calcChain>
</file>

<file path=xl/sharedStrings.xml><?xml version="1.0" encoding="utf-8"?>
<sst xmlns="http://schemas.openxmlformats.org/spreadsheetml/2006/main" count="16413" uniqueCount="1011">
  <si>
    <t>Gen</t>
  </si>
  <si>
    <t>https://nccd.cdc.gov/uscs/cancersbyraceandethnicity.aspx</t>
  </si>
  <si>
    <t>Eth</t>
  </si>
  <si>
    <t>Dis</t>
  </si>
  <si>
    <t>year</t>
  </si>
  <si>
    <t>count(*)</t>
  </si>
  <si>
    <t>Incidence Rates</t>
  </si>
  <si>
    <t>Death Rates</t>
  </si>
  <si>
    <t>Incidence Counts</t>
  </si>
  <si>
    <t>Death Counts</t>
  </si>
  <si>
    <t>Disease (General=1, Breast = 2, Prostate = 3, Lung=4)</t>
  </si>
  <si>
    <t>Year</t>
  </si>
  <si>
    <t>All Races</t>
  </si>
  <si>
    <t>White</t>
  </si>
  <si>
    <t>Black</t>
  </si>
  <si>
    <t>Asian/Pacific Islander §</t>
  </si>
  <si>
    <t>American Indian/Alaska Native §</t>
  </si>
  <si>
    <t>Hispanic</t>
  </si>
  <si>
    <t xml:space="preserve"> </t>
  </si>
  <si>
    <t>cell_number</t>
  </si>
  <si>
    <t>pmid</t>
  </si>
  <si>
    <t>count(instance_id)</t>
  </si>
  <si>
    <t>MCF 7</t>
  </si>
  <si>
    <t>A 549</t>
  </si>
  <si>
    <t>HT 29</t>
  </si>
  <si>
    <t>MDA MB 231</t>
  </si>
  <si>
    <t>PC 3</t>
  </si>
  <si>
    <t>MOR</t>
  </si>
  <si>
    <t>HeLa</t>
  </si>
  <si>
    <t>T 47 D</t>
  </si>
  <si>
    <t>DU 145</t>
  </si>
  <si>
    <t>Hep G 2</t>
  </si>
  <si>
    <t>HepG 2</t>
  </si>
  <si>
    <t>LNCaP</t>
  </si>
  <si>
    <t>FL</t>
  </si>
  <si>
    <t>LS 174 T</t>
  </si>
  <si>
    <t>HCT 116</t>
  </si>
  <si>
    <t>22 Rv 1</t>
  </si>
  <si>
    <t>SW 620</t>
  </si>
  <si>
    <t>MS 1</t>
  </si>
  <si>
    <t>PA 1</t>
  </si>
  <si>
    <t>LoVo</t>
  </si>
  <si>
    <t>BT 20</t>
  </si>
  <si>
    <t>HCC 1806</t>
  </si>
  <si>
    <t>WPE 1 NB 26</t>
  </si>
  <si>
    <t>TT</t>
  </si>
  <si>
    <t>HSG</t>
  </si>
  <si>
    <t>K 562</t>
  </si>
  <si>
    <t>C 4 2</t>
  </si>
  <si>
    <t>U 87 MG</t>
  </si>
  <si>
    <t>LAPC 4</t>
  </si>
  <si>
    <t>RD</t>
  </si>
  <si>
    <t>THP 1</t>
  </si>
  <si>
    <t>C 4 2 B</t>
  </si>
  <si>
    <t>BT 474</t>
  </si>
  <si>
    <t>C 4</t>
  </si>
  <si>
    <t>ZR 75 1</t>
  </si>
  <si>
    <t>KG 1 a</t>
  </si>
  <si>
    <t>RWPE 1</t>
  </si>
  <si>
    <t>EMT 6</t>
  </si>
  <si>
    <t>HCT 15</t>
  </si>
  <si>
    <t>MDA MB 453</t>
  </si>
  <si>
    <t>HCC 1954</t>
  </si>
  <si>
    <t>Ishikawa</t>
  </si>
  <si>
    <t>ACHN</t>
  </si>
  <si>
    <t>SCC 9</t>
  </si>
  <si>
    <t>LUDLU 1</t>
  </si>
  <si>
    <t>A 431</t>
  </si>
  <si>
    <t>ZR 75 30</t>
  </si>
  <si>
    <t>A 375</t>
  </si>
  <si>
    <t>BT 549</t>
  </si>
  <si>
    <t>SKOV 3</t>
  </si>
  <si>
    <t>SK OV 3</t>
  </si>
  <si>
    <t>SkBr 3</t>
  </si>
  <si>
    <t>BE (2) C</t>
  </si>
  <si>
    <t>AGS</t>
  </si>
  <si>
    <t>KG 1</t>
  </si>
  <si>
    <t>Hs 578 T</t>
  </si>
  <si>
    <t>WPMY 1</t>
  </si>
  <si>
    <t>Mero 14</t>
  </si>
  <si>
    <t>SH SY 5 Y</t>
  </si>
  <si>
    <t>A 673</t>
  </si>
  <si>
    <t>BxPC 3</t>
  </si>
  <si>
    <t>OE 33</t>
  </si>
  <si>
    <t>Y 79</t>
  </si>
  <si>
    <t>CA HPV 10</t>
  </si>
  <si>
    <t>VCaP</t>
  </si>
  <si>
    <t>MFM 223</t>
  </si>
  <si>
    <t>HL 60</t>
  </si>
  <si>
    <t>U 937</t>
  </si>
  <si>
    <t>DLD 1</t>
  </si>
  <si>
    <t>SKMES 1</t>
  </si>
  <si>
    <t>SK MES 1</t>
  </si>
  <si>
    <t>NTERA 2</t>
  </si>
  <si>
    <t>PANC 1</t>
  </si>
  <si>
    <t>NCI H 358</t>
  </si>
  <si>
    <t>RWPE 2</t>
  </si>
  <si>
    <t>AU 565</t>
  </si>
  <si>
    <t>Hep 2</t>
  </si>
  <si>
    <t>JEG 3</t>
  </si>
  <si>
    <t>WiDr</t>
  </si>
  <si>
    <t>ALVA 41</t>
  </si>
  <si>
    <t>HCC 1500</t>
  </si>
  <si>
    <t>RCC 4</t>
  </si>
  <si>
    <t>PNT 1 A</t>
  </si>
  <si>
    <t>MDA MB 175 VII</t>
  </si>
  <si>
    <t>HT 1080</t>
  </si>
  <si>
    <t>CA 46</t>
  </si>
  <si>
    <t>SK HEP 1</t>
  </si>
  <si>
    <t>MDA MB 134 VI</t>
  </si>
  <si>
    <t>SK N SH</t>
  </si>
  <si>
    <t>BT 483</t>
  </si>
  <si>
    <t>ZR 751</t>
  </si>
  <si>
    <t>PWR 1 E</t>
  </si>
  <si>
    <t>NCI H 727</t>
  </si>
  <si>
    <t>MDA MB 435 S</t>
  </si>
  <si>
    <t>HCC 1187</t>
  </si>
  <si>
    <t>SW 480</t>
  </si>
  <si>
    <t>MEG 01</t>
  </si>
  <si>
    <t>H 157</t>
  </si>
  <si>
    <t>H 69</t>
  </si>
  <si>
    <t>TRAMP C 2</t>
  </si>
  <si>
    <t>PC 14</t>
  </si>
  <si>
    <t>Ca Ski</t>
  </si>
  <si>
    <t>A 2780</t>
  </si>
  <si>
    <t>AsPC 1</t>
  </si>
  <si>
    <t>KB</t>
  </si>
  <si>
    <t>CFPAC 1</t>
  </si>
  <si>
    <t>J 45 01</t>
  </si>
  <si>
    <t>SK N BE (2)</t>
  </si>
  <si>
    <t>SK N AS</t>
  </si>
  <si>
    <t>RT 4</t>
  </si>
  <si>
    <t>HCC 1937</t>
  </si>
  <si>
    <t>Detroit 562</t>
  </si>
  <si>
    <t>MIA Pa Ca 2</t>
  </si>
  <si>
    <t>C 16</t>
  </si>
  <si>
    <t>HCC 1599</t>
  </si>
  <si>
    <t>SK N DZ</t>
  </si>
  <si>
    <t>SW 1116</t>
  </si>
  <si>
    <t>HCC 2157</t>
  </si>
  <si>
    <t>HCC 2218</t>
  </si>
  <si>
    <t>DMS 273</t>
  </si>
  <si>
    <t>IMR 32</t>
  </si>
  <si>
    <t>PPC 1</t>
  </si>
  <si>
    <t>WISH</t>
  </si>
  <si>
    <t>SK N MC</t>
  </si>
  <si>
    <t>MDA MB 157</t>
  </si>
  <si>
    <t>K 1</t>
  </si>
  <si>
    <t>TRAMP C 1</t>
  </si>
  <si>
    <t>CCF STTG 1</t>
  </si>
  <si>
    <t>HeLa S 3</t>
  </si>
  <si>
    <t>TE 671</t>
  </si>
  <si>
    <t>CCRF CEM</t>
  </si>
  <si>
    <t>PLC/PRF/5</t>
  </si>
  <si>
    <t>A 172</t>
  </si>
  <si>
    <t>RPMI 8226</t>
  </si>
  <si>
    <t>Gen# (1 = Female, Male = 2, Unspecified = 3)</t>
  </si>
  <si>
    <t>Eth# (1 = Asian, 2 = Black, Hispanic = 3, Caucasian/White = 4, Unspecified = 5)</t>
  </si>
  <si>
    <t>Dis# (1=General, 2 = Breast Cancer, 3 = Prostate Cancer, Lung Cancer = 4, Leukemia/Lymphona=5)</t>
  </si>
  <si>
    <t>Contaminated by HeLa or other (1=Yes, contaminated, 0=No, not  contaminated)</t>
  </si>
  <si>
    <t>Ref for contamination</t>
  </si>
  <si>
    <t>Source</t>
  </si>
  <si>
    <t>Gender</t>
  </si>
  <si>
    <t>Age</t>
  </si>
  <si>
    <t>Year of Donation</t>
  </si>
  <si>
    <t>Year of Origin</t>
  </si>
  <si>
    <t>Derived from</t>
  </si>
  <si>
    <t>ATCC</t>
  </si>
  <si>
    <t>Sigma</t>
  </si>
  <si>
    <t>Public Health England</t>
  </si>
  <si>
    <t>Australia</t>
  </si>
  <si>
    <t>Cellosaurus</t>
  </si>
  <si>
    <t>Ximbio</t>
  </si>
  <si>
    <t>NIH</t>
  </si>
  <si>
    <t>https://books.google.com.sg/books?id=pMUIzQ6d5B4C&amp;pg=PA24&amp;lpg=PA24&amp;dq=P69SV40T+human+cell+line+atcc&amp;source=bl&amp;ots=0ldXCHmy7R&amp;sig=Wqecf_JwY1D85qe7a9xzumncFHY&amp;hl=en&amp;sa=X&amp;ved=0ahUKEwj-8IzMucfOAhUHvo8KHeLrCoUQ6AEIKjAD#v=onepage&amp;q=P69SV40T&amp;f=false</t>
  </si>
  <si>
    <t>Broad</t>
  </si>
  <si>
    <t>KATO III</t>
  </si>
  <si>
    <t>Stomach, gastric carcinoma</t>
  </si>
  <si>
    <t>Male</t>
  </si>
  <si>
    <t>Asian</t>
  </si>
  <si>
    <t>https://www.google.com.sg/url?sa=t&amp;rct=j&amp;q=&amp;esrc=s&amp;source=web&amp;cd=1&amp;ved=0ahUKEwid6fOTmtnOAhVJLY8KHWlCAywQFggfMAA&amp;url=http%3A%2F%2Fwww.atcc.org%2FProducts%2FAll%2FHTB-103&amp;usg=AFQjCNEL-KNF6AspSxCLEqCn0ZSr3KwF1w&amp;bvm=bv.130731782,d.c2I</t>
  </si>
  <si>
    <t>http://www.phe-culturecollections.org.uk/products/celllines/generalcell/detail.jsp?refId=86093004&amp;collection=ecacc_gc</t>
  </si>
  <si>
    <t>SNU C 2 B</t>
  </si>
  <si>
    <t>colorectal carcinoma</t>
  </si>
  <si>
    <t>Female</t>
  </si>
  <si>
    <t>https://www.atcc.org/products/all/CCL-250.aspx</t>
  </si>
  <si>
    <t>http://www.sigmaaldrich.com/catalog/product/sigma/96020932?lang=en&amp;region=SG</t>
  </si>
  <si>
    <t>http://www.phe-culturecollections.org.uk/products/celllines/generalcell/detail.jsp?refId=96020932&amp;collection=ecacc_gc</t>
  </si>
  <si>
    <t>TSU Pr1</t>
  </si>
  <si>
    <t>http://iclac.org/databases/cross-contaminations/</t>
  </si>
  <si>
    <t>Prostate</t>
  </si>
  <si>
    <t>http://web.expasy.org/cellosaurus/CVCL_4014</t>
  </si>
  <si>
    <t>http://europepmc.org/abstract/med/3586177</t>
  </si>
  <si>
    <t>HeLa 229</t>
  </si>
  <si>
    <t>Cervix</t>
  </si>
  <si>
    <t>https://www.atcc.org/products/all/CCL-2.1.aspx</t>
  </si>
  <si>
    <t>HCC 38</t>
  </si>
  <si>
    <t>JIII</t>
  </si>
  <si>
    <t>http://www.cellbankaustralia.com/jiii-hela-derivative.html</t>
  </si>
  <si>
    <t>https://www.atcc.org/products/all/CCL-2.aspx</t>
  </si>
  <si>
    <t>RAJI</t>
  </si>
  <si>
    <t>Burkitt's lymphoma</t>
  </si>
  <si>
    <t>https://www.atcc.org/products/all/CCL-86.aspx</t>
  </si>
  <si>
    <t>DAUDI</t>
  </si>
  <si>
    <t>Blood</t>
  </si>
  <si>
    <t>https://www.atcc.org/Products/All/CCL-213.aspx</t>
  </si>
  <si>
    <t>JIYOYE</t>
  </si>
  <si>
    <t>https://www.atcc.org/products/all/CCL-87.aspx</t>
  </si>
  <si>
    <t>Breast</t>
  </si>
  <si>
    <t>https://www.atcc.org/products/all/HTB-25.aspx</t>
  </si>
  <si>
    <t>MB 157</t>
  </si>
  <si>
    <t>https://www.atcc.org/products/all/HTB-24.aspx</t>
  </si>
  <si>
    <t>http://web.expasy.org/cellosaurus/CVCL_0618</t>
  </si>
  <si>
    <t>https://www.atcc.org/products/all/CRL-1504.aspx</t>
  </si>
  <si>
    <t>NCI H 292</t>
  </si>
  <si>
    <t>Lung</t>
  </si>
  <si>
    <t>https://www.atcc.org/products/all/CRL-1848.aspx</t>
  </si>
  <si>
    <t>UM UC 1</t>
  </si>
  <si>
    <t>Bladder</t>
  </si>
  <si>
    <t>http://www.phe-culturecollections.org.uk/products/celllines/generalcell/detail.jsp?refId=06080301&amp;collection=ecacc_gc</t>
  </si>
  <si>
    <t>http://www.ncbi.nlm.nih.gov/pubmed/6471236</t>
  </si>
  <si>
    <t>HCC 1008</t>
  </si>
  <si>
    <t>Lymphoblast</t>
  </si>
  <si>
    <t>https://www.atcc.org/Products/All/CRL-2319.aspx#history</t>
  </si>
  <si>
    <t>HCC 70</t>
  </si>
  <si>
    <t>DMS 53</t>
  </si>
  <si>
    <t>https://www.atcc.org/products/all/CRL-2315.aspx</t>
  </si>
  <si>
    <t>https://www.atcc.org/Products/All/CRL-2329</t>
  </si>
  <si>
    <t>https://www.atcc.org/products/all/CRL-2340.aspx</t>
  </si>
  <si>
    <t>ftp://ftp.broadinstitute.org/pub/cancer/icbp/MeDIP-chip/Sample_Annotation/icbp_sample_annotation.txt</t>
  </si>
  <si>
    <t>HCC 1569</t>
  </si>
  <si>
    <t>https://www.atcc.org/products/all/CRL-2330.aspx</t>
  </si>
  <si>
    <t>https://www.atcc.org/products/all/CRL-2335.aspx</t>
  </si>
  <si>
    <t>MDA PCa 2 a</t>
  </si>
  <si>
    <t>http://web.expasy.org/cellosaurus/CVCL_4747</t>
  </si>
  <si>
    <t>http://www.ncbi.nlm.nih.gov/pubmed/9815652</t>
  </si>
  <si>
    <t>MDA PCa 2 b</t>
  </si>
  <si>
    <t>https://www.atcc.org/en/Products/All/CRL-2422.aspx</t>
  </si>
  <si>
    <t>http://www.phe-culturecollections.org.uk/products/celllines/generalcell/detail.jsp?refId=84121902&amp;collection=ecacc_gc</t>
  </si>
  <si>
    <t>https://www.atcc.org/en/Products/All/CCL-23.aspx</t>
  </si>
  <si>
    <t>WKD</t>
  </si>
  <si>
    <t>http://www.cellbankaustralia.com/wkd-hela-derivative.html</t>
  </si>
  <si>
    <t>HS Sultan</t>
  </si>
  <si>
    <t>Lymphoma</t>
  </si>
  <si>
    <t>https://www.atcc.org/products/all/CRL-1484.aspx</t>
  </si>
  <si>
    <t>HBL 100</t>
  </si>
  <si>
    <t>http://www.ncbi.nlm.nih.gov/pubmed/6891286</t>
  </si>
  <si>
    <t>AV 3</t>
  </si>
  <si>
    <t>https://www.atcc.org/products/all/CCL-21.aspx</t>
  </si>
  <si>
    <t>P 3 HR 1</t>
  </si>
  <si>
    <t>Black, African</t>
  </si>
  <si>
    <t>https://www.atcc.org/products/all/HTB-62.aspx</t>
  </si>
  <si>
    <t>DMS 92</t>
  </si>
  <si>
    <t>Caucaisan</t>
  </si>
  <si>
    <t>http://www.sigmaaldrich.com/catalog/product/sigma/95062825?lang=en&amp;region=SG</t>
  </si>
  <si>
    <t>T-cell leukaemia</t>
  </si>
  <si>
    <t>Caucasian</t>
  </si>
  <si>
    <t>CCRF-CEM</t>
  </si>
  <si>
    <t>http://www.sigmaaldrich.com/catalog/product/sigma/01051619?lang=en&amp;region=US</t>
  </si>
  <si>
    <t>https://www.google.com.sg/url?sa=t&amp;rct=j&amp;q=&amp;esrc=s&amp;source=web&amp;cd=2&amp;ved=0ahUKEwj5n4iWit7OAhWHMI8KHWcnAXEQFgggMAE&amp;url=http%3A%2F%2Fwww.phe-culturecollections.org.uk%2Fproducts%2Fcelllines%2Fgeneralcell%2Fdetail.jsp%3FrefId%3D01051619%26collection%3Decacc_gc&amp;usg=AFQjCNF-wrpDclrCSMXbqI_MLVmgbvYyWQ&amp;bvm=bv.130731782,d.c2I</t>
  </si>
  <si>
    <t>C 32 TG</t>
  </si>
  <si>
    <t>Skin</t>
  </si>
  <si>
    <t>http://web.expasy.org/cellosaurus/CVCL_2324</t>
  </si>
  <si>
    <t xml:space="preserve">C 4 2 </t>
  </si>
  <si>
    <t>https://www.atcc.org/products/all/CRL-1594.aspx</t>
  </si>
  <si>
    <t>HCT 8</t>
  </si>
  <si>
    <t>Prostate carcinoma</t>
  </si>
  <si>
    <t>http://web.expasy.org/cellosaurus/CVCL_4784</t>
  </si>
  <si>
    <t>C 4 I</t>
  </si>
  <si>
    <t>C 4 II</t>
  </si>
  <si>
    <t>https://www.atcc.org/products/all/CRL-1595.aspx</t>
  </si>
  <si>
    <t>COR L 23/R</t>
  </si>
  <si>
    <t>FLYA 13</t>
  </si>
  <si>
    <t>Fibrosarcoma</t>
  </si>
  <si>
    <t>HT1080 cells</t>
  </si>
  <si>
    <t>https://ximbio.com/reagent/151655/flya-13-cell-line</t>
  </si>
  <si>
    <t>FLYRD 18</t>
  </si>
  <si>
    <t>HL 60 M 2</t>
  </si>
  <si>
    <t>Leukemia</t>
  </si>
  <si>
    <t>http://www.sigmaaldrich.com/catalog/product/sigma/88120803?lang=en&amp;region=SG</t>
  </si>
  <si>
    <t>acute myelogenous leukemia</t>
  </si>
  <si>
    <t>NCI H 322</t>
  </si>
  <si>
    <t>LNCaP C 4</t>
  </si>
  <si>
    <t>LNCaP C4 B</t>
  </si>
  <si>
    <t>LNCaP FGC</t>
  </si>
  <si>
    <t>LNCaP LN 3</t>
  </si>
  <si>
    <t>WPE 1 NB 26 65</t>
  </si>
  <si>
    <t>NCI H 929</t>
  </si>
  <si>
    <t>https://www.atcc.org/products/all/CRL-2890.aspx</t>
  </si>
  <si>
    <t>WPE 1 NA 22</t>
  </si>
  <si>
    <t>WPE int</t>
  </si>
  <si>
    <t>WPE 1 NB 14</t>
  </si>
  <si>
    <t>WPE stem</t>
  </si>
  <si>
    <t>https://www.atcc.org/products/all/HTB-19.aspx</t>
  </si>
  <si>
    <t>Leukemmia</t>
  </si>
  <si>
    <t>https://www.atcc.org/products/all/CCL-119.aspx</t>
  </si>
  <si>
    <t>EB 3</t>
  </si>
  <si>
    <t>https://www.atcc.org/products/all/CCL-85.aspx</t>
  </si>
  <si>
    <t>Colon</t>
  </si>
  <si>
    <t>https://www.atcc.org/products/all/HTB-38.aspx</t>
  </si>
  <si>
    <t>HCC 1143</t>
  </si>
  <si>
    <t>Brain</t>
  </si>
  <si>
    <t>https://www.atcc.org/products/all/HTB-14.aspx</t>
  </si>
  <si>
    <t>https://www.atcc.org/products/all/CCL-127.aspx</t>
  </si>
  <si>
    <t>CCRF HSB 2</t>
  </si>
  <si>
    <t>T-cell</t>
  </si>
  <si>
    <t>http://www.sigmaaldrich.com/catalog/product/sigma/85112801?lang=en&amp;region=SG</t>
  </si>
  <si>
    <t>Pharynx</t>
  </si>
  <si>
    <t>https://www.atcc.org/products/all/CCL-138.aspx</t>
  </si>
  <si>
    <t>rhabdomyosarcoma</t>
  </si>
  <si>
    <t>https://www.atcc.org/Products/All/CCL-136.aspx#history</t>
  </si>
  <si>
    <t>https://www.atcc.org/Products/All/HTB-30.aspx</t>
  </si>
  <si>
    <t>Liver</t>
  </si>
  <si>
    <t>https://www.atcc.org/Products/All/HTB-52.aspx</t>
  </si>
  <si>
    <t>SW 13</t>
  </si>
  <si>
    <t>Colon grade IV,primary small cell carcinoma</t>
  </si>
  <si>
    <t>https://www.atcc.org/en/Products/All/CCL-105.aspx?slp=1#generalinformation</t>
  </si>
  <si>
    <t>1321 N 1</t>
  </si>
  <si>
    <t>brain astrocytoma from human (Glial cells)</t>
  </si>
  <si>
    <t>http://www.sigmaaldrich.com/catalog/product/sigma/86030402?lang=en&amp;region=US&amp;gclid=Cj0KEQjw0dy4BRCuuL_e5MeqmNABEiQAq8iNIx3V4b3-RieoHvnqOTZ8HYpBTLX5zKPJlr4gjCa-YaEaAg_28P8HAQ</t>
  </si>
  <si>
    <t>https://www.atcc.org/Products/All/CCL-185</t>
  </si>
  <si>
    <t>BE 2 C</t>
  </si>
  <si>
    <t>https://www.atcc.org/products/all/CRL-2268.aspx</t>
  </si>
  <si>
    <t>http://www.phe-culturecollections.org.uk/products/celllines/generalcell/detail.jsp?refId=95011817&amp;collection=ecacc_gc</t>
  </si>
  <si>
    <t>Connective tissue</t>
  </si>
  <si>
    <t>https://www.atcc.org/Products/All/CCL-121.aspx</t>
  </si>
  <si>
    <t>SK N BE 2</t>
  </si>
  <si>
    <t>neuroblastoma</t>
  </si>
  <si>
    <t>https://www.atcc.org/products/all/CRL-2271.aspx</t>
  </si>
  <si>
    <t>http://www.sigmaaldrich.com/catalog/product/sigma/95011815?lang=en&amp;region=SG</t>
  </si>
  <si>
    <t>https://www.phe-culturecollections.org.uk/products/celllines/generalcell/detail.jsp?refId=95011815&amp;collection=ecacc_gc</t>
  </si>
  <si>
    <t>http://web.expasy.org/cellosaurus/CVCL_0529</t>
  </si>
  <si>
    <t>C 32</t>
  </si>
  <si>
    <t>P 4 E 6</t>
  </si>
  <si>
    <t>https://www.atcc.org/Products/All/CRL-1585</t>
  </si>
  <si>
    <t>https://www.atcc.org/Products/All/HTB-22.aspx</t>
  </si>
  <si>
    <t>Ovary</t>
  </si>
  <si>
    <t>https://www.atcc.org/Products/All/HTB-77.aspx</t>
  </si>
  <si>
    <t>http://www.sigmaaldrich.com/catalog/product/sigma/91091004?lang=en&amp;region=SG</t>
  </si>
  <si>
    <t>https://www.atcc.org/Products/All/HTB-23</t>
  </si>
  <si>
    <t>https://www.atcc.org/products/all/HTB-26.aspx</t>
  </si>
  <si>
    <t>MDA MB 361</t>
  </si>
  <si>
    <t>https://www.atcc.org/products/all/HTB-27.aspx</t>
  </si>
  <si>
    <t>MEWO</t>
  </si>
  <si>
    <t>https://www.atcc.org/products/all/HTB-65.aspx</t>
  </si>
  <si>
    <t>teratocarcinoma</t>
  </si>
  <si>
    <t>https://www.atcc.org/products/all/CRL-1572.aspx</t>
  </si>
  <si>
    <t>SW 626</t>
  </si>
  <si>
    <t>https://www.atcc.org/products/all/HTB-78.aspx</t>
  </si>
  <si>
    <t>Retina</t>
  </si>
  <si>
    <t>https://www.atcc.org/en/Products/All/HTB-18.aspx</t>
  </si>
  <si>
    <t>CAKI 2</t>
  </si>
  <si>
    <t>Kidney</t>
  </si>
  <si>
    <t>https://www.atcc.org/products/all/HTB-47.aspx</t>
  </si>
  <si>
    <t>CALU 1</t>
  </si>
  <si>
    <t>https://www.atcc.org/products/all/HTB-54.aspx</t>
  </si>
  <si>
    <t>MDA MB 415</t>
  </si>
  <si>
    <t>https://www.atcc.org/products/all/HTB-128.aspx</t>
  </si>
  <si>
    <t>Pancreas</t>
  </si>
  <si>
    <t>https://www.atcc.org/Products/All/CRL-1420.aspx</t>
  </si>
  <si>
    <t>https://www.atcc.org/products/all/CRL-1469.aspx</t>
  </si>
  <si>
    <t>RAMOS</t>
  </si>
  <si>
    <t>Burkitt's lymphoma (American)</t>
  </si>
  <si>
    <t>https://www.atcc.org/products/all/CRL-1596.aspx</t>
  </si>
  <si>
    <t>https://www.atcc.org/products/all/HTB-58.aspx</t>
  </si>
  <si>
    <t>http://web.expasy.org/cellosaurus/CVCL_X337</t>
  </si>
  <si>
    <t>MDA MB 330</t>
  </si>
  <si>
    <t>https://www.atcc.org/products/all/HTB-127.aspx</t>
  </si>
  <si>
    <t>https://www.atcc.org/products/all/HTB-131.aspx</t>
  </si>
  <si>
    <t>Colon, Dukes' type A, grade III, colorectal adenocarcinoma</t>
  </si>
  <si>
    <t>https://www.atcc.org/products/all/CCL-233.aspx</t>
  </si>
  <si>
    <t>http://www.phe-culturecollections.org.uk/products/celllines/generalcell/detail.jsp?refId=87071006&amp;collection=ecacc_gc</t>
  </si>
  <si>
    <t>SW 1417</t>
  </si>
  <si>
    <t>Colon Derived from a grade III adenocarcinoma of the colon</t>
  </si>
  <si>
    <t>https://www.atcc.org/products/all/CCL-238.aspx</t>
  </si>
  <si>
    <t>http://www.phe-culturecollections.org.uk/products/celllines/generalcell/detail.jsp?refId=90102543&amp;collection=ecacc_gc</t>
  </si>
  <si>
    <t>SW 1463</t>
  </si>
  <si>
    <t>grade II mucous producing and grade III solid rectal adenocarcinoma</t>
  </si>
  <si>
    <t>http://www.phe-culturecollections.org.uk/products/celllines/generalcell/detail.jsp?refId=90112713&amp;collection=ecacc_gc</t>
  </si>
  <si>
    <t>SW 403</t>
  </si>
  <si>
    <t>Colon, 	Dukes' type C, grade III, colorectal adenocarcinoma</t>
  </si>
  <si>
    <t>https://www.atcc.org/products/all/CCL-230.aspx</t>
  </si>
  <si>
    <t>SW 48</t>
  </si>
  <si>
    <t>Colon Dukes' type C, grade IV, colorectal adenocarcinoma</t>
  </si>
  <si>
    <t>https://www.atcc.org/products/all/CCL-231.aspx#generalinformation</t>
  </si>
  <si>
    <t>Colon Dukes' type C, colorectal adenocarcinoma</t>
  </si>
  <si>
    <t>https://www.atcc.org/products/all/CCL-228.aspx#generalinformation</t>
  </si>
  <si>
    <t>https://www.atcc.org/Products/All/CCL-227.aspx</t>
  </si>
  <si>
    <t>SW 837</t>
  </si>
  <si>
    <t>Rectum</t>
  </si>
  <si>
    <t>https://www.atcc.org/en/Products/Cells_and_Microorganisms/By_Tissue/Colon/CCL-235.aspx</t>
  </si>
  <si>
    <t>SW 948</t>
  </si>
  <si>
    <t>https://www.atcc.org/products/all/CCL-237.aspx</t>
  </si>
  <si>
    <t>https://www.atcc.org/products/all/CRL-1550.aspx</t>
  </si>
  <si>
    <t>CACO 2</t>
  </si>
  <si>
    <t>https://www.atcc.org/Products/All/HTB-37.aspx</t>
  </si>
  <si>
    <t>https://www.atcc.org/products/all/CCL-240.aspx#generalinformation</t>
  </si>
  <si>
    <t>https://www.atcc.org/products/all/HTB-126.aspx</t>
  </si>
  <si>
    <t>HT 1197</t>
  </si>
  <si>
    <t>https://www.atcc.org/products/all/CRL-1473.aspx</t>
  </si>
  <si>
    <t>HT 1376</t>
  </si>
  <si>
    <t>https://www.atcc.org/Products/All/CRL-1472.aspx</t>
  </si>
  <si>
    <t>https://www.atcc.org/products/all/CRL-1740.aspx</t>
  </si>
  <si>
    <t>SHP 77</t>
  </si>
  <si>
    <t>https://www.atcc.org/products/all/CRL-2195.aspx</t>
  </si>
  <si>
    <t>ARH 77</t>
  </si>
  <si>
    <t>https://www.atcc.org/products/all/CRL-1621.aspx</t>
  </si>
  <si>
    <t>https://www.atcc.org/Products/All/HTB-20.aspx</t>
  </si>
  <si>
    <t>https://www.atcc.org/products/all/HTB-121.aspx</t>
  </si>
  <si>
    <t>https://www.atcc.org/Products/All/HTB-122</t>
  </si>
  <si>
    <t>COLO 201</t>
  </si>
  <si>
    <t>Colon Dukes' type D</t>
  </si>
  <si>
    <t>https://www.atcc.org/products/all/CCL-224.aspx</t>
  </si>
  <si>
    <t>COLO 205</t>
  </si>
  <si>
    <t xml:space="preserve">Dukes' typeD </t>
  </si>
  <si>
    <t>https://www.atcc.org/Products/All/CCL-222.aspx</t>
  </si>
  <si>
    <t>COLO 206 F</t>
  </si>
  <si>
    <t>http://www.cellbankaustralia.com/colo-206f.html</t>
  </si>
  <si>
    <t>https://www.atcc.org/products/all/HTB-81.aspx</t>
  </si>
  <si>
    <t>G 361</t>
  </si>
  <si>
    <t>https://www.atcc.org/products/all/CRL-1424.aspx</t>
  </si>
  <si>
    <t>https://www.atcc.org/Products/All/CCL-246.aspx</t>
  </si>
  <si>
    <t>https://www.atcc.org/products/all/CRL-2149.aspx</t>
  </si>
  <si>
    <t>https://www.atcc.org/products/all/CRL-1500.aspx</t>
  </si>
  <si>
    <t>https://www.atcc.org/Products/All/CRL-1611.aspx?slp=1</t>
  </si>
  <si>
    <t>Stomach</t>
  </si>
  <si>
    <t>https://www.atcc.org/products/all/CRL-1739.aspx</t>
  </si>
  <si>
    <t>COLO 320 DM</t>
  </si>
  <si>
    <t>https://www.atcc.org/products/all/CCL-220.aspx</t>
  </si>
  <si>
    <t>COLO 320 HSR</t>
  </si>
  <si>
    <t>https://www.atcc.org/Products/All/CCL-220.1.aspx</t>
  </si>
  <si>
    <t>https://www.atcc.org/products/all/CRL-1435.aspx</t>
  </si>
  <si>
    <t>SK N F 1</t>
  </si>
  <si>
    <t>https://www.atcc.org/en/Products/All/CRL-2142.aspx</t>
  </si>
  <si>
    <t>SK PN DW</t>
  </si>
  <si>
    <t>retroperitoneal embryonal tumor malignant primitive neuroectodermal tumor</t>
  </si>
  <si>
    <t>https://www.atcc.org/products/all/CRL-2139.aspx</t>
  </si>
  <si>
    <t>http://www.sigmaaldrich.com/catalog/product/sigma/94092301?lang=en&amp;region=SG</t>
  </si>
  <si>
    <t>http://www.phe-culturecollections.org.uk/products/celllines/generalcell/detail.jsp?refId=94092301&amp;collection=ecacc_gc</t>
  </si>
  <si>
    <t>http://www.cellbankaustralia.com/sk-pn-dw.html</t>
  </si>
  <si>
    <t>T 98 G</t>
  </si>
  <si>
    <t>https://www.atcc.org/products/all/CRL-1690.aspx</t>
  </si>
  <si>
    <t>DMS 153</t>
  </si>
  <si>
    <t>https://www.atcc.org/products/all/CRL-2064.aspx</t>
  </si>
  <si>
    <t>DMS 79</t>
  </si>
  <si>
    <t>https://www.atcc.org/en/Products/All/CRL-2049.aspx</t>
  </si>
  <si>
    <t>OE 21</t>
  </si>
  <si>
    <t>https://www.atcc.org/Products/All/HTB-119.aspx</t>
  </si>
  <si>
    <t>HUT 78</t>
  </si>
  <si>
    <t>Sezary syndrome</t>
  </si>
  <si>
    <t>https://www.atcc.org/en/Products/All/TIB-161.aspx#generalinformation</t>
  </si>
  <si>
    <t>Dukes' type C</t>
  </si>
  <si>
    <t>https://www.atcc.org/products/all/CL-188.aspx</t>
  </si>
  <si>
    <t>LS 180</t>
  </si>
  <si>
    <t>Dukes' type B</t>
  </si>
  <si>
    <t>https://www.atcc.org/products/all/CL-187.aspx</t>
  </si>
  <si>
    <t>MES SA</t>
  </si>
  <si>
    <t>Uterus</t>
  </si>
  <si>
    <t>https://www.atcc.org/products/all/CRL-1976.aspx</t>
  </si>
  <si>
    <t>http://www.ncbi.nlm.nih.gov/pubmed/15816562</t>
  </si>
  <si>
    <t>Testis</t>
  </si>
  <si>
    <t>https://www.atcc.org/Products/All/CRL-1973.aspx</t>
  </si>
  <si>
    <t>https://www.atcc.org/products/all/CRL-1682.aspx</t>
  </si>
  <si>
    <t>DMS 454</t>
  </si>
  <si>
    <t>http://www.sigmaaldrich.com/catalog/product/sigma/95062832?lang=en&amp;region=SG</t>
  </si>
  <si>
    <t>http://www.sigmaaldrich.com/catalog/product/sigma/95111734?lang=en&amp;region=SG</t>
  </si>
  <si>
    <t>https://www.atcc.org/products/all/CRL-2137.aspx</t>
  </si>
  <si>
    <t>http://www.sigmaaldrich.com/catalog/product/sigma/94092302?lang=en&amp;region=SG</t>
  </si>
  <si>
    <t>http://www.phe-culturecollections.org.uk/products/celllines/generalcell/detail.jsp?refId=94092302&amp;collection=ecacc_gc</t>
  </si>
  <si>
    <t>Thyroid</t>
  </si>
  <si>
    <t>https://www.atcc.org/products/all/CRL-1803.aspx</t>
  </si>
  <si>
    <t>HEL 92 1 7</t>
  </si>
  <si>
    <t>Bone marrow</t>
  </si>
  <si>
    <t>https://www.atcc.org/Products/All/TIB-180.aspx?slp=1</t>
  </si>
  <si>
    <t>NCI H 510 A</t>
  </si>
  <si>
    <t>https://www.atcc.org/Products/All/HTB-184.aspx</t>
  </si>
  <si>
    <t>www.atcc.org/products/all/HB-8065.aspx</t>
  </si>
  <si>
    <t>https://www.atcc.org/products/all/CRL-1718.aspx</t>
  </si>
  <si>
    <t>SUP T 1</t>
  </si>
  <si>
    <t>KYSE 30</t>
  </si>
  <si>
    <t>T-cell lymphoblastic lymphoma</t>
  </si>
  <si>
    <t>https://www.atcc.org/Products/All/CRL-1942.aspx</t>
  </si>
  <si>
    <t>http://www.phe-culturecollections.org.uk/products/celllines/generalcell/detail.jsp?refId=95013123&amp;collection=ecacc_gc</t>
  </si>
  <si>
    <t>COR L 23</t>
  </si>
  <si>
    <t>http://www.sigmaaldrich.com/catalog/product/sigma/92031919?lang=en&amp;region=SG</t>
  </si>
  <si>
    <t>COR L 88</t>
  </si>
  <si>
    <t>Pleural effusion</t>
  </si>
  <si>
    <t>http://www.sigmaaldrich.com/catalog/product/sigma/92031917?lang=en&amp;region=SG</t>
  </si>
  <si>
    <t xml:space="preserve"> http://www.cellbankaustralia.com/cor-l88.html</t>
  </si>
  <si>
    <t>JVM 2</t>
  </si>
  <si>
    <t>Mantle Cell Lymphoma</t>
  </si>
  <si>
    <t>https://www.atcc.org/products/all/CRL-3002.aspx#generalinformation</t>
  </si>
  <si>
    <t>G 401</t>
  </si>
  <si>
    <t>https://www.atcc.org/en/Products/Cells_and_Microorganisms/By_Disease__Model/Cancer/Source_Tissue/Kidney/CRL-1441.aspx</t>
  </si>
  <si>
    <t>MKL 1</t>
  </si>
  <si>
    <t>http://www.sigmaaldrich.com/catalog/product/sigma/09111801?lang=en&amp;region=SG</t>
  </si>
  <si>
    <t>Ri 1</t>
  </si>
  <si>
    <t>http://www.phe-culturecollections.org.uk/products/celllines/generalcell/detail.jsp?refId=96090512&amp;collection=ecacc_gc</t>
  </si>
  <si>
    <t>UACC 893</t>
  </si>
  <si>
    <t>https://www.atcc.org/Products/All/CRL-1902</t>
  </si>
  <si>
    <t>http://www.sigmaaldrich.com/catalog/product/sigma/91112501?lang=en&amp;region=SG</t>
  </si>
  <si>
    <t>BE 2 M 17</t>
  </si>
  <si>
    <t>https://www.atcc.org/Products/All/CRL-2267.aspx</t>
  </si>
  <si>
    <t>http://www.phe-culturecollections.org.uk/products/celllines/generalcell/detail.jsp?refId=95011816&amp;collection=ecacc_gc</t>
  </si>
  <si>
    <t>http://www.sigmaaldrich.com/catalog/product/sigma/92012463?lang=en&amp;region=SG</t>
  </si>
  <si>
    <t>https://www.atcc.org/products/all/CRL-5815.aspx</t>
  </si>
  <si>
    <t>https://www.atcc.org/Products/All/CRL-2351</t>
  </si>
  <si>
    <t>Lymphocyte</t>
  </si>
  <si>
    <t>https://www.atcc.org/products/all/CRL-9068.aspx</t>
  </si>
  <si>
    <t>JU 77</t>
  </si>
  <si>
    <t>Peripheral blood, plasma cell leukemia</t>
  </si>
  <si>
    <t>https://www.atcc.org/products/all/CRL-1621.aspx#generalinformation</t>
  </si>
  <si>
    <t>http://www.phe-culturecollections.org.uk/products/celllines/generalcell/detail.jsp?refId=10092309&amp;collection=ecacc_gc</t>
  </si>
  <si>
    <t>http://www.ncbi.nlm.nih.gov/pubmed/1703129</t>
  </si>
  <si>
    <t>http://www.phe-culturecollections.org.uk/products/celllines/generalcell/detail.jsp?refId=98050130&amp;collection=ecacc_gc</t>
  </si>
  <si>
    <t>http://web.expasy.org/cellosaurus/CVCL_1408</t>
  </si>
  <si>
    <t>VA ES BJ</t>
  </si>
  <si>
    <t>https://www.atcc.org/en/Products/All/CRL-2138.aspx?slp=1</t>
  </si>
  <si>
    <t>600 MPE</t>
  </si>
  <si>
    <t>http://web.expasy.org/cellosaurus/CVCL_9875</t>
  </si>
  <si>
    <t>https://cansar.icr.ac.uk/cansar/cell-lines/600MPE/</t>
  </si>
  <si>
    <t>DBTRG 05 MG</t>
  </si>
  <si>
    <t>https://www.atcc.org/en/Products/All/CRL-2020.aspx</t>
  </si>
  <si>
    <t>HCC 202</t>
  </si>
  <si>
    <t>https://www.atcc.org/products/all/CRL-2316.aspx</t>
  </si>
  <si>
    <t xml:space="preserve"> ftp://ftp.broadinstitute.org/pub/cancer/icbp/MeDIP-chip/Sample_Annotation/icbp_sample_annotation.txt</t>
  </si>
  <si>
    <t>https://www.atcc.org/products/all/CRL-2314.aspx</t>
  </si>
  <si>
    <t>UACC 2648</t>
  </si>
  <si>
    <t>https://www.atcc.org/en/Products/Cells_and_Microorganisms/By_Disease__Model/Cancer/Source_Tissue/Breast_Cancer/CRL-3121.aspx</t>
  </si>
  <si>
    <t>MCF 12A</t>
  </si>
  <si>
    <t>https://www.atcc.org/products/all/CRL-10782.aspx</t>
  </si>
  <si>
    <t>http://patft.uspto.gov/netacgi/nph-Parser?Sect1=PTO2&amp;Sect2=HITOFF&amp;p=1&amp;u=%2Fnetahtml%2FPTO%2Fsearch-bool.html&amp;r=1&amp;f=G&amp;l=50&amp;co1=AND&amp;d=PTXT&amp;s1=5,206,165%20.PN.&amp;OS=PN/5,206,165%20&amp;RS=PN/5,206,165</t>
  </si>
  <si>
    <t>OE 19</t>
  </si>
  <si>
    <t xml:space="preserve">Oesophageal </t>
  </si>
  <si>
    <t>http://www.sigmaaldrich.com/catalog/product/sigma/96071721?lang=en&amp;region=SG</t>
  </si>
  <si>
    <t>http://www.sigmaaldrich.com/catalog/product/sigma/96062201?lang=en&amp;region=SG</t>
  </si>
  <si>
    <t>https://www.atcc.org/products/all/CRL-2220.aspx</t>
  </si>
  <si>
    <t>http://www.pnas.org/content/91/25/11874.short</t>
  </si>
  <si>
    <t>https://www.atcc.org/Products/All/CRL-2321.aspx</t>
  </si>
  <si>
    <t>HCC 1395</t>
  </si>
  <si>
    <t>https://www.atcc.org/products/all/CRL-2324.aspx</t>
  </si>
  <si>
    <t>UACC 3199</t>
  </si>
  <si>
    <t>https://www.atcc.org/Products/All/CRL-2983.aspx</t>
  </si>
  <si>
    <t>https://www.atcc.org/Products/All/CRL-2851.aspx?geo_country=us&amp;slp=1#history</t>
  </si>
  <si>
    <t>WPE 1 NB 11</t>
  </si>
  <si>
    <t>BICR 3</t>
  </si>
  <si>
    <t>Alveolus</t>
  </si>
  <si>
    <t>https://ximbio.com/reagent/152845/bicr-3-cell-line</t>
  </si>
  <si>
    <t>BICR 6</t>
  </si>
  <si>
    <t>Hypopharynx</t>
  </si>
  <si>
    <t>http://www.cellbankaustralia.com/bicr-6.html</t>
  </si>
  <si>
    <t>GR M</t>
  </si>
  <si>
    <t>http://www.sigmaaldrich.com/catalog/product/sigma/95032301?lang=en&amp;region=SG</t>
  </si>
  <si>
    <t>HCC 1428</t>
  </si>
  <si>
    <t>https://www.atcc.org/Products/All/CRL-2327</t>
  </si>
  <si>
    <t>L 132</t>
  </si>
  <si>
    <t>https://www.atcc.org/products/all/CRL-2336.aspx</t>
  </si>
  <si>
    <t>NCI H660</t>
  </si>
  <si>
    <t>https://atcc.org/Products/All/CRL-5813.aspx</t>
  </si>
  <si>
    <t>https://www.atcc.org/products/all/CRL-2343.aspx</t>
  </si>
  <si>
    <t>http://www.sigmaaldrich.com/catalog/product/sigma/96070808?lang=en&amp;region=SG&amp;gclid=CMXNjPL_1s4CFcIQaAodaHUMjw</t>
  </si>
  <si>
    <t>https://www.atcc.org/products/all/CRL-11611.aspx</t>
  </si>
  <si>
    <t>https://www.atcc.org/products/all/CRL-2876.aspx</t>
  </si>
  <si>
    <t>https://www.atcc.org/products/all/CRL-2322.aspx</t>
  </si>
  <si>
    <t>https://www.atcc.org/products/all/CRL-2331.aspx</t>
  </si>
  <si>
    <t>BeWo</t>
  </si>
  <si>
    <t>MFE 280</t>
  </si>
  <si>
    <t>Endometrium</t>
  </si>
  <si>
    <t>Unspecified</t>
  </si>
  <si>
    <t>http://www.sigmaaldrich.com/catalog/product/sigma/98050131?lang=en&amp;region=SG</t>
  </si>
  <si>
    <t>http://www.cellbankaustralia.com/mfe-280.html</t>
  </si>
  <si>
    <t>https://www.atcc.org/products/all/CRL-11610.aspx</t>
  </si>
  <si>
    <t>UACC 3133</t>
  </si>
  <si>
    <t>https://www.atcc.org/en/Products/Cells_and_Microorganisms/By_Disease__Model/Cancer/Source_Tissue/Breast_Cancer/CRL-2988.aspx</t>
  </si>
  <si>
    <t>A 2058</t>
  </si>
  <si>
    <t>http://www.atcc.org/products/all/CRL-11147.aspx</t>
  </si>
  <si>
    <t>IOWA 1 T</t>
  </si>
  <si>
    <t>https://www.atcc.org/Products/All/CRL-3292.aspx</t>
  </si>
  <si>
    <t>G 402</t>
  </si>
  <si>
    <t>https://www.atcc.org/products/all/CRL-1440.aspx</t>
  </si>
  <si>
    <t>Lymphoblastoid</t>
  </si>
  <si>
    <t>http://www.sigmaaldrich.com/catalog/product/sigma/94082266?lang=en&amp;region=SG</t>
  </si>
  <si>
    <t>http://www.sigmaaldrich.com/catalog/product/sigma/89071904?lang=en&amp;region=SG</t>
  </si>
  <si>
    <t>https://en.wikipedia.org/wiki/List_of_contaminated_cell_lines</t>
  </si>
  <si>
    <t>transitional cell papilloma</t>
  </si>
  <si>
    <t>https://www.atcc.org/Products/All/HTB-2.aspx</t>
  </si>
  <si>
    <t>neuroepithelioma</t>
  </si>
  <si>
    <t>https://www.atcc.org/products/all/HTB-10</t>
  </si>
  <si>
    <t>https://www.atcc.org/products/all/CRL-1593.2.aspx</t>
  </si>
  <si>
    <t>Melanoma</t>
  </si>
  <si>
    <t>https://www.atcc.org/products/all/HTB-129.aspx</t>
  </si>
  <si>
    <t>PC 93</t>
  </si>
  <si>
    <t>http://onlinelibrary.wiley.com/doi/10.1111/j.1399-0039.1983.tb00162.x/abstract</t>
  </si>
  <si>
    <t>ALVA 101</t>
  </si>
  <si>
    <t>http://www.ncbi.nlm.nih.gov/pubmed/14518029</t>
  </si>
  <si>
    <t>Caucasian, White</t>
  </si>
  <si>
    <t>https://www.atcc.org/Products/All/CRL-2854.aspx</t>
  </si>
  <si>
    <t>https://www.atcc.org/products/all/CRL-11609.aspx</t>
  </si>
  <si>
    <t>East Indian</t>
  </si>
  <si>
    <t>https://www.atcc.org/products/all/CRL-2338.aspx</t>
  </si>
  <si>
    <t>https://www.atcc.org/products/all/CRL-2338.aspx#history</t>
  </si>
  <si>
    <t>HCC 1419</t>
  </si>
  <si>
    <t>https://www.atcc.org/Products/All/CRL-2326.aspx</t>
  </si>
  <si>
    <t>KU 812</t>
  </si>
  <si>
    <t>chronic myelogenous leukemia</t>
  </si>
  <si>
    <t>Japanese</t>
  </si>
  <si>
    <t>https://www.atcc.org/products/all/CRL-2099.aspx#history</t>
  </si>
  <si>
    <t>TF 1</t>
  </si>
  <si>
    <t>https://www.atcc.org/Products/All/CRL-2003.aspx</t>
  </si>
  <si>
    <t>KYSE 410</t>
  </si>
  <si>
    <t>cervical oesophagus</t>
  </si>
  <si>
    <t>http://www.phe-culturecollections.org.uk/products/celllines/generalcell/detail.jsp?refId=94072023&amp;collection=ecacc_gc</t>
  </si>
  <si>
    <t>KYSE 70</t>
  </si>
  <si>
    <t>oesophageal squamous cell carcinoma</t>
  </si>
  <si>
    <t>http://www.sigmaaldrich.com/catalog/product/sigma/94072012?lang=en&amp;region=SG</t>
  </si>
  <si>
    <t>LC 2/ad</t>
  </si>
  <si>
    <t>http://www.sigmaaldrich.com/catalog/product/sigma/94072247?lang=en&amp;region=SG</t>
  </si>
  <si>
    <t>8505 C</t>
  </si>
  <si>
    <t>http://www.sigmaaldrich.com/catalog/product/sigma/94090184?lang=en&amp;region=SG&amp;gclid=CODnhuKN3M4CFdQRaAodXLIH-w</t>
  </si>
  <si>
    <t>http://www.phe-culturecollections.org.uk/products/celllines/generalcell/detail.jsp?refId=94090184&amp;collection=ecacc_gc</t>
  </si>
  <si>
    <t>http://www.cellbankaustralia.com/8505c.html</t>
  </si>
  <si>
    <t>Mouth</t>
  </si>
  <si>
    <t>http://www.phe-culturecollections.org.uk/products/celllines/generalcell/detail.jsp?refId=95031024&amp;collection=ecacc_gc</t>
  </si>
  <si>
    <t>ECV 304</t>
  </si>
  <si>
    <t>Umbilical cord</t>
  </si>
  <si>
    <t>http://www.sigmaaldrich.com/catalog/product/sigma/92091712?lang=en&amp;region=SG</t>
  </si>
  <si>
    <t>COLO 679</t>
  </si>
  <si>
    <t>http://www.sigmaaldrich.com/catalog/product/sigma/87061210?lang=en&amp;region=SG&amp;gclid=CLDfgNaH184CFdSHaAodDTgAog</t>
  </si>
  <si>
    <t>HCA 7 Colony 29</t>
  </si>
  <si>
    <t>HCA 7</t>
  </si>
  <si>
    <t>HeLa B</t>
  </si>
  <si>
    <t>http://www.sigmaaldrich.com/catalog/product/sigma/85060701?lang=en&amp;region=SG</t>
  </si>
  <si>
    <t>LACP 4</t>
  </si>
  <si>
    <t>MES SA Dx 5</t>
  </si>
  <si>
    <t>http://web.expasy.org/cellosaurus/CVCL_2598</t>
  </si>
  <si>
    <t>PSN 1</t>
  </si>
  <si>
    <t>https://www.atcc.org/products/all/CRM-CRL-3211.aspx</t>
  </si>
  <si>
    <t>T 47 D KBluc</t>
  </si>
  <si>
    <t>https://www.atcc.org/en/Products/All/CRL-2865.aspx#generalinformation</t>
  </si>
  <si>
    <t>TO 14</t>
  </si>
  <si>
    <t>Placenta</t>
  </si>
  <si>
    <t>https://www.atcc.org/en/Products/All/CCL-98.aspx</t>
  </si>
  <si>
    <t>http://www.sigmaaldrich.com/catalog/product/sigma/86082803?lang=en&amp;region=SG</t>
  </si>
  <si>
    <t>http://www.phe-culturecollections.org.uk/products/celllines/generalcell/detail.jsp?refId=86082803&amp;collection=ecacc_gc</t>
  </si>
  <si>
    <t>RPMI 2650</t>
  </si>
  <si>
    <t>squamous cell carcinoma</t>
  </si>
  <si>
    <t>https://www.atcc.org/en/Products/All/CCL-30.aspx</t>
  </si>
  <si>
    <t>plasmacytoma; myeloma</t>
  </si>
  <si>
    <t>https://www.atcc.org/Products/All/CCL-155.aspx</t>
  </si>
  <si>
    <t>RPMI 8866</t>
  </si>
  <si>
    <t>chronic myelogenous leukaemia</t>
  </si>
  <si>
    <t>http://www.cellbankaustralia.com/rpmi-8866.html</t>
  </si>
  <si>
    <t>QIMR WIL</t>
  </si>
  <si>
    <t>Acute myeloid leukemia</t>
  </si>
  <si>
    <t>http://web.expasy.org/cellosaurus/CVCL_1645</t>
  </si>
  <si>
    <t>U 373 MG</t>
  </si>
  <si>
    <t>http://www.sigmaaldrich.com/catalog/product/sigma/08061901?lang=en&amp;region=SG</t>
  </si>
  <si>
    <t>U 266 B 1</t>
  </si>
  <si>
    <t>https://www.atcc.org/Products/All/TIB-196.aspx</t>
  </si>
  <si>
    <t>https://www.atcc.org/products/all/HTB-36.aspx</t>
  </si>
  <si>
    <t>http://www.phe-culturecollections.org.uk/products/celllines/generalcell/detail.jsp?refId=92120308&amp;collection=ecacc_gc</t>
  </si>
  <si>
    <t>https://www.atcc.org/products/all/CCL-229.aspx</t>
  </si>
  <si>
    <t>MOLT 3</t>
  </si>
  <si>
    <t>acute lymphoblastic leukemia</t>
  </si>
  <si>
    <t>https://www.atcc.org/products/all/CRL-1552.aspx</t>
  </si>
  <si>
    <t>MOLT 4</t>
  </si>
  <si>
    <t>https://www.atcc.org/products/all/CRL-1582.aspx</t>
  </si>
  <si>
    <t>Namalwa</t>
  </si>
  <si>
    <t>https://www.atcc.org/products/all/CRL-1432.aspx</t>
  </si>
  <si>
    <t>WRL 68</t>
  </si>
  <si>
    <t>General</t>
  </si>
  <si>
    <t>https://www.atcc.org/products/all/CL-48.aspx</t>
  </si>
  <si>
    <t>glioblastoma</t>
  </si>
  <si>
    <t>https://www.atcc.org/products/all/CRL-1620.aspx</t>
  </si>
  <si>
    <t>http://www.sigmaaldrich.com/catalog/product/sigma/88062428?lang=en&amp;region=SG</t>
  </si>
  <si>
    <t>http://www.phe-culturecollections.org.uk/products/celllines/generalcell/detail.jsp?refId=88062428&amp;collection=ecacc_gc</t>
  </si>
  <si>
    <t>https://www.atcc.org/Products/All/CRL-1619.aspx</t>
  </si>
  <si>
    <t>epidermoid carcinoma</t>
  </si>
  <si>
    <t>https://www.atcc.org/en/Products/All/CRL-1555.aspx#characteristics</t>
  </si>
  <si>
    <t>Ewing's Sarcoma</t>
  </si>
  <si>
    <t>https://www.atcc.org/products/all/CRL-1598.aspx</t>
  </si>
  <si>
    <t>A 704</t>
  </si>
  <si>
    <t>https://www.atcc.org/products/all/HTB-45.aspx</t>
  </si>
  <si>
    <t>ChaGo K 1</t>
  </si>
  <si>
    <t>https://www.atcc.org/products/all/HTB-168.aspx</t>
  </si>
  <si>
    <t>MM 127</t>
  </si>
  <si>
    <t>http://www.phe-culturecollections.org.uk/products/celllines/generalcell/detail.jsp?refId=10092314&amp;collection=ecacc_gc</t>
  </si>
  <si>
    <t>MM 138</t>
  </si>
  <si>
    <t xml:space="preserve"> http://www.phe-culturecollections.org.uk/products/celllines/generalcell/detail.jsp?refId=10092321&amp;collection=ecacc_gc</t>
  </si>
  <si>
    <t>http://www.cellbankaustralia.com/mm138-cell-line.html</t>
  </si>
  <si>
    <t>https://www.atcc.org/products/all/HTB-11.aspx</t>
  </si>
  <si>
    <t>http://www.sigmaaldrich.com/catalog/product/sigma/86012802?lang=en&amp;region=SG</t>
  </si>
  <si>
    <t>http://www.phe-culturecollections.org.uk/products/celllines/generalcell/detail.jsp?refId=86012802&amp;collection=ecacc_gc</t>
  </si>
  <si>
    <t>H 357</t>
  </si>
  <si>
    <t>https://www.atcc.org/products/all/CCL-244.aspx#generalinformation</t>
  </si>
  <si>
    <t>WERI</t>
  </si>
  <si>
    <t>Retinablastoma</t>
  </si>
  <si>
    <t>http://www.ncbi.nlm.nih.gov/pubmed/844036</t>
  </si>
  <si>
    <t>chronic myelogenous leukemia (CML)</t>
  </si>
  <si>
    <t>https://www.atcc.org/products/all/CCL-243.aspx</t>
  </si>
  <si>
    <t>CHP 134</t>
  </si>
  <si>
    <t>http://www.sigmaaldrich.com/catalog/product/sigma/06122002?lang=en&amp;region=SG</t>
  </si>
  <si>
    <t>https://www.google.com.sg/url?sa=t&amp;rct=j&amp;q=&amp;esrc=s&amp;source=web&amp;cd=2&amp;ved=0ahUKEwjfo-zWjt7OAhUZT48KHZioDKkQFgggMAE&amp;url=http%3A%2F%2Fwww.phe-culturecollections.org.uk%2Fproducts%2Fcelllines%2Fgeneralcell%2Fdetail.jsp%3FrefId%3D06122002%26collection%3Decacc_gc&amp;usg=AFQjCNGAI1_KAf9ko-yfkeAPomDcNySbpg&amp;bvm=bv.130731782,d.c2I</t>
  </si>
  <si>
    <t>Evsa T</t>
  </si>
  <si>
    <t>http://web.expasy.org/cellosaurus/CVCL_1207</t>
  </si>
  <si>
    <t>HGC 27</t>
  </si>
  <si>
    <t>Lymph node</t>
  </si>
  <si>
    <t>http://www.ncbi.nlm.nih.gov/pubmed/136873</t>
  </si>
  <si>
    <t>HT 55</t>
  </si>
  <si>
    <t>http://www.sigmaaldrich.com/catalog/product/sigma/85061105?lang=en&amp;region=SG</t>
  </si>
  <si>
    <t>https://www.atcc.org/en/Products/All/CRL-1990.aspx</t>
  </si>
  <si>
    <t>LA N 1</t>
  </si>
  <si>
    <t>Neuroblastoma</t>
  </si>
  <si>
    <t>http://www.phe-culturecollections.org.uk/products/celllines/generalcell/detail.jsp?refId=06041201&amp;collection=ecacc_gc</t>
  </si>
  <si>
    <t>EJ 138</t>
  </si>
  <si>
    <t>http://www.phe-culturecollections.org.uk/products/celllines/generalcell/detail.jsp?refId=85061108&amp;collection=ecacc_gc</t>
  </si>
  <si>
    <t>http://web.expasy.org/cellosaurus/CVCL_2443</t>
  </si>
  <si>
    <t>ML 1</t>
  </si>
  <si>
    <t>http://www.sigmaaldrich.com/catalog/product/sigma/88113007?lang=en&amp;region=SG</t>
  </si>
  <si>
    <t>https://www.atcc.org/Products/All/CRL-2266.aspx</t>
  </si>
  <si>
    <t>http://www.sigmaaldrich.com/catalog/product/sigma/94030304?lang=en&amp;region=SG</t>
  </si>
  <si>
    <t>BICR 56</t>
  </si>
  <si>
    <t>http://www.phe-culturecollections.org.uk/products/celllines/generalcell/detail.jsp?refId=94030304&amp;collection=ecacc_gc</t>
  </si>
  <si>
    <t>https://www.atcc.org/products/all/CCL-221.aspx</t>
  </si>
  <si>
    <t>https://www.atcc.org/products/all/CCL-225.aspx</t>
  </si>
  <si>
    <t>https://www.atcc.org/products/all/HTB-133.aspx</t>
  </si>
  <si>
    <t>http://www.sigmaaldrich.com/catalog/product/sigma/85102201?lang=en&amp;region=SG&amp;gclid=CLiEn_mQ3M4CFdSJaAodUsgNjA</t>
  </si>
  <si>
    <t>https://www.phe-culturecollections.org.uk/products/celllines/generalcell/detail.jsp?refId=85102201&amp;collection=ecacc_gc</t>
  </si>
  <si>
    <t>https://www.atcc.org/products/all/CRL-1648.aspx</t>
  </si>
  <si>
    <t>http://web.expasy.org/cellosaurus/CVCL_1177</t>
  </si>
  <si>
    <t>Jurkat E 6 1</t>
  </si>
  <si>
    <t>https://www.atcc.org/products/all/TIB-152.aspx</t>
  </si>
  <si>
    <t>MC 116</t>
  </si>
  <si>
    <t>https://www.atcc.org/Products/All/CRL-1649.aspx</t>
  </si>
  <si>
    <t>T 84</t>
  </si>
  <si>
    <t>https://www.atcc.org/en/Products/All/CCL-248.aspx</t>
  </si>
  <si>
    <t>https://www.atcc.org/products/all/TIB-202.aspx</t>
  </si>
  <si>
    <t>https://www.atcc.org/products/all/CCL-247.aspx</t>
  </si>
  <si>
    <t>HEPM</t>
  </si>
  <si>
    <t>Tongue</t>
  </si>
  <si>
    <t>http://web.expasy.org/cellosaurus/CVCL_2486</t>
  </si>
  <si>
    <t>https://www.atcc.org/Products/All/CRL-5807.aspx</t>
  </si>
  <si>
    <t>https://www.atcc.org/products/all/CRL-1629.aspx</t>
  </si>
  <si>
    <t>https://www.atcc.org/Products/All/CRL-1687.aspx</t>
  </si>
  <si>
    <t>HT 115</t>
  </si>
  <si>
    <t>http://www.sigmaaldrich.com/catalog/product/sigma/85061104?lang=en&amp;region=SG</t>
  </si>
  <si>
    <t>C 8166</t>
  </si>
  <si>
    <t>http://www.sigmaaldrich.com/catalog/product/sigma/88051601?lang=en&amp;region=SG</t>
  </si>
  <si>
    <t>KELLY</t>
  </si>
  <si>
    <t>http://www.sigmaaldrich.com/catalog/product/sigma/92110411?lang=en&amp;region=SG</t>
  </si>
  <si>
    <t>http://www.phe-culturecollections.org.uk/products/celllines/generalcell/detail.jsp?refId=92110411&amp;collection=ecacc_gc</t>
  </si>
  <si>
    <t>http://web.expasy.org/cellosaurus/CVCL_2092</t>
  </si>
  <si>
    <t>Leuemia</t>
  </si>
  <si>
    <t>https://www.atcc.org/products/all/CRL-2021.aspx</t>
  </si>
  <si>
    <t>NH 17</t>
  </si>
  <si>
    <t>http://www.sigmaaldrich.com/catalog/product/sigma/92111101?lang=en&amp;region=SG</t>
  </si>
  <si>
    <t>UM SCP 1</t>
  </si>
  <si>
    <t>http://web.expasy.org/cellosaurus/CVCL_4906</t>
  </si>
  <si>
    <t>http://www.ncbi.nlm.nih.gov/pubmed/6378378</t>
  </si>
  <si>
    <t>1411 H</t>
  </si>
  <si>
    <t>Germ tumor</t>
  </si>
  <si>
    <t>http://www.sigmaaldrich.com/catalog/product/sigma/06011805?lang=en&amp;region=SG</t>
  </si>
  <si>
    <t>http://www.phe-culturecollections.org.uk/products/celllines/generalcell/detail.jsp?refId=06011805&amp;collection=ecacc_gc</t>
  </si>
  <si>
    <t>http://www.cellbankaustralia.com/1411h.html</t>
  </si>
  <si>
    <t>http://web.expasy.org/cellosaurus/CVCL_2268</t>
  </si>
  <si>
    <t>COR L 24</t>
  </si>
  <si>
    <t>http://www.cellbankaustralia.com/cor-l24.html</t>
  </si>
  <si>
    <t>COR L 47</t>
  </si>
  <si>
    <t>http://web.expasy.org/cellosaurus/CVCL_2415</t>
  </si>
  <si>
    <t>https://ximbio.com/reagent/152459/hca-7-colony29-cell-line</t>
  </si>
  <si>
    <t>LIM 1215</t>
  </si>
  <si>
    <t>http://www.sigmaaldrich.com/catalog/product/sigma/10092301?lang=en&amp;region=SG</t>
  </si>
  <si>
    <t>UM RC 2</t>
  </si>
  <si>
    <t>http://www.ncbi.nlm.nih.gov/pubmed/4038766</t>
  </si>
  <si>
    <t>UM RC 3</t>
  </si>
  <si>
    <t>WM 115</t>
  </si>
  <si>
    <t>https://www.atcc.org/products/all/CRL-1675.aspx#history</t>
  </si>
  <si>
    <t>http://www.sigmaaldrich.com/catalog/product/sigma/91061232?lang=en&amp;region=SG</t>
  </si>
  <si>
    <t>http://web.expasy.org/cellosaurus/CVCL_0040</t>
  </si>
  <si>
    <t>C 170</t>
  </si>
  <si>
    <t>http://web.expasy.org/cellosaurus/CVCL_S959</t>
  </si>
  <si>
    <t>HCA 2</t>
  </si>
  <si>
    <t>http://www.cellbankaustralia.com/hca-2.html</t>
  </si>
  <si>
    <t>HRA 19 a 1 1</t>
  </si>
  <si>
    <t>http://www.sigmaaldrich.com/catalog/product/sigma/09071520?lang=en&amp;region=SG</t>
  </si>
  <si>
    <t>http://www.sigmaaldrich.com/catalog/product/sigma/84112312?lang=en&amp;region=SG</t>
  </si>
  <si>
    <t>SVCT</t>
  </si>
  <si>
    <t xml:space="preserve">Breast Epithelium </t>
  </si>
  <si>
    <t>http://www.sigmaaldrich.com/catalog/product/sigma/94122105?lang=en&amp;region=SG</t>
  </si>
  <si>
    <t>http://www.phe-culturecollections.org.uk/products/celllines/generalcell/detail.jsp?refId=98031105&amp;collection=ecacc_gc</t>
  </si>
  <si>
    <t>http://www.cellbankaustralia.com/svct.html</t>
  </si>
  <si>
    <t>833 KE</t>
  </si>
  <si>
    <t>http://web.expasy.org/cellosaurus/CVCL_2292</t>
  </si>
  <si>
    <t>http://www.ncbi.nlm.nih.gov/pubmed/3034787</t>
  </si>
  <si>
    <t>http://www.sigmaaldrich.com/catalog/product/sigma/93112519?lang=en&amp;region=US</t>
  </si>
  <si>
    <t>https://ximbio.com/reagent/152706/a2780-cell-line</t>
  </si>
  <si>
    <t>Sci 1</t>
  </si>
  <si>
    <t>lymphoblastoid cell line</t>
  </si>
  <si>
    <t>http://www.cellbankaustralia.com/sci-1.html</t>
  </si>
  <si>
    <t>PEA 1</t>
  </si>
  <si>
    <t>http://www.phe-culturecollections.org.uk/products/celllines/generalcell/detail.jsp?refId=10032306&amp;collection=ecacc_gc</t>
  </si>
  <si>
    <t>http://www.cellbankaustralia.com/pea1.html</t>
  </si>
  <si>
    <t>http://web.expasy.org/cellosaurus/CVCL_2682</t>
  </si>
  <si>
    <t>https://ximbio.com/reagent/151678/pea1-cell-line</t>
  </si>
  <si>
    <t>PEA 2</t>
  </si>
  <si>
    <t>PEO 1</t>
  </si>
  <si>
    <t>http://www.phe-culturecollections.org.uk/products/celllines/generalcell/detail.jsp?refId=10032308&amp;collection=ecacc_gc</t>
  </si>
  <si>
    <t>PEO 14</t>
  </si>
  <si>
    <t>http://www.phe-culturecollections.org.uk/products/celllines/generalcell/detail.jsp?refId=10032311&amp;collection=ecacc_gc</t>
  </si>
  <si>
    <t>PEO 23</t>
  </si>
  <si>
    <t>http://www.sigmaaldrich.com/catalog/product/sigma/10032313?lang=en&amp;region=SG</t>
  </si>
  <si>
    <t>http://www.phe-culturecollections.org.uk/products/celllines/generalcell/detail.jsp?refId=10032313&amp;collection=ecacc_gc</t>
  </si>
  <si>
    <t>PEO 4</t>
  </si>
  <si>
    <t>http://www.sigmaaldrich.com/catalog/product/sigma/10032309?lang=en&amp;region=SG</t>
  </si>
  <si>
    <t>http://www.phe-culturecollections.org.uk/products/celllines/generalcell/detail.jsp?refId=10032309&amp;collection=ecacc_gc</t>
  </si>
  <si>
    <t>PEO 6</t>
  </si>
  <si>
    <t>http://www.phe-culturecollections.org.uk/products/celllines/generalcell/detail.jsp?refId=10032310&amp;collection=ecacc_gc</t>
  </si>
  <si>
    <t>http://www.sigmaaldrich.com/catalog/product/sigma/10032310?lang=en&amp;region=SG</t>
  </si>
  <si>
    <t>PLC PRF 5</t>
  </si>
  <si>
    <t>https://www.atcc.org/Products/All/CRL-8024.aspx</t>
  </si>
  <si>
    <t>http://www.sigmaaldrich.com/catalog/product/sigma/85061113?lang=en&amp;region=SG</t>
  </si>
  <si>
    <t>http://www.phe-culturecollections.org.uk/products/celllines/generalcell/detail.jsp?refId=85061113&amp;collection=ecacc_gc</t>
  </si>
  <si>
    <t>59 M</t>
  </si>
  <si>
    <t>http://www.sigmaaldrich.com/catalog/product/sigma/89081802?lang=en&amp;region=SG</t>
  </si>
  <si>
    <t>http://www.phe-culturecollections.org.uk/products/celllines/generalcell/detail.jsp?refId=89081802&amp;collection=ecacc_gc</t>
  </si>
  <si>
    <t>http://www.cellbankaustralia.com/59m.html</t>
  </si>
  <si>
    <t>http://www.sigmaaldrich.com/catalog/product/sigma/09100101?lang=en&amp;region=SG</t>
  </si>
  <si>
    <t>OAW 42</t>
  </si>
  <si>
    <t>http://www.sigmaaldrich.com/catalog/product/sigma/85073102?lang=en&amp;region=SG</t>
  </si>
  <si>
    <t>http://www.sigmaaldrich.com/catalog/product/sigma/90071810?lang=en&amp;region=SG</t>
  </si>
  <si>
    <t>RO 82 W 1</t>
  </si>
  <si>
    <t>Thyroid gland follicular carcinoma</t>
  </si>
  <si>
    <t>http://web.expasy.org/cellosaurus/CVCL_0582</t>
  </si>
  <si>
    <t>http://www.sigmaaldrich.com/catalog/product/sigma/95062830?lang=en&amp;region=SG</t>
  </si>
  <si>
    <t>FTC 133</t>
  </si>
  <si>
    <t>http://www.sigmaaldrich.com/catalog/product/sigma/94060901?lang=en&amp;region=SG</t>
  </si>
  <si>
    <t>FTC 236</t>
  </si>
  <si>
    <t>FTC 238</t>
  </si>
  <si>
    <t>H 103</t>
  </si>
  <si>
    <t>http://www.sigmaaldrich.com/catalog/product/sigma/06092001?lang=en&amp;region=SG</t>
  </si>
  <si>
    <t>http://web.expasy.org/cellosaurus/CVCL_2457</t>
  </si>
  <si>
    <t>http://www.sigmaaldrich.com/catalog/product/sigma/07030901?lang=en&amp;region=SG</t>
  </si>
  <si>
    <t>http://www.sigmaaldrich.com/catalog/product/sigma/06092004?lang=en&amp;region=SG</t>
  </si>
  <si>
    <t>H 376</t>
  </si>
  <si>
    <t>http://www.sigmaaldrich.com/catalog/product/sigma/06092005?lang=en&amp;region=SG</t>
  </si>
  <si>
    <t>H 400</t>
  </si>
  <si>
    <t>http://web.expasy.org/cellosaurus/CVCL_2464</t>
  </si>
  <si>
    <t>KARPAS 422</t>
  </si>
  <si>
    <t>B-cell non-Hodgkin lymphoma</t>
  </si>
  <si>
    <t>http://www.sigmaaldrich.com/catalog/product/sigma/06101702?lang=en&amp;region=SG</t>
  </si>
  <si>
    <t>http://www.phe-culturecollections.org.uk/products/celllines/generalcell/detail.jsp?refId=06101702&amp;collection=ecacc_gc</t>
  </si>
  <si>
    <t>F 36 P</t>
  </si>
  <si>
    <t>http://web.expasy.org/cellosaurus/CVCL_2037</t>
  </si>
  <si>
    <t>LO 68</t>
  </si>
  <si>
    <t>Lung, malignant mesothelioma</t>
  </si>
  <si>
    <t>http://www.sigmaaldrich.com/catalog/product/sigma/10092311?lang=en&amp;region=SG</t>
  </si>
  <si>
    <t>http://www.cellbankaustralia.com/lo68-cell-line.html</t>
  </si>
  <si>
    <t>NO 36</t>
  </si>
  <si>
    <t>http://www.sigmaaldrich.com/catalog/product/sigma/10092312?lang=en&amp;region=SG</t>
  </si>
  <si>
    <t>ONE 58</t>
  </si>
  <si>
    <t>Pleural fluid</t>
  </si>
  <si>
    <t>http://www.cellbankaustralia.com/one58-cell-line.html</t>
  </si>
  <si>
    <t>UACC 812</t>
  </si>
  <si>
    <t>https://www.atcc.org/products/all/CRL-1897.aspx</t>
  </si>
  <si>
    <t>http://web.expasy.org/cellosaurus/CVCL_1781</t>
  </si>
  <si>
    <t>https://www.researchgate.net/publication/21480641_Establishment_of_two_new_cell_lines_derived_from_human_breast_carcinomas_with_HER-2neu_amplification</t>
  </si>
  <si>
    <t>EoL 1</t>
  </si>
  <si>
    <t>http://www.ncbi.nlm.nih.gov/pubmed/1477652</t>
  </si>
  <si>
    <t>H EMC SS</t>
  </si>
  <si>
    <t>http://www.cellbankaustralia.com/h-emc-ss.html</t>
  </si>
  <si>
    <t>KYSE 150</t>
  </si>
  <si>
    <t>esophageal squamous cell carcinoma</t>
  </si>
  <si>
    <t>http://web.expasy.org/cellosaurus/CVCL_1348</t>
  </si>
  <si>
    <t>oesophageal cancer</t>
  </si>
  <si>
    <t>http://www.phe-culturecollections.org.uk/products/celllines/generalcell/detail.jsp?refId=94072011&amp;collection=ecacc_gc</t>
  </si>
  <si>
    <t>COV 434</t>
  </si>
  <si>
    <t>http://www.sigmaaldrich.com/catalog/product/sigma/07071909?lang=en&amp;region=SG</t>
  </si>
  <si>
    <t>Human thyroid carcinoma</t>
  </si>
  <si>
    <t>http://www.sigmaaldrich.com/catalog/product/sigma/92030501?lang=en&amp;region=SG</t>
  </si>
  <si>
    <t>http://www.phe-culturecollections.org.uk/products/celllines/generalcell/detail.jsp?refId=92030501&amp;collection=ecacc_gc</t>
  </si>
  <si>
    <t>UM UC 9</t>
  </si>
  <si>
    <t xml:space="preserve"> https://www.atcc.org/Products/All/CRL-1749.aspx?slp=1</t>
  </si>
  <si>
    <t>http://www.sigmaaldrich.com/catalog/product/sigma/08090505?lang=en&amp;region=SG</t>
  </si>
  <si>
    <t>http://www.phe-culturecollections.org.uk/products/celllines/generalcell/detail.jsp?refId=08090505&amp;collection=ecacc_gc</t>
  </si>
  <si>
    <t xml:space="preserve"> http://www.cellbankaustralia.com/um-uc-9.html</t>
  </si>
  <si>
    <t>MFE 296</t>
  </si>
  <si>
    <t>http://www.cellbankaustralia.com/mfe-296.html</t>
  </si>
  <si>
    <t>NB 69</t>
  </si>
  <si>
    <t>http://web.expasy.org/cellosaurus/CVCL_1448</t>
  </si>
  <si>
    <t>P 69 SV 40 T</t>
  </si>
  <si>
    <t>http://web.expasy.org/cellosaurus/CVCL_4875</t>
  </si>
  <si>
    <t>http://onlinelibrary.wiley.com/doi/10.1002/ijc.2910580517/full</t>
  </si>
  <si>
    <t>PZ HPV 7</t>
  </si>
  <si>
    <t>http://web.expasy.org/cellosaurus/CVCL_3777</t>
  </si>
  <si>
    <t>http://web.expasy.org/cellosaurus/CVCL_2313</t>
  </si>
  <si>
    <t>HR 5</t>
  </si>
  <si>
    <t>http://www.cellbankaustralia.com/hr5.html</t>
  </si>
  <si>
    <t>MCC 13</t>
  </si>
  <si>
    <t>Merkel carcinoma</t>
  </si>
  <si>
    <t>http://www.phe-culturecollections.org.uk/products/celllines/generalcell/detail.jsp?refId=10092302&amp;collection=ecacc_gc</t>
  </si>
  <si>
    <t>OV 58</t>
  </si>
  <si>
    <t>http://www.sigmaaldrich.com/catalog/product/sigma/95012614?lang=en&amp;region=SG</t>
  </si>
  <si>
    <t>http://web.expasy.org/cellosaurus/CVCL_2163</t>
  </si>
  <si>
    <t>ARCaP</t>
  </si>
  <si>
    <t>http://web.expasy.org/cellosaurus/CVCL_4830</t>
  </si>
  <si>
    <t>http://www.ncbi.nlm.nih.gov/pmc/articles/PMC26372/</t>
  </si>
  <si>
    <t>http://www.sigmaaldrich.com/catalog/product/sigma/99040201?lang=en&amp;region=SG&amp;gclid=CI2_1sXu1s4CFc4WaAod1pEKnQ</t>
  </si>
  <si>
    <t>VP 229</t>
  </si>
  <si>
    <t>http://www.sigmaaldrich.com/catalog/product/sigma/05092804?lang=en&amp;region=SG</t>
  </si>
  <si>
    <t>https://www.google.com.sg/url?sa=t&amp;rct=j&amp;q=&amp;esrc=s&amp;source=web&amp;cd=3&amp;ved=0ahUKEwjuma3oj97OAhVBPI8KHXehD4kQFgghMAI&amp;url=http%3A%2F%2Fwww.cellbankaustralia.com%2Fvp229.html&amp;usg=AFQjCNFRXMu-k7CUDb-RdUEztrwCIHPgBQ&amp;bvm=bv.130731782,d.c2I</t>
  </si>
  <si>
    <t>http://web.expasy.org/cellosaurus/CVCL_2754</t>
  </si>
  <si>
    <t>VP 267</t>
  </si>
  <si>
    <t>http://www.sigmaaldrich.com/catalog/product/sigma/05092805?lang=en&amp;region=SG</t>
  </si>
  <si>
    <t>http://www.cellbankaustralia.com/vp267.html</t>
  </si>
  <si>
    <t>VP 303</t>
  </si>
  <si>
    <t>http://www.sigmaaldrich.com/catalog/product/sigma/05092806?lang=en&amp;region=SG</t>
  </si>
  <si>
    <t xml:space="preserve"> http://www.cellbankaustralia.com/vp303.html</t>
  </si>
  <si>
    <t>http://web.expasy.org/cellosaurus/CVCL_2756</t>
  </si>
  <si>
    <t>LAPC 3</t>
  </si>
  <si>
    <t>https://www.atcc.org/products/all/PTA-1440.aspx</t>
  </si>
  <si>
    <t>http://www.nature.com/nm/journal/v3/n4/abs/nm0497-402.html</t>
  </si>
  <si>
    <t>MM 415</t>
  </si>
  <si>
    <t>http://web.expasy.org/cellosaurus/CVCL_2608</t>
  </si>
  <si>
    <t>https://www.atcc.org/Products/All/CRL-2505.aspx</t>
  </si>
  <si>
    <t>http://www.ncbi.nlm.nih.gov/pubmed?cmd=Retrieve&amp;list_uids=10462204&amp;dopt=AbstractPlus</t>
  </si>
  <si>
    <t>http://www.ncbi.nlm.nih.gov/pubmed/10462204</t>
  </si>
  <si>
    <t>http://www.phe-culturecollections.org.uk/products/celllines/generalcell/detail.jsp?refId=03112702&amp;collection=ecacc_gc</t>
  </si>
  <si>
    <t>PSK 1</t>
  </si>
  <si>
    <t>http://web.expasy.org/cellosaurus/CVCL_4894</t>
  </si>
  <si>
    <t>DUCaP</t>
  </si>
  <si>
    <t>http://web.expasy.org/cellosaurus/CVCL_2025</t>
  </si>
  <si>
    <t>http://www.ncbi.nlm.nih.gov/pubmed/11317521</t>
  </si>
  <si>
    <t>CWR R1</t>
  </si>
  <si>
    <t>http://web.expasy.org/cellosaurus/CVCL_4833</t>
  </si>
  <si>
    <t>Shmac 5</t>
  </si>
  <si>
    <t>http://www.sigmaaldrich.com/catalog/product/sigma/10112303?lang=en&amp;region=SG</t>
  </si>
  <si>
    <t>http://www.phe-culturecollections.org.uk/products/celllines/generalcell/detail.jsp?refId=10112303&amp;collection=ecacc_gc</t>
  </si>
  <si>
    <t>PC 346C</t>
  </si>
  <si>
    <t>http://web.expasy.org/cellosaurus/CVCL_4882</t>
  </si>
  <si>
    <t>http://www.europeanurology.com/article/S0302-2838(05)00856-0/fulltext/the-human-pc346-xenograft-and-cell-line-panel-a-model-system-for-prostate-cancer-progression</t>
  </si>
  <si>
    <t>UM UC 14</t>
  </si>
  <si>
    <t>https://www.atcc.org/Products/All/CRL-1749.aspx#generalinformation</t>
  </si>
  <si>
    <t>http://www.sigmaaldrich.com/catalog/product/sigma/08090509?lang=en&amp;region=SG</t>
  </si>
  <si>
    <t>http://www.phe-culturecollections.org.uk/products/celllines/generalcell/detail.jsp?refId=08090509&amp;collection=ecacc_gc</t>
  </si>
  <si>
    <t>http://web.expasy.org/cellosaurus/CVCL_2747</t>
  </si>
  <si>
    <t>Bob</t>
  </si>
  <si>
    <t>http://www.ncbi.nlm.nih.gov/pubmed/19544327</t>
  </si>
  <si>
    <t>SerBob</t>
  </si>
  <si>
    <t>http://www.sigmaaldrich.com/catalog/product/sigma/10021101?lang=en&amp;region=SG</t>
  </si>
  <si>
    <t>WM 266 4</t>
  </si>
  <si>
    <t>https://www.atcc.org/products/all/CRL-1676.aspx</t>
  </si>
  <si>
    <t>Carcinoma, Papilloma</t>
  </si>
  <si>
    <t>https://www.atcc.org/Products/All/CCL-17.aspx</t>
  </si>
  <si>
    <t>https://www.atcc.org/en/Products/All/CCL-5.aspx</t>
  </si>
  <si>
    <t>L 41</t>
  </si>
  <si>
    <t>J96</t>
  </si>
  <si>
    <t>http://www.phe-culturecollections.org.uk/products/celllines/generalcell/detail.jsp?refId=96121716&amp;collection=ecacc_gc</t>
  </si>
  <si>
    <t>https://www.atcc.org/products/all/CCL-218.aspx</t>
  </si>
  <si>
    <t>https://www.atcc.org/Products/All/CCL-25.aspx?slp=1</t>
  </si>
  <si>
    <t>CHP 100</t>
  </si>
  <si>
    <t>http://web.expasy.org/cellosaurus/CVCL_7166</t>
  </si>
  <si>
    <t>UM UC 2</t>
  </si>
  <si>
    <t>UM UC 3</t>
  </si>
  <si>
    <t>https://www.atcc.org/Products/All/CRL-1749.aspx?slp=1</t>
  </si>
  <si>
    <t>http://www.phe-culturecollections.org.uk/products/celllines/generalcell/detail.jsp?refId=96020936&amp;collection=ecacc_gc</t>
  </si>
  <si>
    <t>HMVII</t>
  </si>
  <si>
    <t>Vagina</t>
  </si>
  <si>
    <t>http://www.sigmaaldrich.com/catalog/product/sigma/92042701?lang=en&amp;region=SG</t>
  </si>
  <si>
    <t>https://www.atcc.org/en/Products/All/HTB-190.aspx</t>
  </si>
  <si>
    <t>http://web.expasy.org/cellosaurus/CVCL_4778</t>
  </si>
  <si>
    <t>ALVA 31</t>
  </si>
  <si>
    <t>http://web.expasy.org/cellosaurus/CVCL_4737</t>
  </si>
  <si>
    <t>http://onlinelibrary.wiley.com/doi/10.1002/pros.2990220202/full</t>
  </si>
  <si>
    <t>http://web.expasy.org/cellosaurus/CVCL_4734</t>
  </si>
  <si>
    <t>http://www.ncbi.nlm.nih.gov/pubmed/7533340</t>
  </si>
  <si>
    <t>ALVA 55</t>
  </si>
  <si>
    <t>http://web.expasy.org/cellosaurus/CVCL_4736</t>
  </si>
  <si>
    <t>Dis# (1=General, 2 = Breast Cancer, 3 = Prostate Cancer)</t>
  </si>
  <si>
    <t>SNUC 2 B</t>
  </si>
  <si>
    <t>ZR 7530</t>
  </si>
  <si>
    <t>HeLa derivative</t>
  </si>
  <si>
    <t>MES SA/Dx 5</t>
  </si>
  <si>
    <t>MESSA</t>
  </si>
  <si>
    <t>SKNAS</t>
  </si>
  <si>
    <t>A 2780 cis</t>
  </si>
  <si>
    <t>A 375 C 5</t>
  </si>
  <si>
    <t>A 375 C 6</t>
  </si>
  <si>
    <t>Embryonic Stem cell</t>
  </si>
  <si>
    <t>SKNSH</t>
  </si>
  <si>
    <t>KU 812 F</t>
  </si>
  <si>
    <t>TSU Pri</t>
  </si>
  <si>
    <t>Colo</t>
  </si>
  <si>
    <t>LNCap clone FGC</t>
  </si>
  <si>
    <t>SKNBE (2)</t>
  </si>
  <si>
    <t>7 E 11 C 5</t>
  </si>
  <si>
    <t>AT 3 B 1</t>
  </si>
  <si>
    <t>NE 1 3</t>
  </si>
  <si>
    <t>NE 1 8</t>
  </si>
  <si>
    <t>P 25 48</t>
  </si>
  <si>
    <t>PTEN CaP 8</t>
  </si>
  <si>
    <t>PTEN P 8</t>
  </si>
  <si>
    <t>TRAMP C 3</t>
  </si>
  <si>
    <t>BE (2) M 17</t>
  </si>
  <si>
    <t>Adipose Derived Mesenchymal St</t>
  </si>
  <si>
    <t>Mesenchymal Stem Cells</t>
  </si>
  <si>
    <t>Neural progenitor cell</t>
  </si>
  <si>
    <t>MDA PCa 2a</t>
  </si>
  <si>
    <t>MDA PCa 2b</t>
  </si>
  <si>
    <t>Cell Line Name (Strings to Query)</t>
  </si>
  <si>
    <t>Col A Cell Line Name with a Suffix, Refers to the Same Donor, Querying with Result in Double Counts</t>
  </si>
  <si>
    <t>REMOVE TERMS DUE TO A LACK OF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</si>
</sst>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4">
    <font>
      <sz val="10"/>
      <color rgb="FF000000"/>
      <name val="Arial"/>
    </font>
    <font>
      <sz val="10"/>
      <name val="Arial"/>
    </font>
    <font>
      <u/>
      <sz val="12"/>
      <color rgb="FF000000"/>
      <name val="Calibri"/>
    </font>
    <font>
      <u/>
      <sz val="12"/>
      <color rgb="FF000000"/>
      <name val="Calibri"/>
    </font>
    <font>
      <sz val="12"/>
      <color rgb="FF000000"/>
      <name val="Calibri"/>
    </font>
    <font>
      <b/>
      <sz val="11"/>
      <color rgb="FF000000"/>
      <name val="Lato"/>
    </font>
    <font>
      <b/>
      <u/>
      <sz val="11"/>
      <color rgb="FF000000"/>
      <name val="Lato"/>
    </font>
    <font>
      <sz val="11"/>
      <color rgb="FF000000"/>
      <name val="Lato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164" fontId="3" fillId="0" borderId="0" xfId="0" applyNumberFormat="1" applyFont="1" applyAlignment="1"/>
    <xf numFmtId="0" fontId="4" fillId="2" borderId="0" xfId="0" applyFont="1" applyFill="1" applyAlignment="1"/>
    <xf numFmtId="164" fontId="4" fillId="0" borderId="0" xfId="0" applyNumberFormat="1" applyFont="1" applyAlignment="1"/>
    <xf numFmtId="0" fontId="4" fillId="2" borderId="0" xfId="0" applyFont="1" applyFill="1" applyAlignment="1"/>
    <xf numFmtId="164" fontId="4" fillId="0" borderId="0" xfId="0" applyNumberFormat="1" applyFont="1" applyAlignment="1"/>
    <xf numFmtId="0" fontId="4" fillId="2" borderId="0" xfId="0" applyFont="1" applyFill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3" fontId="7" fillId="2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1" fillId="2" borderId="0" xfId="0" applyFont="1" applyFill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8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/>
    <xf numFmtId="0" fontId="10" fillId="0" borderId="0" xfId="0" applyFont="1" applyAlignment="1"/>
    <xf numFmtId="0" fontId="1" fillId="0" borderId="0" xfId="0" applyFont="1" applyAlignment="1">
      <alignment horizontal="left"/>
    </xf>
    <xf numFmtId="0" fontId="11" fillId="0" borderId="1" xfId="0" applyFont="1" applyBorder="1" applyAlignment="1">
      <alignment horizontal="left" wrapText="1"/>
    </xf>
    <xf numFmtId="0" fontId="12" fillId="0" borderId="0" xfId="0" applyFont="1" applyAlignment="1"/>
    <xf numFmtId="0" fontId="12" fillId="0" borderId="0" xfId="0" applyFont="1"/>
    <xf numFmtId="0" fontId="13" fillId="0" borderId="3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" fillId="0" borderId="7" xfId="0" applyFont="1" applyBorder="1"/>
    <xf numFmtId="0" fontId="13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1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cd.cdc.gov/uscs/cancersbyraceandethnicity.aspx" TargetMode="External"/><Relationship Id="rId2" Type="http://schemas.openxmlformats.org/officeDocument/2006/relationships/hyperlink" Target="https://nccd.cdc.gov/uscs/cancersbyraceandethnicity.aspx" TargetMode="External"/><Relationship Id="rId1" Type="http://schemas.openxmlformats.org/officeDocument/2006/relationships/hyperlink" Target="https://nccd.cdc.gov/uscs/cancersbyraceandethnicity.aspx" TargetMode="External"/><Relationship Id="rId5" Type="http://schemas.openxmlformats.org/officeDocument/2006/relationships/hyperlink" Target="https://nccd.cdc.gov/uscs/cancersbyraceandethnicity.aspx" TargetMode="External"/><Relationship Id="rId4" Type="http://schemas.openxmlformats.org/officeDocument/2006/relationships/hyperlink" Target="https://nccd.cdc.gov/uscs/cancersbyraceandethnicity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ccd.cdc.gov/uscs/cancersbyraceandethnicity.aspx" TargetMode="External"/><Relationship Id="rId3" Type="http://schemas.openxmlformats.org/officeDocument/2006/relationships/hyperlink" Target="https://nccd.cdc.gov/uscs/cancersbyraceandethnicity.aspx" TargetMode="External"/><Relationship Id="rId7" Type="http://schemas.openxmlformats.org/officeDocument/2006/relationships/hyperlink" Target="https://nccd.cdc.gov/uscs/cancersbyraceandethnicity.aspx" TargetMode="External"/><Relationship Id="rId2" Type="http://schemas.openxmlformats.org/officeDocument/2006/relationships/hyperlink" Target="https://nccd.cdc.gov/uscs/cancersbyraceandethnicity.aspx" TargetMode="External"/><Relationship Id="rId1" Type="http://schemas.openxmlformats.org/officeDocument/2006/relationships/hyperlink" Target="https://nccd.cdc.gov/uscs/cancersbyraceandethnicity.aspx" TargetMode="External"/><Relationship Id="rId6" Type="http://schemas.openxmlformats.org/officeDocument/2006/relationships/hyperlink" Target="https://nccd.cdc.gov/uscs/cancersbyraceandethnicity.aspx" TargetMode="External"/><Relationship Id="rId5" Type="http://schemas.openxmlformats.org/officeDocument/2006/relationships/hyperlink" Target="https://nccd.cdc.gov/uscs/cancersbyraceandethnicity.aspx" TargetMode="External"/><Relationship Id="rId4" Type="http://schemas.openxmlformats.org/officeDocument/2006/relationships/hyperlink" Target="https://nccd.cdc.gov/uscs/cancersbyraceandethnicity.aspx" TargetMode="External"/><Relationship Id="rId9" Type="http://schemas.openxmlformats.org/officeDocument/2006/relationships/hyperlink" Target="https://nccd.cdc.gov/uscs/cancersbyraceandethnicity.aspx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tcc.org/products/all/CCL-240.aspx" TargetMode="External"/><Relationship Id="rId299" Type="http://schemas.openxmlformats.org/officeDocument/2006/relationships/hyperlink" Target="https://www.atcc.org/Products/All/CRL-1619.aspx" TargetMode="External"/><Relationship Id="rId21" Type="http://schemas.openxmlformats.org/officeDocument/2006/relationships/hyperlink" Target="http://www.phe-culturecollections.org.uk/products/celllines/generalcell/detail.jsp?refId=06080301&amp;collection=ecacc_gc" TargetMode="External"/><Relationship Id="rId63" Type="http://schemas.openxmlformats.org/officeDocument/2006/relationships/hyperlink" Target="https://www.atcc.org/products/all/HTB-14.aspx" TargetMode="External"/><Relationship Id="rId159" Type="http://schemas.openxmlformats.org/officeDocument/2006/relationships/hyperlink" Target="http://www.sigmaaldrich.com/catalog/product/sigma/94092302?lang=en&amp;region=SG" TargetMode="External"/><Relationship Id="rId324" Type="http://schemas.openxmlformats.org/officeDocument/2006/relationships/hyperlink" Target="http://www.sigmaaldrich.com/catalog/product/sigma/94030304?lang=en&amp;region=SG" TargetMode="External"/><Relationship Id="rId366" Type="http://schemas.openxmlformats.org/officeDocument/2006/relationships/hyperlink" Target="http://www.sigmaaldrich.com/catalog/product/sigma/09071520?lang=en&amp;region=SG" TargetMode="External"/><Relationship Id="rId170" Type="http://schemas.openxmlformats.org/officeDocument/2006/relationships/hyperlink" Target="http://www.cellbankaustralia.com/cor-l88.html" TargetMode="External"/><Relationship Id="rId226" Type="http://schemas.openxmlformats.org/officeDocument/2006/relationships/hyperlink" Target="https://www.atcc.org/products/all/CRL-2322.aspx" TargetMode="External"/><Relationship Id="rId433" Type="http://schemas.openxmlformats.org/officeDocument/2006/relationships/hyperlink" Target="http://web.expasy.org/cellosaurus/CVCL_2313" TargetMode="External"/><Relationship Id="rId268" Type="http://schemas.openxmlformats.org/officeDocument/2006/relationships/hyperlink" Target="http://www.sigmaaldrich.com/catalog/product/sigma/94090184?lang=en&amp;region=SG&amp;gclid=CODnhuKN3M4CFdQRaAodXLIH-w" TargetMode="External"/><Relationship Id="rId475" Type="http://schemas.openxmlformats.org/officeDocument/2006/relationships/hyperlink" Target="https://www.atcc.org/en/Products/All/CCL-5.aspx" TargetMode="External"/><Relationship Id="rId32" Type="http://schemas.openxmlformats.org/officeDocument/2006/relationships/hyperlink" Target="https://www.atcc.org/en/Products/All/CRL-2422.aspx" TargetMode="External"/><Relationship Id="rId74" Type="http://schemas.openxmlformats.org/officeDocument/2006/relationships/hyperlink" Target="https://www.atcc.org/products/all/CRL-2268.aspx" TargetMode="External"/><Relationship Id="rId128" Type="http://schemas.openxmlformats.org/officeDocument/2006/relationships/hyperlink" Target="https://www.atcc.org/Products/All/CCL-222.aspx" TargetMode="External"/><Relationship Id="rId335" Type="http://schemas.openxmlformats.org/officeDocument/2006/relationships/hyperlink" Target="https://www.atcc.org/en/Products/All/CCL-248.aspx" TargetMode="External"/><Relationship Id="rId377" Type="http://schemas.openxmlformats.org/officeDocument/2006/relationships/hyperlink" Target="http://www.cellbankaustralia.com/pea1.html" TargetMode="External"/><Relationship Id="rId500" Type="http://schemas.openxmlformats.org/officeDocument/2006/relationships/hyperlink" Target="http://www.ncbi.nlm.nih.gov/pubmed/7533340" TargetMode="External"/><Relationship Id="rId5" Type="http://schemas.openxmlformats.org/officeDocument/2006/relationships/hyperlink" Target="http://www.sigmaaldrich.com/catalog/product/sigma/96020932?lang=en&amp;region=SG" TargetMode="External"/><Relationship Id="rId181" Type="http://schemas.openxmlformats.org/officeDocument/2006/relationships/hyperlink" Target="https://www.atcc.org/Products/All/CRL-2351" TargetMode="External"/><Relationship Id="rId237" Type="http://schemas.openxmlformats.org/officeDocument/2006/relationships/hyperlink" Target="https://www.atcc.org/Products/All/CRL-3292.aspx" TargetMode="External"/><Relationship Id="rId402" Type="http://schemas.openxmlformats.org/officeDocument/2006/relationships/hyperlink" Target="http://www.sigmaaldrich.com/catalog/product/sigma/07030901?lang=en&amp;region=SG" TargetMode="External"/><Relationship Id="rId279" Type="http://schemas.openxmlformats.org/officeDocument/2006/relationships/hyperlink" Target="https://www.atcc.org/en/Products/All/CRL-2865.aspx" TargetMode="External"/><Relationship Id="rId444" Type="http://schemas.openxmlformats.org/officeDocument/2006/relationships/hyperlink" Target="http://www.sigmaaldrich.com/catalog/product/sigma/05092805?lang=en&amp;region=SG" TargetMode="External"/><Relationship Id="rId486" Type="http://schemas.openxmlformats.org/officeDocument/2006/relationships/hyperlink" Target="http://www.ncbi.nlm.nih.gov/pubmed/6471236" TargetMode="External"/><Relationship Id="rId43" Type="http://schemas.openxmlformats.org/officeDocument/2006/relationships/hyperlink" Target="http://www.ncbi.nlm.nih.gov/pubmed/6891286" TargetMode="External"/><Relationship Id="rId139" Type="http://schemas.openxmlformats.org/officeDocument/2006/relationships/hyperlink" Target="https://www.atcc.org/products/all/CRL-1435.aspx" TargetMode="External"/><Relationship Id="rId290" Type="http://schemas.openxmlformats.org/officeDocument/2006/relationships/hyperlink" Target="http://www.phe-culturecollections.org.uk/products/celllines/generalcell/detail.jsp?refId=92120308&amp;collection=ecacc_gc" TargetMode="External"/><Relationship Id="rId304" Type="http://schemas.openxmlformats.org/officeDocument/2006/relationships/hyperlink" Target="http://www.phe-culturecollections.org.uk/products/celllines/generalcell/detail.jsp?refId=10092314&amp;collection=ecacc_gc" TargetMode="External"/><Relationship Id="rId346" Type="http://schemas.openxmlformats.org/officeDocument/2006/relationships/hyperlink" Target="http://web.expasy.org/cellosaurus/CVCL_2092" TargetMode="External"/><Relationship Id="rId388" Type="http://schemas.openxmlformats.org/officeDocument/2006/relationships/hyperlink" Target="https://www.atcc.org/Products/All/CRL-8024.aspx" TargetMode="External"/><Relationship Id="rId85" Type="http://schemas.openxmlformats.org/officeDocument/2006/relationships/hyperlink" Target="https://www.atcc.org/Products/All/HTB-23" TargetMode="External"/><Relationship Id="rId150" Type="http://schemas.openxmlformats.org/officeDocument/2006/relationships/hyperlink" Target="https://www.atcc.org/products/all/CL-188.aspx" TargetMode="External"/><Relationship Id="rId192" Type="http://schemas.openxmlformats.org/officeDocument/2006/relationships/hyperlink" Target="ftp://ftp.broadinstitute.org/pub/cancer/icbp/MeDIP-chip/Sample_Annotation/icbp_sample_annotation.txt" TargetMode="External"/><Relationship Id="rId206" Type="http://schemas.openxmlformats.org/officeDocument/2006/relationships/hyperlink" Target="https://www.atcc.org/Products/All/CRL-2321.aspx" TargetMode="External"/><Relationship Id="rId413" Type="http://schemas.openxmlformats.org/officeDocument/2006/relationships/hyperlink" Target="http://www.cellbankaustralia.com/one58-cell-line.html" TargetMode="External"/><Relationship Id="rId248" Type="http://schemas.openxmlformats.org/officeDocument/2006/relationships/hyperlink" Target="https://en.wikipedia.org/wiki/List_of_contaminated_cell_lines" TargetMode="External"/><Relationship Id="rId455" Type="http://schemas.openxmlformats.org/officeDocument/2006/relationships/hyperlink" Target="http://www.ncbi.nlm.nih.gov/pubmed/10462204" TargetMode="External"/><Relationship Id="rId497" Type="http://schemas.openxmlformats.org/officeDocument/2006/relationships/hyperlink" Target="http://onlinelibrary.wiley.com/doi/10.1002/pros.2990220202/full" TargetMode="External"/><Relationship Id="rId12" Type="http://schemas.openxmlformats.org/officeDocument/2006/relationships/hyperlink" Target="https://www.atcc.org/products/all/CCL-2.aspx" TargetMode="External"/><Relationship Id="rId108" Type="http://schemas.openxmlformats.org/officeDocument/2006/relationships/hyperlink" Target="http://www.phe-culturecollections.org.uk/products/celllines/generalcell/detail.jsp?refId=90112713&amp;collection=ecacc_gc" TargetMode="External"/><Relationship Id="rId315" Type="http://schemas.openxmlformats.org/officeDocument/2006/relationships/hyperlink" Target="http://web.expasy.org/cellosaurus/CVCL_1207" TargetMode="External"/><Relationship Id="rId357" Type="http://schemas.openxmlformats.org/officeDocument/2006/relationships/hyperlink" Target="https://ximbio.com/reagent/152459/hca-7-colony29-cell-line" TargetMode="External"/><Relationship Id="rId54" Type="http://schemas.openxmlformats.org/officeDocument/2006/relationships/hyperlink" Target="https://www.atcc.org/products/all/CRL-1595.aspx" TargetMode="External"/><Relationship Id="rId96" Type="http://schemas.openxmlformats.org/officeDocument/2006/relationships/hyperlink" Target="ftp://ftp.broadinstitute.org/pub/cancer/icbp/MeDIP-chip/Sample_Annotation/icbp_sample_annotation.txt" TargetMode="External"/><Relationship Id="rId161" Type="http://schemas.openxmlformats.org/officeDocument/2006/relationships/hyperlink" Target="https://www.atcc.org/products/all/CRL-1803.aspx" TargetMode="External"/><Relationship Id="rId217" Type="http://schemas.openxmlformats.org/officeDocument/2006/relationships/hyperlink" Target="ftp://ftp.broadinstitute.org/pub/cancer/icbp/MeDIP-chip/Sample_Annotation/icbp_sample_annotation.txt" TargetMode="External"/><Relationship Id="rId399" Type="http://schemas.openxmlformats.org/officeDocument/2006/relationships/hyperlink" Target="http://www.sigmaaldrich.com/catalog/product/sigma/94060901?lang=en&amp;region=SG" TargetMode="External"/><Relationship Id="rId259" Type="http://schemas.openxmlformats.org/officeDocument/2006/relationships/hyperlink" Target="https://www.atcc.org/products/all/CRL-2338.aspx" TargetMode="External"/><Relationship Id="rId424" Type="http://schemas.openxmlformats.org/officeDocument/2006/relationships/hyperlink" Target="https://www.atcc.org/Products/All/CRL-1749.aspx?slp=1" TargetMode="External"/><Relationship Id="rId466" Type="http://schemas.openxmlformats.org/officeDocument/2006/relationships/hyperlink" Target="http://www.sigmaaldrich.com/catalog/product/sigma/08090509?lang=en&amp;region=SG" TargetMode="External"/><Relationship Id="rId23" Type="http://schemas.openxmlformats.org/officeDocument/2006/relationships/hyperlink" Target="https://www.atcc.org/Products/All/CRL-2319.aspx" TargetMode="External"/><Relationship Id="rId119" Type="http://schemas.openxmlformats.org/officeDocument/2006/relationships/hyperlink" Target="https://www.atcc.org/products/all/CRL-1473.aspx" TargetMode="External"/><Relationship Id="rId270" Type="http://schemas.openxmlformats.org/officeDocument/2006/relationships/hyperlink" Target="http://www.cellbankaustralia.com/8505c.html" TargetMode="External"/><Relationship Id="rId326" Type="http://schemas.openxmlformats.org/officeDocument/2006/relationships/hyperlink" Target="https://www.atcc.org/products/all/CCL-221.aspx" TargetMode="External"/><Relationship Id="rId65" Type="http://schemas.openxmlformats.org/officeDocument/2006/relationships/hyperlink" Target="http://www.sigmaaldrich.com/catalog/product/sigma/85112801?lang=en&amp;region=SG" TargetMode="External"/><Relationship Id="rId130" Type="http://schemas.openxmlformats.org/officeDocument/2006/relationships/hyperlink" Target="https://www.atcc.org/products/all/HTB-81.aspx" TargetMode="External"/><Relationship Id="rId368" Type="http://schemas.openxmlformats.org/officeDocument/2006/relationships/hyperlink" Target="http://www.sigmaaldrich.com/catalog/product/sigma/94122105?lang=en&amp;region=SG" TargetMode="External"/><Relationship Id="rId172" Type="http://schemas.openxmlformats.org/officeDocument/2006/relationships/hyperlink" Target="https://www.atcc.org/en/Products/Cells_and_Microorganisms/By_Disease__Model/Cancer/Source_Tissue/Kidney/CRL-1441.aspx" TargetMode="External"/><Relationship Id="rId228" Type="http://schemas.openxmlformats.org/officeDocument/2006/relationships/hyperlink" Target="ftp://ftp.broadinstitute.org/pub/cancer/icbp/MeDIP-chip/Sample_Annotation/icbp_sample_annotation.txt" TargetMode="External"/><Relationship Id="rId435" Type="http://schemas.openxmlformats.org/officeDocument/2006/relationships/hyperlink" Target="http://www.phe-culturecollections.org.uk/products/celllines/generalcell/detail.jsp?refId=10092302&amp;collection=ecacc_gc" TargetMode="External"/><Relationship Id="rId477" Type="http://schemas.openxmlformats.org/officeDocument/2006/relationships/hyperlink" Target="http://iclac.org/databases/cross-contaminations/" TargetMode="External"/><Relationship Id="rId281" Type="http://schemas.openxmlformats.org/officeDocument/2006/relationships/hyperlink" Target="http://www.sigmaaldrich.com/catalog/product/sigma/86082803?lang=en&amp;region=SG" TargetMode="External"/><Relationship Id="rId337" Type="http://schemas.openxmlformats.org/officeDocument/2006/relationships/hyperlink" Target="https://www.atcc.org/products/all/CCL-247.aspx" TargetMode="External"/><Relationship Id="rId502" Type="http://schemas.openxmlformats.org/officeDocument/2006/relationships/hyperlink" Target="http://web.expasy.org/cellosaurus/CVCL_4736" TargetMode="External"/><Relationship Id="rId34" Type="http://schemas.openxmlformats.org/officeDocument/2006/relationships/hyperlink" Target="http://iclac.org/databases/cross-contaminations/" TargetMode="External"/><Relationship Id="rId76" Type="http://schemas.openxmlformats.org/officeDocument/2006/relationships/hyperlink" Target="https://www.atcc.org/Products/All/CCL-121.aspx" TargetMode="External"/><Relationship Id="rId141" Type="http://schemas.openxmlformats.org/officeDocument/2006/relationships/hyperlink" Target="https://www.atcc.org/products/all/CRL-2139.aspx" TargetMode="External"/><Relationship Id="rId379" Type="http://schemas.openxmlformats.org/officeDocument/2006/relationships/hyperlink" Target="https://ximbio.com/reagent/151678/pea1-cell-line" TargetMode="External"/><Relationship Id="rId7" Type="http://schemas.openxmlformats.org/officeDocument/2006/relationships/hyperlink" Target="http://iclac.org/databases/cross-contaminations/" TargetMode="External"/><Relationship Id="rId183" Type="http://schemas.openxmlformats.org/officeDocument/2006/relationships/hyperlink" Target="https://www.atcc.org/products/all/CRL-1621.aspx" TargetMode="External"/><Relationship Id="rId239" Type="http://schemas.openxmlformats.org/officeDocument/2006/relationships/hyperlink" Target="http://iclac.org/databases/cross-contaminations/" TargetMode="External"/><Relationship Id="rId390" Type="http://schemas.openxmlformats.org/officeDocument/2006/relationships/hyperlink" Target="http://www.phe-culturecollections.org.uk/products/celllines/generalcell/detail.jsp?refId=85061113&amp;collection=ecacc_gc" TargetMode="External"/><Relationship Id="rId404" Type="http://schemas.openxmlformats.org/officeDocument/2006/relationships/hyperlink" Target="http://www.sigmaaldrich.com/catalog/product/sigma/06092005?lang=en&amp;region=SG" TargetMode="External"/><Relationship Id="rId446" Type="http://schemas.openxmlformats.org/officeDocument/2006/relationships/hyperlink" Target="http://www.sigmaaldrich.com/catalog/product/sigma/05092806?lang=en&amp;region=SG" TargetMode="External"/><Relationship Id="rId250" Type="http://schemas.openxmlformats.org/officeDocument/2006/relationships/hyperlink" Target="https://en.wikipedia.org/wiki/List_of_contaminated_cell_lines" TargetMode="External"/><Relationship Id="rId292" Type="http://schemas.openxmlformats.org/officeDocument/2006/relationships/hyperlink" Target="https://www.atcc.org/products/all/CRL-1552.aspx" TargetMode="External"/><Relationship Id="rId306" Type="http://schemas.openxmlformats.org/officeDocument/2006/relationships/hyperlink" Target="http://www.cellbankaustralia.com/mm138-cell-line.html" TargetMode="External"/><Relationship Id="rId488" Type="http://schemas.openxmlformats.org/officeDocument/2006/relationships/hyperlink" Target="https://www.atcc.org/Products/All/CRL-1749.aspx?slp=1" TargetMode="External"/><Relationship Id="rId24" Type="http://schemas.openxmlformats.org/officeDocument/2006/relationships/hyperlink" Target="https://www.atcc.org/products/all/CRL-2315.aspx" TargetMode="External"/><Relationship Id="rId45" Type="http://schemas.openxmlformats.org/officeDocument/2006/relationships/hyperlink" Target="https://www.atcc.org/products/all/CCL-21.aspx" TargetMode="External"/><Relationship Id="rId66" Type="http://schemas.openxmlformats.org/officeDocument/2006/relationships/hyperlink" Target="https://www.atcc.org/products/all/CCL-138.aspx" TargetMode="External"/><Relationship Id="rId87" Type="http://schemas.openxmlformats.org/officeDocument/2006/relationships/hyperlink" Target="https://www.atcc.org/products/all/HTB-27.aspx" TargetMode="External"/><Relationship Id="rId110" Type="http://schemas.openxmlformats.org/officeDocument/2006/relationships/hyperlink" Target="https://www.atcc.org/products/all/CCL-231.aspx" TargetMode="External"/><Relationship Id="rId131" Type="http://schemas.openxmlformats.org/officeDocument/2006/relationships/hyperlink" Target="https://www.atcc.org/products/all/CRL-1424.aspx" TargetMode="External"/><Relationship Id="rId327" Type="http://schemas.openxmlformats.org/officeDocument/2006/relationships/hyperlink" Target="https://www.atcc.org/products/all/CCL-225.aspx" TargetMode="External"/><Relationship Id="rId348" Type="http://schemas.openxmlformats.org/officeDocument/2006/relationships/hyperlink" Target="http://www.sigmaaldrich.com/catalog/product/sigma/92111101?lang=en&amp;region=SG" TargetMode="External"/><Relationship Id="rId369" Type="http://schemas.openxmlformats.org/officeDocument/2006/relationships/hyperlink" Target="http://www.phe-culturecollections.org.uk/products/celllines/generalcell/detail.jsp?refId=98031105&amp;collection=ecacc_gc" TargetMode="External"/><Relationship Id="rId152" Type="http://schemas.openxmlformats.org/officeDocument/2006/relationships/hyperlink" Target="https://www.atcc.org/products/all/CRL-1976.aspx" TargetMode="External"/><Relationship Id="rId173" Type="http://schemas.openxmlformats.org/officeDocument/2006/relationships/hyperlink" Target="http://www.sigmaaldrich.com/catalog/product/sigma/09111801?lang=en&amp;region=SG" TargetMode="External"/><Relationship Id="rId194" Type="http://schemas.openxmlformats.org/officeDocument/2006/relationships/hyperlink" Target="https://www.atcc.org/products/all/CRL-2316.aspx" TargetMode="External"/><Relationship Id="rId208" Type="http://schemas.openxmlformats.org/officeDocument/2006/relationships/hyperlink" Target="ftp://ftp.broadinstitute.org/pub/cancer/icbp/MeDIP-chip/Sample_Annotation/icbp_sample_annotation.txt" TargetMode="External"/><Relationship Id="rId229" Type="http://schemas.openxmlformats.org/officeDocument/2006/relationships/hyperlink" Target="https://www.atcc.org/products/all/CRL-2331.aspx" TargetMode="External"/><Relationship Id="rId380" Type="http://schemas.openxmlformats.org/officeDocument/2006/relationships/hyperlink" Target="http://www.phe-culturecollections.org.uk/products/celllines/generalcell/detail.jsp?refId=10032308&amp;collection=ecacc_gc" TargetMode="External"/><Relationship Id="rId415" Type="http://schemas.openxmlformats.org/officeDocument/2006/relationships/hyperlink" Target="http://web.expasy.org/cellosaurus/CVCL_1781" TargetMode="External"/><Relationship Id="rId436" Type="http://schemas.openxmlformats.org/officeDocument/2006/relationships/hyperlink" Target="http://www.sigmaaldrich.com/catalog/product/sigma/95012614?lang=en&amp;region=SG" TargetMode="External"/><Relationship Id="rId457" Type="http://schemas.openxmlformats.org/officeDocument/2006/relationships/hyperlink" Target="http://web.expasy.org/cellosaurus/CVCL_4894" TargetMode="External"/><Relationship Id="rId240" Type="http://schemas.openxmlformats.org/officeDocument/2006/relationships/hyperlink" Target="http://www.sigmaaldrich.com/catalog/product/sigma/94082266?lang=en&amp;region=SG" TargetMode="External"/><Relationship Id="rId261" Type="http://schemas.openxmlformats.org/officeDocument/2006/relationships/hyperlink" Target="ftp://ftp.broadinstitute.org/pub/cancer/icbp/MeDIP-chip/Sample_Annotation/icbp_sample_annotation.txt" TargetMode="External"/><Relationship Id="rId478" Type="http://schemas.openxmlformats.org/officeDocument/2006/relationships/hyperlink" Target="http://www.phe-culturecollections.org.uk/products/celllines/generalcell/detail.jsp?refId=96121716&amp;collection=ecacc_gc" TargetMode="External"/><Relationship Id="rId499" Type="http://schemas.openxmlformats.org/officeDocument/2006/relationships/hyperlink" Target="http://web.expasy.org/cellosaurus/CVCL_4734" TargetMode="External"/><Relationship Id="rId14" Type="http://schemas.openxmlformats.org/officeDocument/2006/relationships/hyperlink" Target="https://www.atcc.org/Products/All/CCL-213.aspx" TargetMode="External"/><Relationship Id="rId35" Type="http://schemas.openxmlformats.org/officeDocument/2006/relationships/hyperlink" Target="http://www.phe-culturecollections.org.uk/products/celllines/generalcell/detail.jsp?refId=84121902&amp;collection=ecacc_gc" TargetMode="External"/><Relationship Id="rId56" Type="http://schemas.openxmlformats.org/officeDocument/2006/relationships/hyperlink" Target="http://www.sigmaaldrich.com/catalog/product/sigma/88120803?lang=en&amp;region=SG" TargetMode="External"/><Relationship Id="rId77" Type="http://schemas.openxmlformats.org/officeDocument/2006/relationships/hyperlink" Target="https://www.atcc.org/products/all/CRL-2271.aspx" TargetMode="External"/><Relationship Id="rId100" Type="http://schemas.openxmlformats.org/officeDocument/2006/relationships/hyperlink" Target="https://www.atcc.org/products/all/HTB-58.aspx" TargetMode="External"/><Relationship Id="rId282" Type="http://schemas.openxmlformats.org/officeDocument/2006/relationships/hyperlink" Target="http://www.phe-culturecollections.org.uk/products/celllines/generalcell/detail.jsp?refId=86082803&amp;collection=ecacc_gc" TargetMode="External"/><Relationship Id="rId317" Type="http://schemas.openxmlformats.org/officeDocument/2006/relationships/hyperlink" Target="http://www.sigmaaldrich.com/catalog/product/sigma/85061105?lang=en&amp;region=SG" TargetMode="External"/><Relationship Id="rId338" Type="http://schemas.openxmlformats.org/officeDocument/2006/relationships/hyperlink" Target="http://web.expasy.org/cellosaurus/CVCL_2486" TargetMode="External"/><Relationship Id="rId359" Type="http://schemas.openxmlformats.org/officeDocument/2006/relationships/hyperlink" Target="http://www.ncbi.nlm.nih.gov/pubmed/4038766" TargetMode="External"/><Relationship Id="rId8" Type="http://schemas.openxmlformats.org/officeDocument/2006/relationships/hyperlink" Target="http://web.expasy.org/cellosaurus/CVCL_4014" TargetMode="External"/><Relationship Id="rId98" Type="http://schemas.openxmlformats.org/officeDocument/2006/relationships/hyperlink" Target="https://www.atcc.org/products/all/CRL-1469.aspx" TargetMode="External"/><Relationship Id="rId121" Type="http://schemas.openxmlformats.org/officeDocument/2006/relationships/hyperlink" Target="https://www.atcc.org/products/all/CRL-1740.aspx" TargetMode="External"/><Relationship Id="rId142" Type="http://schemas.openxmlformats.org/officeDocument/2006/relationships/hyperlink" Target="http://www.sigmaaldrich.com/catalog/product/sigma/94092301?lang=en&amp;region=SG" TargetMode="External"/><Relationship Id="rId163" Type="http://schemas.openxmlformats.org/officeDocument/2006/relationships/hyperlink" Target="https://www.atcc.org/Products/All/HTB-184.aspx" TargetMode="External"/><Relationship Id="rId184" Type="http://schemas.openxmlformats.org/officeDocument/2006/relationships/hyperlink" Target="http://www.phe-culturecollections.org.uk/products/celllines/generalcell/detail.jsp?refId=10092309&amp;collection=ecacc_gc" TargetMode="External"/><Relationship Id="rId219" Type="http://schemas.openxmlformats.org/officeDocument/2006/relationships/hyperlink" Target="https://www.atcc.org/products/all/CRL-2336.aspx" TargetMode="External"/><Relationship Id="rId370" Type="http://schemas.openxmlformats.org/officeDocument/2006/relationships/hyperlink" Target="http://www.cellbankaustralia.com/svct.html" TargetMode="External"/><Relationship Id="rId391" Type="http://schemas.openxmlformats.org/officeDocument/2006/relationships/hyperlink" Target="http://www.sigmaaldrich.com/catalog/product/sigma/89081802?lang=en&amp;region=SG" TargetMode="External"/><Relationship Id="rId405" Type="http://schemas.openxmlformats.org/officeDocument/2006/relationships/hyperlink" Target="http://web.expasy.org/cellosaurus/CVCL_2464" TargetMode="External"/><Relationship Id="rId426" Type="http://schemas.openxmlformats.org/officeDocument/2006/relationships/hyperlink" Target="http://www.phe-culturecollections.org.uk/products/celllines/generalcell/detail.jsp?refId=08090505&amp;collection=ecacc_gc" TargetMode="External"/><Relationship Id="rId447" Type="http://schemas.openxmlformats.org/officeDocument/2006/relationships/hyperlink" Target="http://www.cellbankaustralia.com/vp303.html" TargetMode="External"/><Relationship Id="rId230" Type="http://schemas.openxmlformats.org/officeDocument/2006/relationships/hyperlink" Target="https://www.atcc.org/products/all/CRL-2331.aspx" TargetMode="External"/><Relationship Id="rId251" Type="http://schemas.openxmlformats.org/officeDocument/2006/relationships/hyperlink" Target="https://www.atcc.org/products/all/HTB-129.aspx" TargetMode="External"/><Relationship Id="rId468" Type="http://schemas.openxmlformats.org/officeDocument/2006/relationships/hyperlink" Target="http://web.expasy.org/cellosaurus/CVCL_2747" TargetMode="External"/><Relationship Id="rId489" Type="http://schemas.openxmlformats.org/officeDocument/2006/relationships/hyperlink" Target="http://www.phe-culturecollections.org.uk/products/celllines/generalcell/detail.jsp?refId=96020936&amp;collection=ecacc_gc" TargetMode="External"/><Relationship Id="rId25" Type="http://schemas.openxmlformats.org/officeDocument/2006/relationships/hyperlink" Target="https://www.atcc.org/Products/All/CRL-2329" TargetMode="External"/><Relationship Id="rId46" Type="http://schemas.openxmlformats.org/officeDocument/2006/relationships/hyperlink" Target="https://www.atcc.org/products/all/HTB-62.aspx" TargetMode="External"/><Relationship Id="rId67" Type="http://schemas.openxmlformats.org/officeDocument/2006/relationships/hyperlink" Target="https://www.atcc.org/Products/All/CCL-136.aspx" TargetMode="External"/><Relationship Id="rId272" Type="http://schemas.openxmlformats.org/officeDocument/2006/relationships/hyperlink" Target="http://www.phe-culturecollections.org.uk/products/celllines/generalcell/detail.jsp?refId=95031024&amp;collection=ecacc_gc" TargetMode="External"/><Relationship Id="rId293" Type="http://schemas.openxmlformats.org/officeDocument/2006/relationships/hyperlink" Target="https://www.atcc.org/products/all/CRL-1582.aspx" TargetMode="External"/><Relationship Id="rId307" Type="http://schemas.openxmlformats.org/officeDocument/2006/relationships/hyperlink" Target="https://www.atcc.org/products/all/HTB-11.aspx" TargetMode="External"/><Relationship Id="rId328" Type="http://schemas.openxmlformats.org/officeDocument/2006/relationships/hyperlink" Target="https://www.atcc.org/products/all/HTB-133.aspx" TargetMode="External"/><Relationship Id="rId349" Type="http://schemas.openxmlformats.org/officeDocument/2006/relationships/hyperlink" Target="http://web.expasy.org/cellosaurus/CVCL_4906" TargetMode="External"/><Relationship Id="rId88" Type="http://schemas.openxmlformats.org/officeDocument/2006/relationships/hyperlink" Target="ftp://ftp.broadinstitute.org/pub/cancer/icbp/MeDIP-chip/Sample_Annotation/icbp_sample_annotation.txt" TargetMode="External"/><Relationship Id="rId111" Type="http://schemas.openxmlformats.org/officeDocument/2006/relationships/hyperlink" Target="https://www.atcc.org/products/all/CCL-228.aspx" TargetMode="External"/><Relationship Id="rId132" Type="http://schemas.openxmlformats.org/officeDocument/2006/relationships/hyperlink" Target="https://www.atcc.org/Products/All/CCL-246.aspx" TargetMode="External"/><Relationship Id="rId153" Type="http://schemas.openxmlformats.org/officeDocument/2006/relationships/hyperlink" Target="http://www.ncbi.nlm.nih.gov/pubmed/15816562" TargetMode="External"/><Relationship Id="rId174" Type="http://schemas.openxmlformats.org/officeDocument/2006/relationships/hyperlink" Target="http://www.phe-culturecollections.org.uk/products/celllines/generalcell/detail.jsp?refId=96090512&amp;collection=ecacc_gc" TargetMode="External"/><Relationship Id="rId195" Type="http://schemas.openxmlformats.org/officeDocument/2006/relationships/hyperlink" Target="https://www.atcc.org/products/all/CRL-2316.aspx" TargetMode="External"/><Relationship Id="rId209" Type="http://schemas.openxmlformats.org/officeDocument/2006/relationships/hyperlink" Target="https://www.atcc.org/products/all/CRL-2324.aspx" TargetMode="External"/><Relationship Id="rId360" Type="http://schemas.openxmlformats.org/officeDocument/2006/relationships/hyperlink" Target="http://www.ncbi.nlm.nih.gov/pubmed/4038766" TargetMode="External"/><Relationship Id="rId381" Type="http://schemas.openxmlformats.org/officeDocument/2006/relationships/hyperlink" Target="http://www.phe-culturecollections.org.uk/products/celllines/generalcell/detail.jsp?refId=10032311&amp;collection=ecacc_gc" TargetMode="External"/><Relationship Id="rId416" Type="http://schemas.openxmlformats.org/officeDocument/2006/relationships/hyperlink" Target="https://www.researchgate.net/publication/21480641_Establishment_of_two_new_cell_lines_derived_from_human_breast_carcinomas_with_HER-2neu_amplification" TargetMode="External"/><Relationship Id="rId220" Type="http://schemas.openxmlformats.org/officeDocument/2006/relationships/hyperlink" Target="ftp://ftp.broadinstitute.org/pub/cancer/icbp/MeDIP-chip/Sample_Annotation/icbp_sample_annotation.txt" TargetMode="External"/><Relationship Id="rId241" Type="http://schemas.openxmlformats.org/officeDocument/2006/relationships/hyperlink" Target="http://iclac.org/databases/cross-contaminations/" TargetMode="External"/><Relationship Id="rId437" Type="http://schemas.openxmlformats.org/officeDocument/2006/relationships/hyperlink" Target="http://web.expasy.org/cellosaurus/CVCL_2163" TargetMode="External"/><Relationship Id="rId458" Type="http://schemas.openxmlformats.org/officeDocument/2006/relationships/hyperlink" Target="http://web.expasy.org/cellosaurus/CVCL_2025" TargetMode="External"/><Relationship Id="rId479" Type="http://schemas.openxmlformats.org/officeDocument/2006/relationships/hyperlink" Target="http://iclac.org/databases/cross-contaminations/" TargetMode="External"/><Relationship Id="rId15" Type="http://schemas.openxmlformats.org/officeDocument/2006/relationships/hyperlink" Target="https://www.atcc.org/products/all/CCL-87.aspx" TargetMode="External"/><Relationship Id="rId36" Type="http://schemas.openxmlformats.org/officeDocument/2006/relationships/hyperlink" Target="http://iclac.org/databases/cross-contaminations/" TargetMode="External"/><Relationship Id="rId57" Type="http://schemas.openxmlformats.org/officeDocument/2006/relationships/hyperlink" Target="https://www.atcc.org/products/all/CRL-2890.aspx" TargetMode="External"/><Relationship Id="rId262" Type="http://schemas.openxmlformats.org/officeDocument/2006/relationships/hyperlink" Target="https://www.atcc.org/Products/All/CRL-2326.aspx" TargetMode="External"/><Relationship Id="rId283" Type="http://schemas.openxmlformats.org/officeDocument/2006/relationships/hyperlink" Target="https://www.atcc.org/en/Products/All/CCL-30.aspx" TargetMode="External"/><Relationship Id="rId318" Type="http://schemas.openxmlformats.org/officeDocument/2006/relationships/hyperlink" Target="https://www.atcc.org/en/Products/All/CRL-1990.aspx" TargetMode="External"/><Relationship Id="rId339" Type="http://schemas.openxmlformats.org/officeDocument/2006/relationships/hyperlink" Target="https://www.atcc.org/Products/All/CRL-5807.aspx" TargetMode="External"/><Relationship Id="rId490" Type="http://schemas.openxmlformats.org/officeDocument/2006/relationships/hyperlink" Target="https://en.wikipedia.org/wiki/List_of_contaminated_cell_lines" TargetMode="External"/><Relationship Id="rId78" Type="http://schemas.openxmlformats.org/officeDocument/2006/relationships/hyperlink" Target="http://www.sigmaaldrich.com/catalog/product/sigma/95011815?lang=en&amp;region=SG" TargetMode="External"/><Relationship Id="rId99" Type="http://schemas.openxmlformats.org/officeDocument/2006/relationships/hyperlink" Target="https://www.atcc.org/products/all/CRL-1596.aspx" TargetMode="External"/><Relationship Id="rId101" Type="http://schemas.openxmlformats.org/officeDocument/2006/relationships/hyperlink" Target="http://web.expasy.org/cellosaurus/CVCL_X337" TargetMode="External"/><Relationship Id="rId122" Type="http://schemas.openxmlformats.org/officeDocument/2006/relationships/hyperlink" Target="https://www.atcc.org/products/all/CRL-2195.aspx" TargetMode="External"/><Relationship Id="rId143" Type="http://schemas.openxmlformats.org/officeDocument/2006/relationships/hyperlink" Target="http://www.phe-culturecollections.org.uk/products/celllines/generalcell/detail.jsp?refId=94092301&amp;collection=ecacc_gc" TargetMode="External"/><Relationship Id="rId164" Type="http://schemas.openxmlformats.org/officeDocument/2006/relationships/hyperlink" Target="http://www.atcc.org/products/all/HB-8065.aspx" TargetMode="External"/><Relationship Id="rId185" Type="http://schemas.openxmlformats.org/officeDocument/2006/relationships/hyperlink" Target="http://www.ncbi.nlm.nih.gov/pubmed/1703129" TargetMode="External"/><Relationship Id="rId350" Type="http://schemas.openxmlformats.org/officeDocument/2006/relationships/hyperlink" Target="http://www.ncbi.nlm.nih.gov/pubmed/6378378" TargetMode="External"/><Relationship Id="rId371" Type="http://schemas.openxmlformats.org/officeDocument/2006/relationships/hyperlink" Target="http://web.expasy.org/cellosaurus/CVCL_2292" TargetMode="External"/><Relationship Id="rId406" Type="http://schemas.openxmlformats.org/officeDocument/2006/relationships/hyperlink" Target="http://www.sigmaaldrich.com/catalog/product/sigma/06101702?lang=en&amp;region=SG" TargetMode="External"/><Relationship Id="rId9" Type="http://schemas.openxmlformats.org/officeDocument/2006/relationships/hyperlink" Target="http://europepmc.org/abstract/med/3586177" TargetMode="External"/><Relationship Id="rId210" Type="http://schemas.openxmlformats.org/officeDocument/2006/relationships/hyperlink" Target="https://www.atcc.org/Products/All/CRL-2983.aspx" TargetMode="External"/><Relationship Id="rId392" Type="http://schemas.openxmlformats.org/officeDocument/2006/relationships/hyperlink" Target="http://www.phe-culturecollections.org.uk/products/celllines/generalcell/detail.jsp?refId=89081802&amp;collection=ecacc_gc" TargetMode="External"/><Relationship Id="rId427" Type="http://schemas.openxmlformats.org/officeDocument/2006/relationships/hyperlink" Target="http://www.cellbankaustralia.com/um-uc-9.html" TargetMode="External"/><Relationship Id="rId448" Type="http://schemas.openxmlformats.org/officeDocument/2006/relationships/hyperlink" Target="http://web.expasy.org/cellosaurus/CVCL_2756" TargetMode="External"/><Relationship Id="rId469" Type="http://schemas.openxmlformats.org/officeDocument/2006/relationships/hyperlink" Target="http://www.ncbi.nlm.nih.gov/pubmed/19544327" TargetMode="External"/><Relationship Id="rId26" Type="http://schemas.openxmlformats.org/officeDocument/2006/relationships/hyperlink" Target="https://www.atcc.org/products/all/CRL-2340.aspx" TargetMode="External"/><Relationship Id="rId231" Type="http://schemas.openxmlformats.org/officeDocument/2006/relationships/hyperlink" Target="ftp://ftp.broadinstitute.org/pub/cancer/icbp/MeDIP-chip/Sample_Annotation/icbp_sample_annotation.txt" TargetMode="External"/><Relationship Id="rId252" Type="http://schemas.openxmlformats.org/officeDocument/2006/relationships/hyperlink" Target="http://iclac.org/databases/cross-contaminations/" TargetMode="External"/><Relationship Id="rId273" Type="http://schemas.openxmlformats.org/officeDocument/2006/relationships/hyperlink" Target="http://iclac.org/databases/cross-contaminations/" TargetMode="External"/><Relationship Id="rId294" Type="http://schemas.openxmlformats.org/officeDocument/2006/relationships/hyperlink" Target="https://www.atcc.org/products/all/CRL-1432.aspx" TargetMode="External"/><Relationship Id="rId308" Type="http://schemas.openxmlformats.org/officeDocument/2006/relationships/hyperlink" Target="http://www.sigmaaldrich.com/catalog/product/sigma/86012802?lang=en&amp;region=SG" TargetMode="External"/><Relationship Id="rId329" Type="http://schemas.openxmlformats.org/officeDocument/2006/relationships/hyperlink" Target="http://www.sigmaaldrich.com/catalog/product/sigma/85102201?lang=en&amp;region=SG&amp;gclid=CLiEn_mQ3M4CFdSJaAodUsgNjA" TargetMode="External"/><Relationship Id="rId480" Type="http://schemas.openxmlformats.org/officeDocument/2006/relationships/hyperlink" Target="https://www.atcc.org/products/all/CCL-218.aspx" TargetMode="External"/><Relationship Id="rId47" Type="http://schemas.openxmlformats.org/officeDocument/2006/relationships/hyperlink" Target="http://www.sigmaaldrich.com/catalog/product/sigma/95062825?lang=en&amp;region=SG" TargetMode="External"/><Relationship Id="rId68" Type="http://schemas.openxmlformats.org/officeDocument/2006/relationships/hyperlink" Target="https://www.atcc.org/Products/All/HTB-30.aspx" TargetMode="External"/><Relationship Id="rId89" Type="http://schemas.openxmlformats.org/officeDocument/2006/relationships/hyperlink" Target="https://www.atcc.org/products/all/HTB-65.aspx" TargetMode="External"/><Relationship Id="rId112" Type="http://schemas.openxmlformats.org/officeDocument/2006/relationships/hyperlink" Target="https://www.atcc.org/Products/All/CCL-227.aspx" TargetMode="External"/><Relationship Id="rId133" Type="http://schemas.openxmlformats.org/officeDocument/2006/relationships/hyperlink" Target="https://www.atcc.org/products/all/CRL-2149.aspx" TargetMode="External"/><Relationship Id="rId154" Type="http://schemas.openxmlformats.org/officeDocument/2006/relationships/hyperlink" Target="https://www.atcc.org/Products/All/CRL-1973.aspx" TargetMode="External"/><Relationship Id="rId175" Type="http://schemas.openxmlformats.org/officeDocument/2006/relationships/hyperlink" Target="https://www.atcc.org/Products/All/CRL-1902" TargetMode="External"/><Relationship Id="rId340" Type="http://schemas.openxmlformats.org/officeDocument/2006/relationships/hyperlink" Target="https://www.atcc.org/products/all/CRL-1629.aspx" TargetMode="External"/><Relationship Id="rId361" Type="http://schemas.openxmlformats.org/officeDocument/2006/relationships/hyperlink" Target="https://www.atcc.org/products/all/CRL-1675.aspx" TargetMode="External"/><Relationship Id="rId196" Type="http://schemas.openxmlformats.org/officeDocument/2006/relationships/hyperlink" Target="ftp://ftp.broadinstitute.org/pub/cancer/icbp/MeDIP-chip/Sample_Annotation/icbp_sample_annotation.txt" TargetMode="External"/><Relationship Id="rId200" Type="http://schemas.openxmlformats.org/officeDocument/2006/relationships/hyperlink" Target="http://patft.uspto.gov/netacgi/nph-Parser?Sect1=PTO2&amp;Sect2=HITOFF&amp;p=1&amp;u=%2Fnetahtml%2FPTO%2Fsearch-bool.html&amp;r=1&amp;f=G&amp;l=50&amp;co1=AND&amp;d=PTXT&amp;s1=5,206,165%20.PN.&amp;OS=PN/5,206,165%20&amp;RS=PN/5,206,165" TargetMode="External"/><Relationship Id="rId382" Type="http://schemas.openxmlformats.org/officeDocument/2006/relationships/hyperlink" Target="http://www.sigmaaldrich.com/catalog/product/sigma/10032313?lang=en&amp;region=SG" TargetMode="External"/><Relationship Id="rId417" Type="http://schemas.openxmlformats.org/officeDocument/2006/relationships/hyperlink" Target="http://www.ncbi.nlm.nih.gov/pubmed/1477652" TargetMode="External"/><Relationship Id="rId438" Type="http://schemas.openxmlformats.org/officeDocument/2006/relationships/hyperlink" Target="http://web.expasy.org/cellosaurus/CVCL_4830" TargetMode="External"/><Relationship Id="rId459" Type="http://schemas.openxmlformats.org/officeDocument/2006/relationships/hyperlink" Target="http://www.ncbi.nlm.nih.gov/pubmed/11317521" TargetMode="External"/><Relationship Id="rId16" Type="http://schemas.openxmlformats.org/officeDocument/2006/relationships/hyperlink" Target="https://www.atcc.org/products/all/HTB-25.aspx" TargetMode="External"/><Relationship Id="rId221" Type="http://schemas.openxmlformats.org/officeDocument/2006/relationships/hyperlink" Target="https://atcc.org/Products/All/CRL-5813.aspx" TargetMode="External"/><Relationship Id="rId242" Type="http://schemas.openxmlformats.org/officeDocument/2006/relationships/hyperlink" Target="https://www.atcc.org/Products/All/CCL-136.aspx" TargetMode="External"/><Relationship Id="rId263" Type="http://schemas.openxmlformats.org/officeDocument/2006/relationships/hyperlink" Target="https://www.atcc.org/products/all/CRL-2099.aspx" TargetMode="External"/><Relationship Id="rId284" Type="http://schemas.openxmlformats.org/officeDocument/2006/relationships/hyperlink" Target="https://www.atcc.org/Products/All/CCL-155.aspx" TargetMode="External"/><Relationship Id="rId319" Type="http://schemas.openxmlformats.org/officeDocument/2006/relationships/hyperlink" Target="http://www.phe-culturecollections.org.uk/products/celllines/generalcell/detail.jsp?refId=06041201&amp;collection=ecacc_gc" TargetMode="External"/><Relationship Id="rId470" Type="http://schemas.openxmlformats.org/officeDocument/2006/relationships/hyperlink" Target="http://www.sigmaaldrich.com/catalog/product/sigma/10021101?lang=en&amp;region=SG" TargetMode="External"/><Relationship Id="rId491" Type="http://schemas.openxmlformats.org/officeDocument/2006/relationships/hyperlink" Target="http://www.sigmaaldrich.com/catalog/product/sigma/92042701?lang=en&amp;region=SG" TargetMode="External"/><Relationship Id="rId37" Type="http://schemas.openxmlformats.org/officeDocument/2006/relationships/hyperlink" Target="https://www.atcc.org/en/Products/All/CCL-23.aspx" TargetMode="External"/><Relationship Id="rId58" Type="http://schemas.openxmlformats.org/officeDocument/2006/relationships/hyperlink" Target="https://www.atcc.org/products/all/HTB-19.aspx" TargetMode="External"/><Relationship Id="rId79" Type="http://schemas.openxmlformats.org/officeDocument/2006/relationships/hyperlink" Target="https://www.phe-culturecollections.org.uk/products/celllines/generalcell/detail.jsp?refId=95011815&amp;collection=ecacc_gc" TargetMode="External"/><Relationship Id="rId102" Type="http://schemas.openxmlformats.org/officeDocument/2006/relationships/hyperlink" Target="https://www.atcc.org/products/all/HTB-127.aspx" TargetMode="External"/><Relationship Id="rId123" Type="http://schemas.openxmlformats.org/officeDocument/2006/relationships/hyperlink" Target="https://www.atcc.org/products/all/CRL-1621.aspx" TargetMode="External"/><Relationship Id="rId144" Type="http://schemas.openxmlformats.org/officeDocument/2006/relationships/hyperlink" Target="http://www.cellbankaustralia.com/sk-pn-dw.html" TargetMode="External"/><Relationship Id="rId330" Type="http://schemas.openxmlformats.org/officeDocument/2006/relationships/hyperlink" Target="https://www.phe-culturecollections.org.uk/products/celllines/generalcell/detail.jsp?refId=85102201&amp;collection=ecacc_gc" TargetMode="External"/><Relationship Id="rId90" Type="http://schemas.openxmlformats.org/officeDocument/2006/relationships/hyperlink" Target="https://www.atcc.org/products/all/CRL-1572.aspx" TargetMode="External"/><Relationship Id="rId165" Type="http://schemas.openxmlformats.org/officeDocument/2006/relationships/hyperlink" Target="https://www.atcc.org/products/all/CRL-1718.aspx" TargetMode="External"/><Relationship Id="rId186" Type="http://schemas.openxmlformats.org/officeDocument/2006/relationships/hyperlink" Target="http://www.phe-culturecollections.org.uk/products/celllines/generalcell/detail.jsp?refId=98050130&amp;collection=ecacc_gc" TargetMode="External"/><Relationship Id="rId351" Type="http://schemas.openxmlformats.org/officeDocument/2006/relationships/hyperlink" Target="http://www.sigmaaldrich.com/catalog/product/sigma/06011805?lang=en&amp;region=SG" TargetMode="External"/><Relationship Id="rId372" Type="http://schemas.openxmlformats.org/officeDocument/2006/relationships/hyperlink" Target="http://www.ncbi.nlm.nih.gov/pubmed/3034787" TargetMode="External"/><Relationship Id="rId393" Type="http://schemas.openxmlformats.org/officeDocument/2006/relationships/hyperlink" Target="http://www.cellbankaustralia.com/59m.html" TargetMode="External"/><Relationship Id="rId407" Type="http://schemas.openxmlformats.org/officeDocument/2006/relationships/hyperlink" Target="http://www.phe-culturecollections.org.uk/products/celllines/generalcell/detail.jsp?refId=06101702&amp;collection=ecacc_gc" TargetMode="External"/><Relationship Id="rId428" Type="http://schemas.openxmlformats.org/officeDocument/2006/relationships/hyperlink" Target="http://www.cellbankaustralia.com/mfe-296.html" TargetMode="External"/><Relationship Id="rId449" Type="http://schemas.openxmlformats.org/officeDocument/2006/relationships/hyperlink" Target="https://www.atcc.org/products/all/PTA-1440.aspx" TargetMode="External"/><Relationship Id="rId211" Type="http://schemas.openxmlformats.org/officeDocument/2006/relationships/hyperlink" Target="https://www.atcc.org/Products/All/CRL-2851.aspx?geo_country=us&amp;slp=1" TargetMode="External"/><Relationship Id="rId232" Type="http://schemas.openxmlformats.org/officeDocument/2006/relationships/hyperlink" Target="http://www.sigmaaldrich.com/catalog/product/sigma/98050131?lang=en&amp;region=SG" TargetMode="External"/><Relationship Id="rId253" Type="http://schemas.openxmlformats.org/officeDocument/2006/relationships/hyperlink" Target="https://www.atcc.org/products/all/CRL-1435.aspx" TargetMode="External"/><Relationship Id="rId274" Type="http://schemas.openxmlformats.org/officeDocument/2006/relationships/hyperlink" Target="http://www.sigmaaldrich.com/catalog/product/sigma/92091712?lang=en&amp;region=SG" TargetMode="External"/><Relationship Id="rId295" Type="http://schemas.openxmlformats.org/officeDocument/2006/relationships/hyperlink" Target="https://www.atcc.org/products/all/CL-48.aspx" TargetMode="External"/><Relationship Id="rId309" Type="http://schemas.openxmlformats.org/officeDocument/2006/relationships/hyperlink" Target="http://www.phe-culturecollections.org.uk/products/celllines/generalcell/detail.jsp?refId=86012802&amp;collection=ecacc_gc" TargetMode="External"/><Relationship Id="rId460" Type="http://schemas.openxmlformats.org/officeDocument/2006/relationships/hyperlink" Target="http://web.expasy.org/cellosaurus/CVCL_4833" TargetMode="External"/><Relationship Id="rId481" Type="http://schemas.openxmlformats.org/officeDocument/2006/relationships/hyperlink" Target="http://iclac.org/databases/cross-contaminations/" TargetMode="External"/><Relationship Id="rId27" Type="http://schemas.openxmlformats.org/officeDocument/2006/relationships/hyperlink" Target="ftp://ftp.broadinstitute.org/pub/cancer/icbp/MeDIP-chip/Sample_Annotation/icbp_sample_annotation.txt" TargetMode="External"/><Relationship Id="rId48" Type="http://schemas.openxmlformats.org/officeDocument/2006/relationships/hyperlink" Target="http://www.sigmaaldrich.com/catalog/product/sigma/01051619?lang=en&amp;region=US" TargetMode="External"/><Relationship Id="rId69" Type="http://schemas.openxmlformats.org/officeDocument/2006/relationships/hyperlink" Target="ftp://ftp.broadinstitute.org/pub/cancer/icbp/MeDIP-chip/Sample_Annotation/icbp_sample_annotation.txt" TargetMode="External"/><Relationship Id="rId113" Type="http://schemas.openxmlformats.org/officeDocument/2006/relationships/hyperlink" Target="https://www.atcc.org/en/Products/Cells_and_Microorganisms/By_Tissue/Colon/CCL-235.aspx" TargetMode="External"/><Relationship Id="rId134" Type="http://schemas.openxmlformats.org/officeDocument/2006/relationships/hyperlink" Target="https://www.atcc.org/products/all/CRL-1500.aspx" TargetMode="External"/><Relationship Id="rId320" Type="http://schemas.openxmlformats.org/officeDocument/2006/relationships/hyperlink" Target="http://www.phe-culturecollections.org.uk/products/celllines/generalcell/detail.jsp?refId=85061108&amp;collection=ecacc_gc" TargetMode="External"/><Relationship Id="rId80" Type="http://schemas.openxmlformats.org/officeDocument/2006/relationships/hyperlink" Target="http://web.expasy.org/cellosaurus/CVCL_0529" TargetMode="External"/><Relationship Id="rId155" Type="http://schemas.openxmlformats.org/officeDocument/2006/relationships/hyperlink" Target="https://www.atcc.org/products/all/CRL-1682.aspx" TargetMode="External"/><Relationship Id="rId176" Type="http://schemas.openxmlformats.org/officeDocument/2006/relationships/hyperlink" Target="http://www.sigmaaldrich.com/catalog/product/sigma/91112501?lang=en&amp;region=SG" TargetMode="External"/><Relationship Id="rId197" Type="http://schemas.openxmlformats.org/officeDocument/2006/relationships/hyperlink" Target="https://www.atcc.org/products/all/CRL-2314.aspx" TargetMode="External"/><Relationship Id="rId341" Type="http://schemas.openxmlformats.org/officeDocument/2006/relationships/hyperlink" Target="https://www.atcc.org/Products/All/CRL-1687.aspx" TargetMode="External"/><Relationship Id="rId362" Type="http://schemas.openxmlformats.org/officeDocument/2006/relationships/hyperlink" Target="http://www.sigmaaldrich.com/catalog/product/sigma/91061232?lang=en&amp;region=SG" TargetMode="External"/><Relationship Id="rId383" Type="http://schemas.openxmlformats.org/officeDocument/2006/relationships/hyperlink" Target="http://www.phe-culturecollections.org.uk/products/celllines/generalcell/detail.jsp?refId=10032313&amp;collection=ecacc_gc" TargetMode="External"/><Relationship Id="rId418" Type="http://schemas.openxmlformats.org/officeDocument/2006/relationships/hyperlink" Target="http://www.cellbankaustralia.com/h-emc-ss.html" TargetMode="External"/><Relationship Id="rId439" Type="http://schemas.openxmlformats.org/officeDocument/2006/relationships/hyperlink" Target="http://www.ncbi.nlm.nih.gov/pmc/articles/PMC26372/" TargetMode="External"/><Relationship Id="rId201" Type="http://schemas.openxmlformats.org/officeDocument/2006/relationships/hyperlink" Target="ftp://ftp.broadinstitute.org/pub/cancer/icbp/MeDIP-chip/Sample_Annotation/icbp_sample_annotation.txt" TargetMode="External"/><Relationship Id="rId222" Type="http://schemas.openxmlformats.org/officeDocument/2006/relationships/hyperlink" Target="https://www.atcc.org/products/all/CRL-2343.aspx" TargetMode="External"/><Relationship Id="rId243" Type="http://schemas.openxmlformats.org/officeDocument/2006/relationships/hyperlink" Target="http://www.sigmaaldrich.com/catalog/product/sigma/89071904?lang=en&amp;region=SG" TargetMode="External"/><Relationship Id="rId264" Type="http://schemas.openxmlformats.org/officeDocument/2006/relationships/hyperlink" Target="https://www.atcc.org/Products/All/CRL-2003.aspx" TargetMode="External"/><Relationship Id="rId285" Type="http://schemas.openxmlformats.org/officeDocument/2006/relationships/hyperlink" Target="http://www.cellbankaustralia.com/rpmi-8866.html" TargetMode="External"/><Relationship Id="rId450" Type="http://schemas.openxmlformats.org/officeDocument/2006/relationships/hyperlink" Target="http://www.nature.com/nm/journal/v3/n4/abs/nm0497-402.html" TargetMode="External"/><Relationship Id="rId471" Type="http://schemas.openxmlformats.org/officeDocument/2006/relationships/hyperlink" Target="https://www.atcc.org/products/all/CRL-1676.aspx" TargetMode="External"/><Relationship Id="rId17" Type="http://schemas.openxmlformats.org/officeDocument/2006/relationships/hyperlink" Target="https://www.atcc.org/products/all/HTB-24.aspx" TargetMode="External"/><Relationship Id="rId38" Type="http://schemas.openxmlformats.org/officeDocument/2006/relationships/hyperlink" Target="http://iclac.org/databases/cross-contaminations/" TargetMode="External"/><Relationship Id="rId59" Type="http://schemas.openxmlformats.org/officeDocument/2006/relationships/hyperlink" Target="https://www.atcc.org/products/all/CRL-1595.aspx" TargetMode="External"/><Relationship Id="rId103" Type="http://schemas.openxmlformats.org/officeDocument/2006/relationships/hyperlink" Target="https://www.atcc.org/products/all/HTB-131.aspx" TargetMode="External"/><Relationship Id="rId124" Type="http://schemas.openxmlformats.org/officeDocument/2006/relationships/hyperlink" Target="https://www.atcc.org/Products/All/HTB-20.aspx" TargetMode="External"/><Relationship Id="rId310" Type="http://schemas.openxmlformats.org/officeDocument/2006/relationships/hyperlink" Target="https://www.atcc.org/products/all/CCL-244.aspx" TargetMode="External"/><Relationship Id="rId492" Type="http://schemas.openxmlformats.org/officeDocument/2006/relationships/hyperlink" Target="http://iclac.org/databases/cross-contaminations/" TargetMode="External"/><Relationship Id="rId70" Type="http://schemas.openxmlformats.org/officeDocument/2006/relationships/hyperlink" Target="https://www.atcc.org/Products/All/HTB-52.aspx" TargetMode="External"/><Relationship Id="rId91" Type="http://schemas.openxmlformats.org/officeDocument/2006/relationships/hyperlink" Target="https://www.atcc.org/products/all/HTB-78.aspx" TargetMode="External"/><Relationship Id="rId145" Type="http://schemas.openxmlformats.org/officeDocument/2006/relationships/hyperlink" Target="https://www.atcc.org/products/all/CRL-1690.aspx" TargetMode="External"/><Relationship Id="rId166" Type="http://schemas.openxmlformats.org/officeDocument/2006/relationships/hyperlink" Target="https://www.atcc.org/Products/All/CRL-1942.aspx" TargetMode="External"/><Relationship Id="rId187" Type="http://schemas.openxmlformats.org/officeDocument/2006/relationships/hyperlink" Target="http://web.expasy.org/cellosaurus/CVCL_1408" TargetMode="External"/><Relationship Id="rId331" Type="http://schemas.openxmlformats.org/officeDocument/2006/relationships/hyperlink" Target="https://www.atcc.org/products/all/CRL-1648.aspx" TargetMode="External"/><Relationship Id="rId352" Type="http://schemas.openxmlformats.org/officeDocument/2006/relationships/hyperlink" Target="http://www.phe-culturecollections.org.uk/products/celllines/generalcell/detail.jsp?refId=06011805&amp;collection=ecacc_gc" TargetMode="External"/><Relationship Id="rId373" Type="http://schemas.openxmlformats.org/officeDocument/2006/relationships/hyperlink" Target="http://www.sigmaaldrich.com/catalog/product/sigma/93112519?lang=en&amp;region=US" TargetMode="External"/><Relationship Id="rId394" Type="http://schemas.openxmlformats.org/officeDocument/2006/relationships/hyperlink" Target="http://www.sigmaaldrich.com/catalog/product/sigma/09100101?lang=en&amp;region=SG" TargetMode="External"/><Relationship Id="rId408" Type="http://schemas.openxmlformats.org/officeDocument/2006/relationships/hyperlink" Target="http://web.expasy.org/cellosaurus/CVCL_2037" TargetMode="External"/><Relationship Id="rId429" Type="http://schemas.openxmlformats.org/officeDocument/2006/relationships/hyperlink" Target="http://web.expasy.org/cellosaurus/CVCL_1448" TargetMode="External"/><Relationship Id="rId1" Type="http://schemas.openxmlformats.org/officeDocument/2006/relationships/hyperlink" Target="https://books.google.com.sg/books?id=pMUIzQ6d5B4C&amp;pg=PA24&amp;lpg=PA24&amp;dq=P69SV40T+human+cell+line+atcc&amp;source=bl&amp;ots=0ldXCHmy7R&amp;sig=Wqecf_JwY1D85qe7a9xzumncFHY&amp;hl=en&amp;sa=X&amp;ved=0ahUKEwj-8IzMucfOAhUHvo8KHeLrCoUQ6AEIKjAD" TargetMode="External"/><Relationship Id="rId212" Type="http://schemas.openxmlformats.org/officeDocument/2006/relationships/hyperlink" Target="https://ximbio.com/reagent/152845/bicr-3-cell-line" TargetMode="External"/><Relationship Id="rId233" Type="http://schemas.openxmlformats.org/officeDocument/2006/relationships/hyperlink" Target="http://www.cellbankaustralia.com/mfe-280.html" TargetMode="External"/><Relationship Id="rId254" Type="http://schemas.openxmlformats.org/officeDocument/2006/relationships/hyperlink" Target="http://onlinelibrary.wiley.com/doi/10.1111/j.1399-0039.1983.tb00162.x/abstract" TargetMode="External"/><Relationship Id="rId440" Type="http://schemas.openxmlformats.org/officeDocument/2006/relationships/hyperlink" Target="http://www.sigmaaldrich.com/catalog/product/sigma/99040201?lang=en&amp;region=SG&amp;gclid=CI2_1sXu1s4CFc4WaAod1pEKnQ" TargetMode="External"/><Relationship Id="rId28" Type="http://schemas.openxmlformats.org/officeDocument/2006/relationships/hyperlink" Target="https://www.atcc.org/products/all/CRL-2330.aspx" TargetMode="External"/><Relationship Id="rId49" Type="http://schemas.openxmlformats.org/officeDocument/2006/relationships/hyperlink" Target="https://www.google.com.sg/url?sa=t&amp;rct=j&amp;q=&amp;esrc=s&amp;source=web&amp;cd=2&amp;ved=0ahUKEwj5n4iWit7OAhWHMI8KHWcnAXEQFgggMAE&amp;url=http%3A%2F%2Fwww.phe-culturecollections.org.uk%2Fproducts%2Fcelllines%2Fgeneralcell%2Fdetail.jsp%3FrefId%3D01051619%26collection%3Decacc_gc&amp;usg=AFQjCNF-wrpDclrCSMXbqI_MLVmgbvYyWQ&amp;bvm=bv.130731782,d.c2I" TargetMode="External"/><Relationship Id="rId114" Type="http://schemas.openxmlformats.org/officeDocument/2006/relationships/hyperlink" Target="https://www.atcc.org/products/all/CCL-237.aspx" TargetMode="External"/><Relationship Id="rId275" Type="http://schemas.openxmlformats.org/officeDocument/2006/relationships/hyperlink" Target="http://www.sigmaaldrich.com/catalog/product/sigma/87061210?lang=en&amp;region=SG&amp;gclid=CLDfgNaH184CFdSHaAodDTgAog" TargetMode="External"/><Relationship Id="rId296" Type="http://schemas.openxmlformats.org/officeDocument/2006/relationships/hyperlink" Target="https://www.atcc.org/products/all/CRL-1620.aspx" TargetMode="External"/><Relationship Id="rId300" Type="http://schemas.openxmlformats.org/officeDocument/2006/relationships/hyperlink" Target="https://www.atcc.org/en/Products/All/CRL-1555.aspx" TargetMode="External"/><Relationship Id="rId461" Type="http://schemas.openxmlformats.org/officeDocument/2006/relationships/hyperlink" Target="http://www.sigmaaldrich.com/catalog/product/sigma/10112303?lang=en&amp;region=SG" TargetMode="External"/><Relationship Id="rId482" Type="http://schemas.openxmlformats.org/officeDocument/2006/relationships/hyperlink" Target="https://www.atcc.org/Products/All/CCL-25.aspx?slp=1" TargetMode="External"/><Relationship Id="rId60" Type="http://schemas.openxmlformats.org/officeDocument/2006/relationships/hyperlink" Target="https://www.atcc.org/products/all/CCL-119.aspx" TargetMode="External"/><Relationship Id="rId81" Type="http://schemas.openxmlformats.org/officeDocument/2006/relationships/hyperlink" Target="https://www.atcc.org/Products/All/CRL-1585" TargetMode="External"/><Relationship Id="rId135" Type="http://schemas.openxmlformats.org/officeDocument/2006/relationships/hyperlink" Target="https://www.atcc.org/Products/All/CRL-1611.aspx?slp=1" TargetMode="External"/><Relationship Id="rId156" Type="http://schemas.openxmlformats.org/officeDocument/2006/relationships/hyperlink" Target="http://www.sigmaaldrich.com/catalog/product/sigma/95062832?lang=en&amp;region=SG" TargetMode="External"/><Relationship Id="rId177" Type="http://schemas.openxmlformats.org/officeDocument/2006/relationships/hyperlink" Target="https://www.atcc.org/Products/All/CRL-2267.aspx" TargetMode="External"/><Relationship Id="rId198" Type="http://schemas.openxmlformats.org/officeDocument/2006/relationships/hyperlink" Target="https://www.atcc.org/en/Products/Cells_and_Microorganisms/By_Disease__Model/Cancer/Source_Tissue/Breast_Cancer/CRL-3121.aspx" TargetMode="External"/><Relationship Id="rId321" Type="http://schemas.openxmlformats.org/officeDocument/2006/relationships/hyperlink" Target="http://web.expasy.org/cellosaurus/CVCL_2443" TargetMode="External"/><Relationship Id="rId342" Type="http://schemas.openxmlformats.org/officeDocument/2006/relationships/hyperlink" Target="http://www.sigmaaldrich.com/catalog/product/sigma/85061104?lang=en&amp;region=SG" TargetMode="External"/><Relationship Id="rId363" Type="http://schemas.openxmlformats.org/officeDocument/2006/relationships/hyperlink" Target="http://web.expasy.org/cellosaurus/CVCL_0040" TargetMode="External"/><Relationship Id="rId384" Type="http://schemas.openxmlformats.org/officeDocument/2006/relationships/hyperlink" Target="http://www.sigmaaldrich.com/catalog/product/sigma/10032309?lang=en&amp;region=SG" TargetMode="External"/><Relationship Id="rId419" Type="http://schemas.openxmlformats.org/officeDocument/2006/relationships/hyperlink" Target="http://web.expasy.org/cellosaurus/CVCL_1348" TargetMode="External"/><Relationship Id="rId202" Type="http://schemas.openxmlformats.org/officeDocument/2006/relationships/hyperlink" Target="http://www.sigmaaldrich.com/catalog/product/sigma/96071721?lang=en&amp;region=SG" TargetMode="External"/><Relationship Id="rId223" Type="http://schemas.openxmlformats.org/officeDocument/2006/relationships/hyperlink" Target="http://www.sigmaaldrich.com/catalog/product/sigma/96070808?lang=en&amp;region=SG&amp;gclid=CMXNjPL_1s4CFcIQaAodaHUMjw" TargetMode="External"/><Relationship Id="rId244" Type="http://schemas.openxmlformats.org/officeDocument/2006/relationships/hyperlink" Target="https://en.wikipedia.org/wiki/List_of_contaminated_cell_lines" TargetMode="External"/><Relationship Id="rId430" Type="http://schemas.openxmlformats.org/officeDocument/2006/relationships/hyperlink" Target="http://web.expasy.org/cellosaurus/CVCL_4875" TargetMode="External"/><Relationship Id="rId18" Type="http://schemas.openxmlformats.org/officeDocument/2006/relationships/hyperlink" Target="http://web.expasy.org/cellosaurus/CVCL_0618" TargetMode="External"/><Relationship Id="rId39" Type="http://schemas.openxmlformats.org/officeDocument/2006/relationships/hyperlink" Target="http://www.cellbankaustralia.com/wkd-hela-derivative.html" TargetMode="External"/><Relationship Id="rId265" Type="http://schemas.openxmlformats.org/officeDocument/2006/relationships/hyperlink" Target="http://www.phe-culturecollections.org.uk/products/celllines/generalcell/detail.jsp?refId=94072023&amp;collection=ecacc_gc" TargetMode="External"/><Relationship Id="rId286" Type="http://schemas.openxmlformats.org/officeDocument/2006/relationships/hyperlink" Target="http://web.expasy.org/cellosaurus/CVCL_1645" TargetMode="External"/><Relationship Id="rId451" Type="http://schemas.openxmlformats.org/officeDocument/2006/relationships/hyperlink" Target="http://www.nature.com/nm/journal/v3/n4/abs/nm0497-402.html" TargetMode="External"/><Relationship Id="rId472" Type="http://schemas.openxmlformats.org/officeDocument/2006/relationships/hyperlink" Target="http://iclac.org/databases/cross-contaminations/" TargetMode="External"/><Relationship Id="rId493" Type="http://schemas.openxmlformats.org/officeDocument/2006/relationships/hyperlink" Target="https://www.atcc.org/en/Products/All/HTB-190.aspx" TargetMode="External"/><Relationship Id="rId50" Type="http://schemas.openxmlformats.org/officeDocument/2006/relationships/hyperlink" Target="http://web.expasy.org/cellosaurus/CVCL_2324" TargetMode="External"/><Relationship Id="rId104" Type="http://schemas.openxmlformats.org/officeDocument/2006/relationships/hyperlink" Target="https://www.atcc.org/products/all/CCL-233.aspx" TargetMode="External"/><Relationship Id="rId125" Type="http://schemas.openxmlformats.org/officeDocument/2006/relationships/hyperlink" Target="https://www.atcc.org/products/all/HTB-121.aspx" TargetMode="External"/><Relationship Id="rId146" Type="http://schemas.openxmlformats.org/officeDocument/2006/relationships/hyperlink" Target="https://www.atcc.org/products/all/CRL-2064.aspx" TargetMode="External"/><Relationship Id="rId167" Type="http://schemas.openxmlformats.org/officeDocument/2006/relationships/hyperlink" Target="http://www.phe-culturecollections.org.uk/products/celllines/generalcell/detail.jsp?refId=95013123&amp;collection=ecacc_gc" TargetMode="External"/><Relationship Id="rId188" Type="http://schemas.openxmlformats.org/officeDocument/2006/relationships/hyperlink" Target="http://web.expasy.org/cellosaurus/CVCL_1408" TargetMode="External"/><Relationship Id="rId311" Type="http://schemas.openxmlformats.org/officeDocument/2006/relationships/hyperlink" Target="http://www.ncbi.nlm.nih.gov/pubmed/844036" TargetMode="External"/><Relationship Id="rId332" Type="http://schemas.openxmlformats.org/officeDocument/2006/relationships/hyperlink" Target="http://web.expasy.org/cellosaurus/CVCL_1177" TargetMode="External"/><Relationship Id="rId353" Type="http://schemas.openxmlformats.org/officeDocument/2006/relationships/hyperlink" Target="http://www.cellbankaustralia.com/1411h.html" TargetMode="External"/><Relationship Id="rId374" Type="http://schemas.openxmlformats.org/officeDocument/2006/relationships/hyperlink" Target="https://ximbio.com/reagent/152706/a2780-cell-line" TargetMode="External"/><Relationship Id="rId395" Type="http://schemas.openxmlformats.org/officeDocument/2006/relationships/hyperlink" Target="http://www.sigmaaldrich.com/catalog/product/sigma/85073102?lang=en&amp;region=SG" TargetMode="External"/><Relationship Id="rId409" Type="http://schemas.openxmlformats.org/officeDocument/2006/relationships/hyperlink" Target="http://www.sigmaaldrich.com/catalog/product/sigma/10092311?lang=en&amp;region=SG" TargetMode="External"/><Relationship Id="rId71" Type="http://schemas.openxmlformats.org/officeDocument/2006/relationships/hyperlink" Target="https://www.atcc.org/en/Products/All/CCL-105.aspx?slp=1" TargetMode="External"/><Relationship Id="rId92" Type="http://schemas.openxmlformats.org/officeDocument/2006/relationships/hyperlink" Target="https://www.atcc.org/en/Products/All/HTB-18.aspx" TargetMode="External"/><Relationship Id="rId213" Type="http://schemas.openxmlformats.org/officeDocument/2006/relationships/hyperlink" Target="http://www.cellbankaustralia.com/bicr-6.html" TargetMode="External"/><Relationship Id="rId234" Type="http://schemas.openxmlformats.org/officeDocument/2006/relationships/hyperlink" Target="https://www.atcc.org/products/all/CRL-11610.aspx" TargetMode="External"/><Relationship Id="rId420" Type="http://schemas.openxmlformats.org/officeDocument/2006/relationships/hyperlink" Target="http://www.phe-culturecollections.org.uk/products/celllines/generalcell/detail.jsp?refId=94072011&amp;collection=ecacc_gc" TargetMode="External"/><Relationship Id="rId2" Type="http://schemas.openxmlformats.org/officeDocument/2006/relationships/hyperlink" Target="https://www.google.com.sg/url?sa=t&amp;rct=j&amp;q=&amp;esrc=s&amp;source=web&amp;cd=1&amp;ved=0ahUKEwid6fOTmtnOAhVJLY8KHWlCAywQFggfMAA&amp;url=http%3A%2F%2Fwww.atcc.org%2FProducts%2FAll%2FHTB-103&amp;usg=AFQjCNEL-KNF6AspSxCLEqCn0ZSr3KwF1w&amp;bvm=bv.130731782,d.c2I" TargetMode="External"/><Relationship Id="rId29" Type="http://schemas.openxmlformats.org/officeDocument/2006/relationships/hyperlink" Target="https://www.atcc.org/products/all/CRL-2335.aspx" TargetMode="External"/><Relationship Id="rId255" Type="http://schemas.openxmlformats.org/officeDocument/2006/relationships/hyperlink" Target="http://iclac.org/databases/cross-contaminations/" TargetMode="External"/><Relationship Id="rId276" Type="http://schemas.openxmlformats.org/officeDocument/2006/relationships/hyperlink" Target="http://www.sigmaaldrich.com/catalog/product/sigma/85060701?lang=en&amp;region=SG" TargetMode="External"/><Relationship Id="rId297" Type="http://schemas.openxmlformats.org/officeDocument/2006/relationships/hyperlink" Target="http://www.sigmaaldrich.com/catalog/product/sigma/88062428?lang=en&amp;region=SG" TargetMode="External"/><Relationship Id="rId441" Type="http://schemas.openxmlformats.org/officeDocument/2006/relationships/hyperlink" Target="http://www.sigmaaldrich.com/catalog/product/sigma/05092804?lang=en&amp;region=SG" TargetMode="External"/><Relationship Id="rId462" Type="http://schemas.openxmlformats.org/officeDocument/2006/relationships/hyperlink" Target="http://www.phe-culturecollections.org.uk/products/celllines/generalcell/detail.jsp?refId=10112303&amp;collection=ecacc_gc" TargetMode="External"/><Relationship Id="rId483" Type="http://schemas.openxmlformats.org/officeDocument/2006/relationships/hyperlink" Target="http://iclac.org/databases/cross-contaminations/" TargetMode="External"/><Relationship Id="rId40" Type="http://schemas.openxmlformats.org/officeDocument/2006/relationships/hyperlink" Target="http://iclac.org/databases/cross-contaminations/" TargetMode="External"/><Relationship Id="rId115" Type="http://schemas.openxmlformats.org/officeDocument/2006/relationships/hyperlink" Target="https://www.atcc.org/products/all/CRL-1550.aspx" TargetMode="External"/><Relationship Id="rId136" Type="http://schemas.openxmlformats.org/officeDocument/2006/relationships/hyperlink" Target="https://www.atcc.org/products/all/CRL-1739.aspx" TargetMode="External"/><Relationship Id="rId157" Type="http://schemas.openxmlformats.org/officeDocument/2006/relationships/hyperlink" Target="http://www.sigmaaldrich.com/catalog/product/sigma/95111734?lang=en&amp;region=SG" TargetMode="External"/><Relationship Id="rId178" Type="http://schemas.openxmlformats.org/officeDocument/2006/relationships/hyperlink" Target="http://www.phe-culturecollections.org.uk/products/celllines/generalcell/detail.jsp?refId=95011816&amp;collection=ecacc_gc" TargetMode="External"/><Relationship Id="rId301" Type="http://schemas.openxmlformats.org/officeDocument/2006/relationships/hyperlink" Target="https://www.atcc.org/products/all/CRL-1598.aspx" TargetMode="External"/><Relationship Id="rId322" Type="http://schemas.openxmlformats.org/officeDocument/2006/relationships/hyperlink" Target="http://www.sigmaaldrich.com/catalog/product/sigma/88113007?lang=en&amp;region=SG" TargetMode="External"/><Relationship Id="rId343" Type="http://schemas.openxmlformats.org/officeDocument/2006/relationships/hyperlink" Target="http://www.sigmaaldrich.com/catalog/product/sigma/88051601?lang=en&amp;region=SG" TargetMode="External"/><Relationship Id="rId364" Type="http://schemas.openxmlformats.org/officeDocument/2006/relationships/hyperlink" Target="http://web.expasy.org/cellosaurus/CVCL_S959" TargetMode="External"/><Relationship Id="rId61" Type="http://schemas.openxmlformats.org/officeDocument/2006/relationships/hyperlink" Target="https://www.atcc.org/products/all/CCL-85.aspx" TargetMode="External"/><Relationship Id="rId82" Type="http://schemas.openxmlformats.org/officeDocument/2006/relationships/hyperlink" Target="https://www.atcc.org/Products/All/HTB-22.aspx" TargetMode="External"/><Relationship Id="rId199" Type="http://schemas.openxmlformats.org/officeDocument/2006/relationships/hyperlink" Target="https://www.atcc.org/products/all/CRL-10782.aspx" TargetMode="External"/><Relationship Id="rId203" Type="http://schemas.openxmlformats.org/officeDocument/2006/relationships/hyperlink" Target="http://www.sigmaaldrich.com/catalog/product/sigma/96062201?lang=en&amp;region=SG" TargetMode="External"/><Relationship Id="rId385" Type="http://schemas.openxmlformats.org/officeDocument/2006/relationships/hyperlink" Target="http://www.phe-culturecollections.org.uk/products/celllines/generalcell/detail.jsp?refId=10032309&amp;collection=ecacc_gc" TargetMode="External"/><Relationship Id="rId19" Type="http://schemas.openxmlformats.org/officeDocument/2006/relationships/hyperlink" Target="https://www.atcc.org/products/all/CRL-1504.aspx" TargetMode="External"/><Relationship Id="rId224" Type="http://schemas.openxmlformats.org/officeDocument/2006/relationships/hyperlink" Target="https://www.atcc.org/products/all/CRL-11611.aspx" TargetMode="External"/><Relationship Id="rId245" Type="http://schemas.openxmlformats.org/officeDocument/2006/relationships/hyperlink" Target="https://www.atcc.org/Products/All/HTB-2.aspx" TargetMode="External"/><Relationship Id="rId266" Type="http://schemas.openxmlformats.org/officeDocument/2006/relationships/hyperlink" Target="http://www.sigmaaldrich.com/catalog/product/sigma/94072012?lang=en&amp;region=SG" TargetMode="External"/><Relationship Id="rId287" Type="http://schemas.openxmlformats.org/officeDocument/2006/relationships/hyperlink" Target="http://www.sigmaaldrich.com/catalog/product/sigma/08061901?lang=en&amp;region=SG" TargetMode="External"/><Relationship Id="rId410" Type="http://schemas.openxmlformats.org/officeDocument/2006/relationships/hyperlink" Target="http://www.cellbankaustralia.com/lo68-cell-line.html" TargetMode="External"/><Relationship Id="rId431" Type="http://schemas.openxmlformats.org/officeDocument/2006/relationships/hyperlink" Target="http://onlinelibrary.wiley.com/doi/10.1002/ijc.2910580517/full" TargetMode="External"/><Relationship Id="rId452" Type="http://schemas.openxmlformats.org/officeDocument/2006/relationships/hyperlink" Target="http://web.expasy.org/cellosaurus/CVCL_2608" TargetMode="External"/><Relationship Id="rId473" Type="http://schemas.openxmlformats.org/officeDocument/2006/relationships/hyperlink" Target="https://www.atcc.org/Products/All/CCL-17.aspx" TargetMode="External"/><Relationship Id="rId494" Type="http://schemas.openxmlformats.org/officeDocument/2006/relationships/hyperlink" Target="http://web.expasy.org/cellosaurus/CVCL_4778" TargetMode="External"/><Relationship Id="rId30" Type="http://schemas.openxmlformats.org/officeDocument/2006/relationships/hyperlink" Target="http://web.expasy.org/cellosaurus/CVCL_4747" TargetMode="External"/><Relationship Id="rId105" Type="http://schemas.openxmlformats.org/officeDocument/2006/relationships/hyperlink" Target="http://www.phe-culturecollections.org.uk/products/celllines/generalcell/detail.jsp?refId=87071006&amp;collection=ecacc_gc" TargetMode="External"/><Relationship Id="rId126" Type="http://schemas.openxmlformats.org/officeDocument/2006/relationships/hyperlink" Target="https://www.atcc.org/Products/All/HTB-122" TargetMode="External"/><Relationship Id="rId147" Type="http://schemas.openxmlformats.org/officeDocument/2006/relationships/hyperlink" Target="https://www.atcc.org/en/Products/All/CRL-2049.aspx" TargetMode="External"/><Relationship Id="rId168" Type="http://schemas.openxmlformats.org/officeDocument/2006/relationships/hyperlink" Target="http://www.sigmaaldrich.com/catalog/product/sigma/92031919?lang=en&amp;region=SG" TargetMode="External"/><Relationship Id="rId312" Type="http://schemas.openxmlformats.org/officeDocument/2006/relationships/hyperlink" Target="https://www.atcc.org/products/all/CCL-243.aspx" TargetMode="External"/><Relationship Id="rId333" Type="http://schemas.openxmlformats.org/officeDocument/2006/relationships/hyperlink" Target="https://www.atcc.org/products/all/TIB-152.aspx" TargetMode="External"/><Relationship Id="rId354" Type="http://schemas.openxmlformats.org/officeDocument/2006/relationships/hyperlink" Target="http://web.expasy.org/cellosaurus/CVCL_2268" TargetMode="External"/><Relationship Id="rId51" Type="http://schemas.openxmlformats.org/officeDocument/2006/relationships/hyperlink" Target="https://www.atcc.org/products/all/CRL-1594.aspx" TargetMode="External"/><Relationship Id="rId72" Type="http://schemas.openxmlformats.org/officeDocument/2006/relationships/hyperlink" Target="http://www.sigmaaldrich.com/catalog/product/sigma/86030402?lang=en&amp;region=US&amp;gclid=Cj0KEQjw0dy4BRCuuL_e5MeqmNABEiQAq8iNIx3V4b3-RieoHvnqOTZ8HYpBTLX5zKPJlr4gjCa-YaEaAg_28P8HAQ" TargetMode="External"/><Relationship Id="rId93" Type="http://schemas.openxmlformats.org/officeDocument/2006/relationships/hyperlink" Target="https://www.atcc.org/products/all/HTB-47.aspx" TargetMode="External"/><Relationship Id="rId189" Type="http://schemas.openxmlformats.org/officeDocument/2006/relationships/hyperlink" Target="https://www.atcc.org/en/Products/All/CRL-2138.aspx?slp=1" TargetMode="External"/><Relationship Id="rId375" Type="http://schemas.openxmlformats.org/officeDocument/2006/relationships/hyperlink" Target="http://www.cellbankaustralia.com/sci-1.html" TargetMode="External"/><Relationship Id="rId396" Type="http://schemas.openxmlformats.org/officeDocument/2006/relationships/hyperlink" Target="http://www.sigmaaldrich.com/catalog/product/sigma/90071810?lang=en&amp;region=SG" TargetMode="External"/><Relationship Id="rId3" Type="http://schemas.openxmlformats.org/officeDocument/2006/relationships/hyperlink" Target="http://www.phe-culturecollections.org.uk/products/celllines/generalcell/detail.jsp?refId=86093004&amp;collection=ecacc_gc" TargetMode="External"/><Relationship Id="rId214" Type="http://schemas.openxmlformats.org/officeDocument/2006/relationships/hyperlink" Target="http://www.sigmaaldrich.com/catalog/product/sigma/95032301?lang=en&amp;region=SG" TargetMode="External"/><Relationship Id="rId235" Type="http://schemas.openxmlformats.org/officeDocument/2006/relationships/hyperlink" Target="https://www.atcc.org/en/Products/Cells_and_Microorganisms/By_Disease__Model/Cancer/Source_Tissue/Breast_Cancer/CRL-2988.aspx" TargetMode="External"/><Relationship Id="rId256" Type="http://schemas.openxmlformats.org/officeDocument/2006/relationships/hyperlink" Target="http://www.ncbi.nlm.nih.gov/pubmed/14518029" TargetMode="External"/><Relationship Id="rId277" Type="http://schemas.openxmlformats.org/officeDocument/2006/relationships/hyperlink" Target="http://web.expasy.org/cellosaurus/CVCL_2598" TargetMode="External"/><Relationship Id="rId298" Type="http://schemas.openxmlformats.org/officeDocument/2006/relationships/hyperlink" Target="http://www.phe-culturecollections.org.uk/products/celllines/generalcell/detail.jsp?refId=88062428&amp;collection=ecacc_gc" TargetMode="External"/><Relationship Id="rId400" Type="http://schemas.openxmlformats.org/officeDocument/2006/relationships/hyperlink" Target="http://www.sigmaaldrich.com/catalog/product/sigma/06092001?lang=en&amp;region=SG" TargetMode="External"/><Relationship Id="rId421" Type="http://schemas.openxmlformats.org/officeDocument/2006/relationships/hyperlink" Target="http://www.sigmaaldrich.com/catalog/product/sigma/07071909?lang=en&amp;region=SG" TargetMode="External"/><Relationship Id="rId442" Type="http://schemas.openxmlformats.org/officeDocument/2006/relationships/hyperlink" Target="https://www.google.com.sg/url?sa=t&amp;rct=j&amp;q=&amp;esrc=s&amp;source=web&amp;cd=3&amp;ved=0ahUKEwjuma3oj97OAhVBPI8KHXehD4kQFgghMAI&amp;url=http%3A%2F%2Fwww.cellbankaustralia.com%2Fvp229.html&amp;usg=AFQjCNFRXMu-k7CUDb-RdUEztrwCIHPgBQ&amp;bvm=bv.130731782,d.c2I" TargetMode="External"/><Relationship Id="rId463" Type="http://schemas.openxmlformats.org/officeDocument/2006/relationships/hyperlink" Target="http://web.expasy.org/cellosaurus/CVCL_4882" TargetMode="External"/><Relationship Id="rId484" Type="http://schemas.openxmlformats.org/officeDocument/2006/relationships/hyperlink" Target="http://web.expasy.org/cellosaurus/CVCL_7166" TargetMode="External"/><Relationship Id="rId116" Type="http://schemas.openxmlformats.org/officeDocument/2006/relationships/hyperlink" Target="https://www.atcc.org/Products/All/HTB-37.aspx" TargetMode="External"/><Relationship Id="rId137" Type="http://schemas.openxmlformats.org/officeDocument/2006/relationships/hyperlink" Target="https://www.atcc.org/products/all/CCL-220.aspx" TargetMode="External"/><Relationship Id="rId158" Type="http://schemas.openxmlformats.org/officeDocument/2006/relationships/hyperlink" Target="https://www.atcc.org/products/all/CRL-2137.aspx" TargetMode="External"/><Relationship Id="rId302" Type="http://schemas.openxmlformats.org/officeDocument/2006/relationships/hyperlink" Target="https://www.atcc.org/products/all/HTB-45.aspx" TargetMode="External"/><Relationship Id="rId323" Type="http://schemas.openxmlformats.org/officeDocument/2006/relationships/hyperlink" Target="https://www.atcc.org/Products/All/CRL-2266.aspx" TargetMode="External"/><Relationship Id="rId344" Type="http://schemas.openxmlformats.org/officeDocument/2006/relationships/hyperlink" Target="http://www.sigmaaldrich.com/catalog/product/sigma/92110411?lang=en&amp;region=SG" TargetMode="External"/><Relationship Id="rId20" Type="http://schemas.openxmlformats.org/officeDocument/2006/relationships/hyperlink" Target="https://www.atcc.org/products/all/CRL-1848.aspx" TargetMode="External"/><Relationship Id="rId41" Type="http://schemas.openxmlformats.org/officeDocument/2006/relationships/hyperlink" Target="https://www.atcc.org/products/all/CRL-1484.aspx" TargetMode="External"/><Relationship Id="rId62" Type="http://schemas.openxmlformats.org/officeDocument/2006/relationships/hyperlink" Target="https://www.atcc.org/products/all/HTB-38.aspx" TargetMode="External"/><Relationship Id="rId83" Type="http://schemas.openxmlformats.org/officeDocument/2006/relationships/hyperlink" Target="https://www.atcc.org/Products/All/HTB-77.aspx" TargetMode="External"/><Relationship Id="rId179" Type="http://schemas.openxmlformats.org/officeDocument/2006/relationships/hyperlink" Target="http://www.sigmaaldrich.com/catalog/product/sigma/92012463?lang=en&amp;region=SG" TargetMode="External"/><Relationship Id="rId365" Type="http://schemas.openxmlformats.org/officeDocument/2006/relationships/hyperlink" Target="http://www.cellbankaustralia.com/hca-2.html" TargetMode="External"/><Relationship Id="rId386" Type="http://schemas.openxmlformats.org/officeDocument/2006/relationships/hyperlink" Target="http://www.phe-culturecollections.org.uk/products/celllines/generalcell/detail.jsp?refId=10032310&amp;collection=ecacc_gc" TargetMode="External"/><Relationship Id="rId190" Type="http://schemas.openxmlformats.org/officeDocument/2006/relationships/hyperlink" Target="http://web.expasy.org/cellosaurus/CVCL_9875" TargetMode="External"/><Relationship Id="rId204" Type="http://schemas.openxmlformats.org/officeDocument/2006/relationships/hyperlink" Target="https://www.atcc.org/products/all/CRL-2220.aspx" TargetMode="External"/><Relationship Id="rId225" Type="http://schemas.openxmlformats.org/officeDocument/2006/relationships/hyperlink" Target="https://www.atcc.org/products/all/CRL-2876.aspx" TargetMode="External"/><Relationship Id="rId246" Type="http://schemas.openxmlformats.org/officeDocument/2006/relationships/hyperlink" Target="http://iclac.org/databases/cross-contaminations/" TargetMode="External"/><Relationship Id="rId267" Type="http://schemas.openxmlformats.org/officeDocument/2006/relationships/hyperlink" Target="http://www.sigmaaldrich.com/catalog/product/sigma/94072247?lang=en&amp;region=SG" TargetMode="External"/><Relationship Id="rId288" Type="http://schemas.openxmlformats.org/officeDocument/2006/relationships/hyperlink" Target="https://www.atcc.org/Products/All/TIB-196.aspx" TargetMode="External"/><Relationship Id="rId411" Type="http://schemas.openxmlformats.org/officeDocument/2006/relationships/hyperlink" Target="http://www.ncbi.nlm.nih.gov/pubmed/1703129" TargetMode="External"/><Relationship Id="rId432" Type="http://schemas.openxmlformats.org/officeDocument/2006/relationships/hyperlink" Target="http://web.expasy.org/cellosaurus/CVCL_3777" TargetMode="External"/><Relationship Id="rId453" Type="http://schemas.openxmlformats.org/officeDocument/2006/relationships/hyperlink" Target="https://www.atcc.org/Products/All/CRL-2505.aspx" TargetMode="External"/><Relationship Id="rId474" Type="http://schemas.openxmlformats.org/officeDocument/2006/relationships/hyperlink" Target="http://iclac.org/databases/cross-contaminations/" TargetMode="External"/><Relationship Id="rId106" Type="http://schemas.openxmlformats.org/officeDocument/2006/relationships/hyperlink" Target="https://www.atcc.org/products/all/CCL-238.aspx" TargetMode="External"/><Relationship Id="rId127" Type="http://schemas.openxmlformats.org/officeDocument/2006/relationships/hyperlink" Target="https://www.atcc.org/products/all/CCL-224.aspx" TargetMode="External"/><Relationship Id="rId313" Type="http://schemas.openxmlformats.org/officeDocument/2006/relationships/hyperlink" Target="http://www.sigmaaldrich.com/catalog/product/sigma/06122002?lang=en&amp;region=SG" TargetMode="External"/><Relationship Id="rId495" Type="http://schemas.openxmlformats.org/officeDocument/2006/relationships/hyperlink" Target="http://iclac.org/databases/cross-contaminations/" TargetMode="External"/><Relationship Id="rId10" Type="http://schemas.openxmlformats.org/officeDocument/2006/relationships/hyperlink" Target="https://www.atcc.org/products/all/CCL-2.1.aspx" TargetMode="External"/><Relationship Id="rId31" Type="http://schemas.openxmlformats.org/officeDocument/2006/relationships/hyperlink" Target="http://www.ncbi.nlm.nih.gov/pubmed/9815652" TargetMode="External"/><Relationship Id="rId52" Type="http://schemas.openxmlformats.org/officeDocument/2006/relationships/hyperlink" Target="http://web.expasy.org/cellosaurus/CVCL_4784" TargetMode="External"/><Relationship Id="rId73" Type="http://schemas.openxmlformats.org/officeDocument/2006/relationships/hyperlink" Target="https://www.atcc.org/Products/All/CCL-185" TargetMode="External"/><Relationship Id="rId94" Type="http://schemas.openxmlformats.org/officeDocument/2006/relationships/hyperlink" Target="https://www.atcc.org/products/all/HTB-54.aspx" TargetMode="External"/><Relationship Id="rId148" Type="http://schemas.openxmlformats.org/officeDocument/2006/relationships/hyperlink" Target="https://www.atcc.org/Products/All/HTB-119.aspx" TargetMode="External"/><Relationship Id="rId169" Type="http://schemas.openxmlformats.org/officeDocument/2006/relationships/hyperlink" Target="http://www.sigmaaldrich.com/catalog/product/sigma/92031917?lang=en&amp;region=SG" TargetMode="External"/><Relationship Id="rId334" Type="http://schemas.openxmlformats.org/officeDocument/2006/relationships/hyperlink" Target="https://www.atcc.org/Products/All/CRL-1649.aspx" TargetMode="External"/><Relationship Id="rId355" Type="http://schemas.openxmlformats.org/officeDocument/2006/relationships/hyperlink" Target="http://www.cellbankaustralia.com/cor-l24.html" TargetMode="External"/><Relationship Id="rId376" Type="http://schemas.openxmlformats.org/officeDocument/2006/relationships/hyperlink" Target="http://www.phe-culturecollections.org.uk/products/celllines/generalcell/detail.jsp?refId=10032306&amp;collection=ecacc_gc" TargetMode="External"/><Relationship Id="rId397" Type="http://schemas.openxmlformats.org/officeDocument/2006/relationships/hyperlink" Target="http://web.expasy.org/cellosaurus/CVCL_0582" TargetMode="External"/><Relationship Id="rId4" Type="http://schemas.openxmlformats.org/officeDocument/2006/relationships/hyperlink" Target="https://www.atcc.org/products/all/CCL-250.aspx" TargetMode="External"/><Relationship Id="rId180" Type="http://schemas.openxmlformats.org/officeDocument/2006/relationships/hyperlink" Target="https://www.atcc.org/products/all/CRL-5815.aspx" TargetMode="External"/><Relationship Id="rId215" Type="http://schemas.openxmlformats.org/officeDocument/2006/relationships/hyperlink" Target="https://www.atcc.org/Products/All/CRL-2327" TargetMode="External"/><Relationship Id="rId236" Type="http://schemas.openxmlformats.org/officeDocument/2006/relationships/hyperlink" Target="http://www.atcc.org/products/all/CRL-11147.aspx" TargetMode="External"/><Relationship Id="rId257" Type="http://schemas.openxmlformats.org/officeDocument/2006/relationships/hyperlink" Target="https://www.atcc.org/Products/All/CRL-2854.aspx" TargetMode="External"/><Relationship Id="rId278" Type="http://schemas.openxmlformats.org/officeDocument/2006/relationships/hyperlink" Target="https://www.atcc.org/products/all/CRM-CRL-3211.aspx" TargetMode="External"/><Relationship Id="rId401" Type="http://schemas.openxmlformats.org/officeDocument/2006/relationships/hyperlink" Target="http://web.expasy.org/cellosaurus/CVCL_2457" TargetMode="External"/><Relationship Id="rId422" Type="http://schemas.openxmlformats.org/officeDocument/2006/relationships/hyperlink" Target="http://www.sigmaaldrich.com/catalog/product/sigma/92030501?lang=en&amp;region=SG" TargetMode="External"/><Relationship Id="rId443" Type="http://schemas.openxmlformats.org/officeDocument/2006/relationships/hyperlink" Target="http://web.expasy.org/cellosaurus/CVCL_2754" TargetMode="External"/><Relationship Id="rId464" Type="http://schemas.openxmlformats.org/officeDocument/2006/relationships/hyperlink" Target="http://www.europeanurology.com/article/S0302-2838(05)00856-0/fulltext/the-human-pc346-xenograft-and-cell-line-panel-a-model-system-for-prostate-cancer-progression" TargetMode="External"/><Relationship Id="rId303" Type="http://schemas.openxmlformats.org/officeDocument/2006/relationships/hyperlink" Target="https://www.atcc.org/products/all/HTB-168.aspx" TargetMode="External"/><Relationship Id="rId485" Type="http://schemas.openxmlformats.org/officeDocument/2006/relationships/hyperlink" Target="http://iclac.org/databases/cross-contaminations/" TargetMode="External"/><Relationship Id="rId42" Type="http://schemas.openxmlformats.org/officeDocument/2006/relationships/hyperlink" Target="http://iclac.org/databases/cross-contaminations/" TargetMode="External"/><Relationship Id="rId84" Type="http://schemas.openxmlformats.org/officeDocument/2006/relationships/hyperlink" Target="http://www.sigmaaldrich.com/catalog/product/sigma/91091004?lang=en&amp;region=SG" TargetMode="External"/><Relationship Id="rId138" Type="http://schemas.openxmlformats.org/officeDocument/2006/relationships/hyperlink" Target="https://www.atcc.org/Products/All/CCL-220.1.aspx" TargetMode="External"/><Relationship Id="rId345" Type="http://schemas.openxmlformats.org/officeDocument/2006/relationships/hyperlink" Target="http://www.phe-culturecollections.org.uk/products/celllines/generalcell/detail.jsp?refId=92110411&amp;collection=ecacc_gc" TargetMode="External"/><Relationship Id="rId387" Type="http://schemas.openxmlformats.org/officeDocument/2006/relationships/hyperlink" Target="http://www.sigmaaldrich.com/catalog/product/sigma/10032310?lang=en&amp;region=SG" TargetMode="External"/><Relationship Id="rId191" Type="http://schemas.openxmlformats.org/officeDocument/2006/relationships/hyperlink" Target="https://cansar.icr.ac.uk/cansar/cell-lines/600MPE/" TargetMode="External"/><Relationship Id="rId205" Type="http://schemas.openxmlformats.org/officeDocument/2006/relationships/hyperlink" Target="http://www.pnas.org/content/91/25/11874.short" TargetMode="External"/><Relationship Id="rId247" Type="http://schemas.openxmlformats.org/officeDocument/2006/relationships/hyperlink" Target="https://www.atcc.org/products/all/HTB-10" TargetMode="External"/><Relationship Id="rId412" Type="http://schemas.openxmlformats.org/officeDocument/2006/relationships/hyperlink" Target="http://www.sigmaaldrich.com/catalog/product/sigma/10092312?lang=en&amp;region=SG" TargetMode="External"/><Relationship Id="rId107" Type="http://schemas.openxmlformats.org/officeDocument/2006/relationships/hyperlink" Target="http://www.phe-culturecollections.org.uk/products/celllines/generalcell/detail.jsp?refId=90102543&amp;collection=ecacc_gc" TargetMode="External"/><Relationship Id="rId289" Type="http://schemas.openxmlformats.org/officeDocument/2006/relationships/hyperlink" Target="https://www.atcc.org/products/all/HTB-36.aspx" TargetMode="External"/><Relationship Id="rId454" Type="http://schemas.openxmlformats.org/officeDocument/2006/relationships/hyperlink" Target="http://www.ncbi.nlm.nih.gov/pubmed?cmd=Retrieve&amp;list_uids=10462204&amp;dopt=AbstractPlus" TargetMode="External"/><Relationship Id="rId496" Type="http://schemas.openxmlformats.org/officeDocument/2006/relationships/hyperlink" Target="http://web.expasy.org/cellosaurus/CVCL_4737" TargetMode="External"/><Relationship Id="rId11" Type="http://schemas.openxmlformats.org/officeDocument/2006/relationships/hyperlink" Target="http://www.cellbankaustralia.com/jiii-hela-derivative.html" TargetMode="External"/><Relationship Id="rId53" Type="http://schemas.openxmlformats.org/officeDocument/2006/relationships/hyperlink" Target="https://www.atcc.org/products/all/CRL-1594.aspx" TargetMode="External"/><Relationship Id="rId149" Type="http://schemas.openxmlformats.org/officeDocument/2006/relationships/hyperlink" Target="https://www.atcc.org/en/Products/All/TIB-161.aspx" TargetMode="External"/><Relationship Id="rId314" Type="http://schemas.openxmlformats.org/officeDocument/2006/relationships/hyperlink" Target="https://www.google.com.sg/url?sa=t&amp;rct=j&amp;q=&amp;esrc=s&amp;source=web&amp;cd=2&amp;ved=0ahUKEwjfo-zWjt7OAhUZT48KHZioDKkQFgggMAE&amp;url=http%3A%2F%2Fwww.phe-culturecollections.org.uk%2Fproducts%2Fcelllines%2Fgeneralcell%2Fdetail.jsp%3FrefId%3D06122002%26collection%3Decacc_gc&amp;usg=AFQjCNGAI1_KAf9ko-yfkeAPomDcNySbpg&amp;bvm=bv.130731782,d.c2I" TargetMode="External"/><Relationship Id="rId356" Type="http://schemas.openxmlformats.org/officeDocument/2006/relationships/hyperlink" Target="http://web.expasy.org/cellosaurus/CVCL_2415" TargetMode="External"/><Relationship Id="rId398" Type="http://schemas.openxmlformats.org/officeDocument/2006/relationships/hyperlink" Target="http://www.sigmaaldrich.com/catalog/product/sigma/95062830?lang=en&amp;region=SG" TargetMode="External"/><Relationship Id="rId95" Type="http://schemas.openxmlformats.org/officeDocument/2006/relationships/hyperlink" Target="https://www.atcc.org/products/all/HTB-128.aspx" TargetMode="External"/><Relationship Id="rId160" Type="http://schemas.openxmlformats.org/officeDocument/2006/relationships/hyperlink" Target="http://www.phe-culturecollections.org.uk/products/celllines/generalcell/detail.jsp?refId=94092302&amp;collection=ecacc_gc" TargetMode="External"/><Relationship Id="rId216" Type="http://schemas.openxmlformats.org/officeDocument/2006/relationships/hyperlink" Target="https://www.atcc.org/Products/All/CRL-2327" TargetMode="External"/><Relationship Id="rId423" Type="http://schemas.openxmlformats.org/officeDocument/2006/relationships/hyperlink" Target="http://www.phe-culturecollections.org.uk/products/celllines/generalcell/detail.jsp?refId=92030501&amp;collection=ecacc_gc" TargetMode="External"/><Relationship Id="rId258" Type="http://schemas.openxmlformats.org/officeDocument/2006/relationships/hyperlink" Target="https://www.atcc.org/products/all/CRL-11609.aspx" TargetMode="External"/><Relationship Id="rId465" Type="http://schemas.openxmlformats.org/officeDocument/2006/relationships/hyperlink" Target="https://www.atcc.org/Products/All/CRL-1749.aspx" TargetMode="External"/><Relationship Id="rId22" Type="http://schemas.openxmlformats.org/officeDocument/2006/relationships/hyperlink" Target="http://www.ncbi.nlm.nih.gov/pubmed/6471236" TargetMode="External"/><Relationship Id="rId64" Type="http://schemas.openxmlformats.org/officeDocument/2006/relationships/hyperlink" Target="https://www.atcc.org/products/all/CCL-127.aspx" TargetMode="External"/><Relationship Id="rId118" Type="http://schemas.openxmlformats.org/officeDocument/2006/relationships/hyperlink" Target="https://www.atcc.org/products/all/HTB-126.aspx" TargetMode="External"/><Relationship Id="rId325" Type="http://schemas.openxmlformats.org/officeDocument/2006/relationships/hyperlink" Target="http://www.phe-culturecollections.org.uk/products/celllines/generalcell/detail.jsp?refId=94030304&amp;collection=ecacc_gc" TargetMode="External"/><Relationship Id="rId367" Type="http://schemas.openxmlformats.org/officeDocument/2006/relationships/hyperlink" Target="http://www.sigmaaldrich.com/catalog/product/sigma/84112312?lang=en&amp;region=SG" TargetMode="External"/><Relationship Id="rId171" Type="http://schemas.openxmlformats.org/officeDocument/2006/relationships/hyperlink" Target="https://www.atcc.org/products/all/CRL-3002.aspx" TargetMode="External"/><Relationship Id="rId227" Type="http://schemas.openxmlformats.org/officeDocument/2006/relationships/hyperlink" Target="https://www.atcc.org/products/all/CRL-2322.aspx" TargetMode="External"/><Relationship Id="rId269" Type="http://schemas.openxmlformats.org/officeDocument/2006/relationships/hyperlink" Target="http://www.phe-culturecollections.org.uk/products/celllines/generalcell/detail.jsp?refId=94090184&amp;collection=ecacc_gc" TargetMode="External"/><Relationship Id="rId434" Type="http://schemas.openxmlformats.org/officeDocument/2006/relationships/hyperlink" Target="http://www.cellbankaustralia.com/hr5.html" TargetMode="External"/><Relationship Id="rId476" Type="http://schemas.openxmlformats.org/officeDocument/2006/relationships/hyperlink" Target="http://web.expasy.org/cellosaurus/CVCL_2457" TargetMode="External"/><Relationship Id="rId33" Type="http://schemas.openxmlformats.org/officeDocument/2006/relationships/hyperlink" Target="http://www.ncbi.nlm.nih.gov/pubmed/9815652" TargetMode="External"/><Relationship Id="rId129" Type="http://schemas.openxmlformats.org/officeDocument/2006/relationships/hyperlink" Target="http://www.cellbankaustralia.com/colo-206f.html" TargetMode="External"/><Relationship Id="rId280" Type="http://schemas.openxmlformats.org/officeDocument/2006/relationships/hyperlink" Target="https://www.atcc.org/en/Products/All/CCL-98.aspx" TargetMode="External"/><Relationship Id="rId336" Type="http://schemas.openxmlformats.org/officeDocument/2006/relationships/hyperlink" Target="https://www.atcc.org/products/all/TIB-202.aspx" TargetMode="External"/><Relationship Id="rId501" Type="http://schemas.openxmlformats.org/officeDocument/2006/relationships/hyperlink" Target="http://iclac.org/databases/cross-contaminations/" TargetMode="External"/><Relationship Id="rId75" Type="http://schemas.openxmlformats.org/officeDocument/2006/relationships/hyperlink" Target="http://www.phe-culturecollections.org.uk/products/celllines/generalcell/detail.jsp?refId=95011817&amp;collection=ecacc_gc" TargetMode="External"/><Relationship Id="rId140" Type="http://schemas.openxmlformats.org/officeDocument/2006/relationships/hyperlink" Target="https://www.atcc.org/en/Products/All/CRL-2142.aspx" TargetMode="External"/><Relationship Id="rId182" Type="http://schemas.openxmlformats.org/officeDocument/2006/relationships/hyperlink" Target="https://www.atcc.org/products/all/CRL-9068.aspx" TargetMode="External"/><Relationship Id="rId378" Type="http://schemas.openxmlformats.org/officeDocument/2006/relationships/hyperlink" Target="http://web.expasy.org/cellosaurus/CVCL_2682" TargetMode="External"/><Relationship Id="rId403" Type="http://schemas.openxmlformats.org/officeDocument/2006/relationships/hyperlink" Target="http://www.sigmaaldrich.com/catalog/product/sigma/06092004?lang=en&amp;region=SG" TargetMode="External"/><Relationship Id="rId6" Type="http://schemas.openxmlformats.org/officeDocument/2006/relationships/hyperlink" Target="http://www.phe-culturecollections.org.uk/products/celllines/generalcell/detail.jsp?refId=96020932&amp;collection=ecacc_gc" TargetMode="External"/><Relationship Id="rId238" Type="http://schemas.openxmlformats.org/officeDocument/2006/relationships/hyperlink" Target="https://www.atcc.org/products/all/CRL-1440.aspx" TargetMode="External"/><Relationship Id="rId445" Type="http://schemas.openxmlformats.org/officeDocument/2006/relationships/hyperlink" Target="http://www.cellbankaustralia.com/vp267.html" TargetMode="External"/><Relationship Id="rId487" Type="http://schemas.openxmlformats.org/officeDocument/2006/relationships/hyperlink" Target="http://iclac.org/databases/cross-contaminations/" TargetMode="External"/><Relationship Id="rId291" Type="http://schemas.openxmlformats.org/officeDocument/2006/relationships/hyperlink" Target="https://www.atcc.org/products/all/CCL-229.aspx" TargetMode="External"/><Relationship Id="rId305" Type="http://schemas.openxmlformats.org/officeDocument/2006/relationships/hyperlink" Target="http://www.phe-culturecollections.org.uk/products/celllines/generalcell/detail.jsp?refId=10092321&amp;collection=ecacc_gc" TargetMode="External"/><Relationship Id="rId347" Type="http://schemas.openxmlformats.org/officeDocument/2006/relationships/hyperlink" Target="https://www.atcc.org/products/all/CRL-2021.aspx" TargetMode="External"/><Relationship Id="rId44" Type="http://schemas.openxmlformats.org/officeDocument/2006/relationships/hyperlink" Target="http://iclac.org/databases/cross-contaminations/" TargetMode="External"/><Relationship Id="rId86" Type="http://schemas.openxmlformats.org/officeDocument/2006/relationships/hyperlink" Target="https://www.atcc.org/products/all/HTB-26.aspx" TargetMode="External"/><Relationship Id="rId151" Type="http://schemas.openxmlformats.org/officeDocument/2006/relationships/hyperlink" Target="https://www.atcc.org/products/all/CL-187.aspx" TargetMode="External"/><Relationship Id="rId389" Type="http://schemas.openxmlformats.org/officeDocument/2006/relationships/hyperlink" Target="http://www.sigmaaldrich.com/catalog/product/sigma/85061113?lang=en&amp;region=SG" TargetMode="External"/><Relationship Id="rId193" Type="http://schemas.openxmlformats.org/officeDocument/2006/relationships/hyperlink" Target="https://www.atcc.org/en/Products/All/CRL-2020.aspx" TargetMode="External"/><Relationship Id="rId207" Type="http://schemas.openxmlformats.org/officeDocument/2006/relationships/hyperlink" Target="https://www.atcc.org/Products/All/CRL-2321.aspx" TargetMode="External"/><Relationship Id="rId249" Type="http://schemas.openxmlformats.org/officeDocument/2006/relationships/hyperlink" Target="https://www.atcc.org/products/all/CRL-1593.2.aspx" TargetMode="External"/><Relationship Id="rId414" Type="http://schemas.openxmlformats.org/officeDocument/2006/relationships/hyperlink" Target="https://www.atcc.org/products/all/CRL-1897.aspx" TargetMode="External"/><Relationship Id="rId456" Type="http://schemas.openxmlformats.org/officeDocument/2006/relationships/hyperlink" Target="http://www.phe-culturecollections.org.uk/products/celllines/generalcell/detail.jsp?refId=03112702&amp;collection=ecacc_gc" TargetMode="External"/><Relationship Id="rId498" Type="http://schemas.openxmlformats.org/officeDocument/2006/relationships/hyperlink" Target="http://iclac.org/databases/cross-contaminations/" TargetMode="External"/><Relationship Id="rId13" Type="http://schemas.openxmlformats.org/officeDocument/2006/relationships/hyperlink" Target="https://www.atcc.org/products/all/CCL-86.aspx" TargetMode="External"/><Relationship Id="rId109" Type="http://schemas.openxmlformats.org/officeDocument/2006/relationships/hyperlink" Target="https://www.atcc.org/products/all/CCL-230.aspx" TargetMode="External"/><Relationship Id="rId260" Type="http://schemas.openxmlformats.org/officeDocument/2006/relationships/hyperlink" Target="https://www.atcc.org/products/all/CRL-2338.aspx" TargetMode="External"/><Relationship Id="rId316" Type="http://schemas.openxmlformats.org/officeDocument/2006/relationships/hyperlink" Target="http://www.ncbi.nlm.nih.gov/pubmed/136873" TargetMode="External"/><Relationship Id="rId55" Type="http://schemas.openxmlformats.org/officeDocument/2006/relationships/hyperlink" Target="https://ximbio.com/reagent/151655/flya-13-cell-line" TargetMode="External"/><Relationship Id="rId97" Type="http://schemas.openxmlformats.org/officeDocument/2006/relationships/hyperlink" Target="https://www.atcc.org/Products/All/CRL-1420.aspx" TargetMode="External"/><Relationship Id="rId120" Type="http://schemas.openxmlformats.org/officeDocument/2006/relationships/hyperlink" Target="https://www.atcc.org/Products/All/CRL-1472.aspx" TargetMode="External"/><Relationship Id="rId358" Type="http://schemas.openxmlformats.org/officeDocument/2006/relationships/hyperlink" Target="http://www.sigmaaldrich.com/catalog/product/sigma/10092301?lang=en&amp;region=SG" TargetMode="External"/><Relationship Id="rId162" Type="http://schemas.openxmlformats.org/officeDocument/2006/relationships/hyperlink" Target="https://www.atcc.org/Products/All/TIB-180.aspx?slp=1" TargetMode="External"/><Relationship Id="rId218" Type="http://schemas.openxmlformats.org/officeDocument/2006/relationships/hyperlink" Target="https://www.atcc.org/products/all/CRL-2336.aspx" TargetMode="External"/><Relationship Id="rId425" Type="http://schemas.openxmlformats.org/officeDocument/2006/relationships/hyperlink" Target="http://www.sigmaaldrich.com/catalog/product/sigma/08090505?lang=en&amp;region=SG" TargetMode="External"/><Relationship Id="rId467" Type="http://schemas.openxmlformats.org/officeDocument/2006/relationships/hyperlink" Target="http://www.phe-culturecollections.org.uk/products/celllines/generalcell/detail.jsp?refId=08090509&amp;collection=ecacc_gc" TargetMode="External"/><Relationship Id="rId271" Type="http://schemas.openxmlformats.org/officeDocument/2006/relationships/hyperlink" Target="http://iclac.org/databases/cross-contam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.75" customHeight="1"/>
  <cols>
    <col min="1" max="1" width="10.85546875" customWidth="1"/>
    <col min="3" max="3" width="12.85546875" customWidth="1"/>
    <col min="5" max="5" width="15.140625" customWidth="1"/>
    <col min="7" max="7" width="17" customWidth="1"/>
  </cols>
  <sheetData>
    <row r="1" spans="1:22">
      <c r="A1" s="3" t="s">
        <v>1</v>
      </c>
      <c r="B1" s="5"/>
      <c r="C1" s="5"/>
      <c r="D1" s="5"/>
      <c r="E1" s="5"/>
      <c r="F1" s="7"/>
      <c r="G1" s="5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>
      <c r="A2" s="9">
        <v>1</v>
      </c>
      <c r="B2" s="9">
        <v>2</v>
      </c>
      <c r="C2" s="9">
        <f t="shared" ref="C2:V2" si="0">B2+1</f>
        <v>3</v>
      </c>
      <c r="D2" s="9">
        <f t="shared" si="0"/>
        <v>4</v>
      </c>
      <c r="E2" s="9">
        <f t="shared" si="0"/>
        <v>5</v>
      </c>
      <c r="F2" s="9">
        <f t="shared" si="0"/>
        <v>6</v>
      </c>
      <c r="G2" s="9">
        <f t="shared" si="0"/>
        <v>7</v>
      </c>
      <c r="H2" s="9">
        <f t="shared" si="0"/>
        <v>8</v>
      </c>
      <c r="I2" s="9">
        <f t="shared" si="0"/>
        <v>9</v>
      </c>
      <c r="J2" s="9">
        <f t="shared" si="0"/>
        <v>10</v>
      </c>
      <c r="K2" s="9">
        <f t="shared" si="0"/>
        <v>11</v>
      </c>
      <c r="L2" s="9">
        <f t="shared" si="0"/>
        <v>12</v>
      </c>
      <c r="M2" s="9">
        <f t="shared" si="0"/>
        <v>13</v>
      </c>
      <c r="N2" s="9">
        <f t="shared" si="0"/>
        <v>14</v>
      </c>
      <c r="O2" s="9">
        <f t="shared" si="0"/>
        <v>15</v>
      </c>
      <c r="P2" s="9">
        <f t="shared" si="0"/>
        <v>16</v>
      </c>
      <c r="Q2" s="9">
        <f t="shared" si="0"/>
        <v>17</v>
      </c>
      <c r="R2" s="9">
        <f t="shared" si="0"/>
        <v>18</v>
      </c>
      <c r="S2" s="9">
        <f t="shared" si="0"/>
        <v>19</v>
      </c>
      <c r="T2" s="9">
        <f t="shared" si="0"/>
        <v>20</v>
      </c>
      <c r="U2" s="9">
        <f t="shared" si="0"/>
        <v>21</v>
      </c>
      <c r="V2" s="9">
        <f t="shared" si="0"/>
        <v>22</v>
      </c>
    </row>
    <row r="3" spans="1:22">
      <c r="A3" s="7"/>
      <c r="B3" s="7"/>
      <c r="C3" s="5" t="str">
        <f>CDCOriginal!C3</f>
        <v>Incidence Rates</v>
      </c>
      <c r="D3" s="5" t="str">
        <f>CDCOriginal!F3</f>
        <v>Incidence Rates</v>
      </c>
      <c r="E3" s="5" t="str">
        <f>CDCOriginal!E3</f>
        <v>Incidence Rates</v>
      </c>
      <c r="F3" s="5" t="str">
        <f>CDCOriginal!H3</f>
        <v>Incidence Rates</v>
      </c>
      <c r="G3" s="5" t="str">
        <f>CDCOriginal!D3</f>
        <v>Incidence Rates</v>
      </c>
      <c r="H3" s="5" t="str">
        <f>CDCOriginal!I3</f>
        <v>Death Rates</v>
      </c>
      <c r="I3" s="5" t="str">
        <f>CDCOriginal!L3</f>
        <v>Death Rates</v>
      </c>
      <c r="J3" s="5" t="str">
        <f>CDCOriginal!K3</f>
        <v>Death Rates</v>
      </c>
      <c r="K3" s="5" t="str">
        <f>CDCOriginal!N3</f>
        <v>Death Rates</v>
      </c>
      <c r="L3" s="5" t="str">
        <f>CDCOriginal!J3</f>
        <v>Death Rates</v>
      </c>
      <c r="M3" s="5" t="str">
        <f>CDCOriginal!O3</f>
        <v>Incidence Counts</v>
      </c>
      <c r="N3" s="5" t="str">
        <f>CDCOriginal!R3</f>
        <v>Incidence Counts</v>
      </c>
      <c r="O3" s="5" t="str">
        <f>CDCOriginal!Q3</f>
        <v>Incidence Counts</v>
      </c>
      <c r="P3" s="5" t="str">
        <f>CDCOriginal!T3</f>
        <v>Incidence Counts</v>
      </c>
      <c r="Q3" s="5" t="str">
        <f>CDCOriginal!P3</f>
        <v>Incidence Counts</v>
      </c>
      <c r="R3" s="5" t="str">
        <f>CDCOriginal!U3</f>
        <v>Death Counts</v>
      </c>
      <c r="S3" s="5" t="str">
        <f>CDCOriginal!X3</f>
        <v>Death Counts</v>
      </c>
      <c r="T3" s="5" t="str">
        <f>CDCOriginal!W3</f>
        <v>Death Counts</v>
      </c>
      <c r="U3" s="5" t="str">
        <f>CDCOriginal!Z3</f>
        <v>Death Counts</v>
      </c>
      <c r="V3" s="5" t="str">
        <f>CDCOriginal!V3</f>
        <v>Death Counts</v>
      </c>
    </row>
    <row r="4" spans="1:22">
      <c r="A4" s="5" t="str">
        <f>CDCOriginal!A4</f>
        <v>Disease (General=1, Breast = 2, Prostate = 3, Lung=4)</v>
      </c>
      <c r="B4" s="5" t="str">
        <f>CDCOriginal!B4</f>
        <v>Year</v>
      </c>
      <c r="C4" s="5" t="str">
        <f>CDCOriginal!C4</f>
        <v>All Races</v>
      </c>
      <c r="D4" s="3" t="str">
        <f>CDCOriginal!F4</f>
        <v>Asian/Pacific Islander §</v>
      </c>
      <c r="E4" s="5" t="str">
        <f>CDCOriginal!E4</f>
        <v>Black</v>
      </c>
      <c r="F4" s="5" t="str">
        <f>CDCOriginal!H4</f>
        <v>Hispanic</v>
      </c>
      <c r="G4" s="5" t="str">
        <f>CDCOriginal!D4</f>
        <v>White</v>
      </c>
      <c r="H4" s="5" t="str">
        <f>CDCOriginal!I4</f>
        <v>All Races</v>
      </c>
      <c r="I4" s="3" t="str">
        <f>CDCOriginal!L4</f>
        <v>Asian/Pacific Islander §</v>
      </c>
      <c r="J4" s="5" t="str">
        <f>CDCOriginal!K4</f>
        <v>Black</v>
      </c>
      <c r="K4" s="5" t="str">
        <f>CDCOriginal!N4</f>
        <v>Hispanic</v>
      </c>
      <c r="L4" s="5" t="str">
        <f>CDCOriginal!J4</f>
        <v>White</v>
      </c>
      <c r="M4" s="5" t="str">
        <f>CDCOriginal!O4</f>
        <v>All Races</v>
      </c>
      <c r="N4" s="3" t="str">
        <f>CDCOriginal!R4</f>
        <v>Asian/Pacific Islander §</v>
      </c>
      <c r="O4" s="5" t="str">
        <f>CDCOriginal!Q4</f>
        <v>Black</v>
      </c>
      <c r="P4" s="5" t="str">
        <f>CDCOriginal!T4</f>
        <v>Hispanic</v>
      </c>
      <c r="Q4" s="5" t="str">
        <f>CDCOriginal!P4</f>
        <v>White</v>
      </c>
      <c r="R4" s="5" t="str">
        <f>CDCOriginal!U4</f>
        <v>All Races</v>
      </c>
      <c r="S4" s="3" t="str">
        <f>CDCOriginal!X4</f>
        <v>Asian/Pacific Islander §</v>
      </c>
      <c r="T4" s="5" t="str">
        <f>CDCOriginal!W4</f>
        <v>Black</v>
      </c>
      <c r="U4" s="5" t="str">
        <f>CDCOriginal!Z4</f>
        <v>Hispanic</v>
      </c>
      <c r="V4" s="5" t="str">
        <f>CDCOriginal!V4</f>
        <v>White</v>
      </c>
    </row>
    <row r="5" spans="1:22">
      <c r="A5" s="5">
        <f>CDCOriginal!A5</f>
        <v>1</v>
      </c>
      <c r="B5" s="5">
        <f>CDCOriginal!B5</f>
        <v>1999</v>
      </c>
      <c r="C5" s="5">
        <f>CDCOriginal!C5</f>
        <v>483.9</v>
      </c>
      <c r="D5" s="5">
        <f>CDCOriginal!F5</f>
        <v>315.89999999999998</v>
      </c>
      <c r="E5" s="5">
        <f>CDCOriginal!E5</f>
        <v>499.8</v>
      </c>
      <c r="F5" s="5">
        <f>CDCOriginal!H5</f>
        <v>394.3</v>
      </c>
      <c r="G5" s="5">
        <f>CDCOriginal!D5</f>
        <v>485.1</v>
      </c>
      <c r="H5" s="5">
        <f>CDCOriginal!I5</f>
        <v>200.7</v>
      </c>
      <c r="I5" s="5">
        <f>CDCOriginal!L5</f>
        <v>123.8</v>
      </c>
      <c r="J5" s="5">
        <f>CDCOriginal!K5</f>
        <v>253.8</v>
      </c>
      <c r="K5" s="5">
        <f>CDCOriginal!N5</f>
        <v>136.1</v>
      </c>
      <c r="L5" s="5">
        <f>CDCOriginal!J5</f>
        <v>197.8</v>
      </c>
      <c r="M5" s="5">
        <f>CDCOriginal!O5</f>
        <v>1238945</v>
      </c>
      <c r="N5" s="5">
        <f>CDCOriginal!R5</f>
        <v>24260</v>
      </c>
      <c r="O5" s="5">
        <f>CDCOriginal!Q5</f>
        <v>114451</v>
      </c>
      <c r="P5" s="5">
        <f>CDCOriginal!T5</f>
        <v>65859</v>
      </c>
      <c r="Q5" s="5">
        <f>CDCOriginal!P5</f>
        <v>1086026</v>
      </c>
      <c r="R5" s="5">
        <f>CDCOriginal!U5</f>
        <v>549829</v>
      </c>
      <c r="S5" s="5">
        <f>CDCOriginal!X5</f>
        <v>8812</v>
      </c>
      <c r="T5" s="5">
        <f>CDCOriginal!W5</f>
        <v>61950</v>
      </c>
      <c r="U5" s="5">
        <f>CDCOriginal!Z5</f>
        <v>20233</v>
      </c>
      <c r="V5" s="5">
        <f>CDCOriginal!V5</f>
        <v>477231</v>
      </c>
    </row>
    <row r="6" spans="1:22">
      <c r="A6" s="5">
        <f>CDCOriginal!A6</f>
        <v>1</v>
      </c>
      <c r="B6" s="5">
        <f>CDCOriginal!B6</f>
        <v>2000</v>
      </c>
      <c r="C6" s="5">
        <f>CDCOriginal!C6</f>
        <v>485.9</v>
      </c>
      <c r="D6" s="5">
        <f>CDCOriginal!F6</f>
        <v>314.60000000000002</v>
      </c>
      <c r="E6" s="5">
        <f>CDCOriginal!E6</f>
        <v>500.3</v>
      </c>
      <c r="F6" s="5">
        <f>CDCOriginal!H6</f>
        <v>392.2</v>
      </c>
      <c r="G6" s="5">
        <f>CDCOriginal!D6</f>
        <v>487.7</v>
      </c>
      <c r="H6" s="5">
        <f>CDCOriginal!I6</f>
        <v>198.8</v>
      </c>
      <c r="I6" s="5">
        <f>CDCOriginal!L6</f>
        <v>120.5</v>
      </c>
      <c r="J6" s="5">
        <f>CDCOriginal!K6</f>
        <v>248.1</v>
      </c>
      <c r="K6" s="5">
        <f>CDCOriginal!N6</f>
        <v>134.5</v>
      </c>
      <c r="L6" s="5">
        <f>CDCOriginal!J6</f>
        <v>196.4</v>
      </c>
      <c r="M6" s="5">
        <f>CDCOriginal!O6</f>
        <v>1263428</v>
      </c>
      <c r="N6" s="5">
        <f>CDCOriginal!R6</f>
        <v>25834</v>
      </c>
      <c r="O6" s="5">
        <f>CDCOriginal!Q6</f>
        <v>117613</v>
      </c>
      <c r="P6" s="5">
        <f>CDCOriginal!T6</f>
        <v>69676</v>
      </c>
      <c r="Q6" s="5">
        <f>CDCOriginal!P6</f>
        <v>1104821</v>
      </c>
      <c r="R6" s="5">
        <f>CDCOriginal!U6</f>
        <v>553080</v>
      </c>
      <c r="S6" s="5">
        <f>CDCOriginal!X6</f>
        <v>9220</v>
      </c>
      <c r="T6" s="5">
        <f>CDCOriginal!W6</f>
        <v>61942</v>
      </c>
      <c r="U6" s="5">
        <f>CDCOriginal!Z6</f>
        <v>21160</v>
      </c>
      <c r="V6" s="5">
        <f>CDCOriginal!V6</f>
        <v>480004</v>
      </c>
    </row>
    <row r="7" spans="1:22">
      <c r="A7" s="5">
        <f>CDCOriginal!A7</f>
        <v>1</v>
      </c>
      <c r="B7" s="5">
        <f>CDCOriginal!B7</f>
        <v>2001</v>
      </c>
      <c r="C7" s="5">
        <f>CDCOriginal!C7</f>
        <v>493.5</v>
      </c>
      <c r="D7" s="5">
        <f>CDCOriginal!F7</f>
        <v>320</v>
      </c>
      <c r="E7" s="5">
        <f>CDCOriginal!E7</f>
        <v>503.9</v>
      </c>
      <c r="F7" s="5">
        <f>CDCOriginal!H7</f>
        <v>395.3</v>
      </c>
      <c r="G7" s="5">
        <f>CDCOriginal!D7</f>
        <v>495.7</v>
      </c>
      <c r="H7" s="5">
        <f>CDCOriginal!I7</f>
        <v>196.3</v>
      </c>
      <c r="I7" s="5">
        <f>CDCOriginal!L7</f>
        <v>120.5</v>
      </c>
      <c r="J7" s="5">
        <f>CDCOriginal!K7</f>
        <v>244.3</v>
      </c>
      <c r="K7" s="5">
        <f>CDCOriginal!N7</f>
        <v>134.4</v>
      </c>
      <c r="L7" s="5">
        <f>CDCOriginal!J7</f>
        <v>194</v>
      </c>
      <c r="M7" s="5">
        <f>CDCOriginal!O7</f>
        <v>1320169</v>
      </c>
      <c r="N7" s="5">
        <f>CDCOriginal!R7</f>
        <v>27924</v>
      </c>
      <c r="O7" s="5">
        <f>CDCOriginal!Q7</f>
        <v>122809</v>
      </c>
      <c r="P7" s="5">
        <f>CDCOriginal!T7</f>
        <v>74033</v>
      </c>
      <c r="Q7" s="5">
        <f>CDCOriginal!P7</f>
        <v>1152737</v>
      </c>
      <c r="R7" s="5">
        <f>CDCOriginal!U7</f>
        <v>553760</v>
      </c>
      <c r="S7" s="5">
        <f>CDCOriginal!X7</f>
        <v>9792</v>
      </c>
      <c r="T7" s="5">
        <f>CDCOriginal!W7</f>
        <v>62166</v>
      </c>
      <c r="U7" s="5">
        <f>CDCOriginal!Z7</f>
        <v>22371</v>
      </c>
      <c r="V7" s="5">
        <f>CDCOriginal!V7</f>
        <v>479647</v>
      </c>
    </row>
    <row r="8" spans="1:22">
      <c r="A8" s="5">
        <f>CDCOriginal!A8</f>
        <v>1</v>
      </c>
      <c r="B8" s="5">
        <f>CDCOriginal!B8</f>
        <v>2002</v>
      </c>
      <c r="C8" s="5">
        <f>CDCOriginal!C8</f>
        <v>490.3</v>
      </c>
      <c r="D8" s="5">
        <f>CDCOriginal!F8</f>
        <v>316.8</v>
      </c>
      <c r="E8" s="5">
        <f>CDCOriginal!E8</f>
        <v>503.6</v>
      </c>
      <c r="F8" s="5">
        <f>CDCOriginal!H8</f>
        <v>395</v>
      </c>
      <c r="G8" s="5">
        <f>CDCOriginal!D8</f>
        <v>492.1</v>
      </c>
      <c r="H8" s="5">
        <f>CDCOriginal!I8</f>
        <v>194.4</v>
      </c>
      <c r="I8" s="5">
        <f>CDCOriginal!L8</f>
        <v>115.9</v>
      </c>
      <c r="J8" s="5">
        <f>CDCOriginal!K8</f>
        <v>240.8</v>
      </c>
      <c r="K8" s="5">
        <f>CDCOriginal!N8</f>
        <v>133.1</v>
      </c>
      <c r="L8" s="5">
        <f>CDCOriginal!J8</f>
        <v>192.4</v>
      </c>
      <c r="M8" s="5">
        <f>CDCOriginal!O8</f>
        <v>1331575</v>
      </c>
      <c r="N8" s="5">
        <f>CDCOriginal!R8</f>
        <v>29323</v>
      </c>
      <c r="O8" s="5">
        <f>CDCOriginal!Q8</f>
        <v>124205</v>
      </c>
      <c r="P8" s="5">
        <f>CDCOriginal!T8</f>
        <v>77632</v>
      </c>
      <c r="Q8" s="5">
        <f>CDCOriginal!P8</f>
        <v>1160283</v>
      </c>
      <c r="R8" s="5">
        <f>CDCOriginal!U8</f>
        <v>557264</v>
      </c>
      <c r="S8" s="5">
        <f>CDCOriginal!X8</f>
        <v>9998</v>
      </c>
      <c r="T8" s="5">
        <f>CDCOriginal!W8</f>
        <v>62614</v>
      </c>
      <c r="U8" s="5">
        <f>CDCOriginal!Z8</f>
        <v>23141</v>
      </c>
      <c r="V8" s="5">
        <f>CDCOriginal!V8</f>
        <v>482477</v>
      </c>
    </row>
    <row r="9" spans="1:22">
      <c r="A9" s="5">
        <f>CDCOriginal!A9</f>
        <v>1</v>
      </c>
      <c r="B9" s="5">
        <f>CDCOriginal!B9</f>
        <v>2003</v>
      </c>
      <c r="C9" s="5">
        <f>CDCOriginal!C9</f>
        <v>478.6</v>
      </c>
      <c r="D9" s="5">
        <f>CDCOriginal!F9</f>
        <v>310.2</v>
      </c>
      <c r="E9" s="5">
        <f>CDCOriginal!E9</f>
        <v>496.7</v>
      </c>
      <c r="F9" s="5">
        <f>CDCOriginal!H9</f>
        <v>387.2</v>
      </c>
      <c r="G9" s="5">
        <f>CDCOriginal!D9</f>
        <v>479.3</v>
      </c>
      <c r="H9" s="5">
        <f>CDCOriginal!I9</f>
        <v>190.9</v>
      </c>
      <c r="I9" s="5">
        <f>CDCOriginal!L9</f>
        <v>116.3</v>
      </c>
      <c r="J9" s="5">
        <f>CDCOriginal!K9</f>
        <v>235.2</v>
      </c>
      <c r="K9" s="5">
        <f>CDCOriginal!N9</f>
        <v>131.19999999999999</v>
      </c>
      <c r="L9" s="5">
        <f>CDCOriginal!J9</f>
        <v>189.1</v>
      </c>
      <c r="M9" s="5">
        <f>CDCOriginal!O9</f>
        <v>1402366</v>
      </c>
      <c r="N9" s="5">
        <f>CDCOriginal!R9</f>
        <v>31120</v>
      </c>
      <c r="O9" s="5">
        <f>CDCOriginal!Q9</f>
        <v>141140</v>
      </c>
      <c r="P9" s="5">
        <f>CDCOriginal!T9</f>
        <v>81122</v>
      </c>
      <c r="Q9" s="5">
        <f>CDCOriginal!P9</f>
        <v>1210328</v>
      </c>
      <c r="R9" s="5">
        <f>CDCOriginal!U9</f>
        <v>556890</v>
      </c>
      <c r="S9" s="5">
        <f>CDCOriginal!X9</f>
        <v>10531</v>
      </c>
      <c r="T9" s="5">
        <f>CDCOriginal!W9</f>
        <v>62660</v>
      </c>
      <c r="U9" s="5">
        <f>CDCOriginal!Z9</f>
        <v>24069</v>
      </c>
      <c r="V9" s="5">
        <f>CDCOriginal!V9</f>
        <v>481545</v>
      </c>
    </row>
    <row r="10" spans="1:22">
      <c r="A10" s="5">
        <f>CDCOriginal!A10</f>
        <v>1</v>
      </c>
      <c r="B10" s="5">
        <f>CDCOriginal!B10</f>
        <v>2004</v>
      </c>
      <c r="C10" s="5">
        <f>CDCOriginal!C10</f>
        <v>478</v>
      </c>
      <c r="D10" s="5">
        <f>CDCOriginal!F10</f>
        <v>309</v>
      </c>
      <c r="E10" s="5">
        <f>CDCOriginal!E10</f>
        <v>494</v>
      </c>
      <c r="F10" s="5">
        <f>CDCOriginal!H10</f>
        <v>386.5</v>
      </c>
      <c r="G10" s="5">
        <f>CDCOriginal!D10</f>
        <v>479.2</v>
      </c>
      <c r="H10" s="5">
        <f>CDCOriginal!I10</f>
        <v>186.8</v>
      </c>
      <c r="I10" s="5">
        <f>CDCOriginal!L10</f>
        <v>113.4</v>
      </c>
      <c r="J10" s="5">
        <f>CDCOriginal!K10</f>
        <v>229</v>
      </c>
      <c r="K10" s="5">
        <f>CDCOriginal!N10</f>
        <v>127.4</v>
      </c>
      <c r="L10" s="5">
        <f>CDCOriginal!J10</f>
        <v>185.2</v>
      </c>
      <c r="M10" s="5">
        <f>CDCOriginal!O10</f>
        <v>1424446</v>
      </c>
      <c r="N10" s="5">
        <f>CDCOriginal!R10</f>
        <v>32830</v>
      </c>
      <c r="O10" s="5">
        <f>CDCOriginal!Q10</f>
        <v>144246</v>
      </c>
      <c r="P10" s="5">
        <f>CDCOriginal!T10</f>
        <v>85292</v>
      </c>
      <c r="Q10" s="5">
        <f>CDCOriginal!P10</f>
        <v>1227134</v>
      </c>
      <c r="R10" s="5">
        <f>CDCOriginal!U10</f>
        <v>553880</v>
      </c>
      <c r="S10" s="5">
        <f>CDCOriginal!X10</f>
        <v>10863</v>
      </c>
      <c r="T10" s="5">
        <f>CDCOriginal!W10</f>
        <v>62497</v>
      </c>
      <c r="U10" s="5">
        <f>CDCOriginal!Z10</f>
        <v>24519</v>
      </c>
      <c r="V10" s="5">
        <f>CDCOriginal!V10</f>
        <v>478128</v>
      </c>
    </row>
    <row r="11" spans="1:22">
      <c r="A11" s="5">
        <f>CDCOriginal!A11</f>
        <v>1</v>
      </c>
      <c r="B11" s="5">
        <f>CDCOriginal!B11</f>
        <v>2005</v>
      </c>
      <c r="C11" s="5">
        <f>CDCOriginal!C11</f>
        <v>478</v>
      </c>
      <c r="D11" s="5">
        <f>CDCOriginal!F11</f>
        <v>305.10000000000002</v>
      </c>
      <c r="E11" s="5">
        <f>CDCOriginal!E11</f>
        <v>490</v>
      </c>
      <c r="F11" s="5">
        <f>CDCOriginal!H11</f>
        <v>384.4</v>
      </c>
      <c r="G11" s="5">
        <f>CDCOriginal!D11</f>
        <v>479.8</v>
      </c>
      <c r="H11" s="5">
        <f>CDCOriginal!I11</f>
        <v>185.2</v>
      </c>
      <c r="I11" s="5">
        <f>CDCOriginal!L11</f>
        <v>113.9</v>
      </c>
      <c r="J11" s="5">
        <f>CDCOriginal!K11</f>
        <v>224.8</v>
      </c>
      <c r="K11" s="5">
        <f>CDCOriginal!N11</f>
        <v>129.30000000000001</v>
      </c>
      <c r="L11" s="5">
        <f>CDCOriginal!J11</f>
        <v>183.9</v>
      </c>
      <c r="M11" s="5">
        <f>CDCOriginal!O11</f>
        <v>1451141</v>
      </c>
      <c r="N11" s="5">
        <f>CDCOriginal!R11</f>
        <v>34341</v>
      </c>
      <c r="O11" s="5">
        <f>CDCOriginal!Q11</f>
        <v>147197</v>
      </c>
      <c r="P11" s="5">
        <f>CDCOriginal!T11</f>
        <v>89581</v>
      </c>
      <c r="Q11" s="5">
        <f>CDCOriginal!P11</f>
        <v>1247611</v>
      </c>
      <c r="R11" s="5">
        <f>CDCOriginal!U11</f>
        <v>559303</v>
      </c>
      <c r="S11" s="5">
        <f>CDCOriginal!X11</f>
        <v>11550</v>
      </c>
      <c r="T11" s="5">
        <f>CDCOriginal!W11</f>
        <v>63161</v>
      </c>
      <c r="U11" s="5">
        <f>CDCOriginal!Z11</f>
        <v>26154</v>
      </c>
      <c r="V11" s="5">
        <f>CDCOriginal!V11</f>
        <v>482127</v>
      </c>
    </row>
    <row r="12" spans="1:22">
      <c r="A12" s="5">
        <f>CDCOriginal!A12</f>
        <v>1</v>
      </c>
      <c r="B12" s="5">
        <f>CDCOriginal!B12</f>
        <v>2006</v>
      </c>
      <c r="C12" s="5">
        <f>CDCOriginal!C12</f>
        <v>480.6</v>
      </c>
      <c r="D12" s="5">
        <f>CDCOriginal!F12</f>
        <v>304.60000000000002</v>
      </c>
      <c r="E12" s="5">
        <f>CDCOriginal!E12</f>
        <v>487.6</v>
      </c>
      <c r="F12" s="5">
        <f>CDCOriginal!H12</f>
        <v>381.3</v>
      </c>
      <c r="G12" s="5">
        <f>CDCOriginal!D12</f>
        <v>483</v>
      </c>
      <c r="H12" s="5">
        <f>CDCOriginal!I12</f>
        <v>182</v>
      </c>
      <c r="I12" s="5">
        <f>CDCOriginal!L12</f>
        <v>110.2</v>
      </c>
      <c r="J12" s="5">
        <f>CDCOriginal!K12</f>
        <v>218.9</v>
      </c>
      <c r="K12" s="5">
        <f>CDCOriginal!N12</f>
        <v>124.9</v>
      </c>
      <c r="L12" s="5">
        <f>CDCOriginal!J12</f>
        <v>181.1</v>
      </c>
      <c r="M12" s="5">
        <f>CDCOriginal!O12</f>
        <v>1485981</v>
      </c>
      <c r="N12" s="5">
        <f>CDCOriginal!R12</f>
        <v>36025</v>
      </c>
      <c r="O12" s="5">
        <f>CDCOriginal!Q12</f>
        <v>150906</v>
      </c>
      <c r="P12" s="5">
        <f>CDCOriginal!T12</f>
        <v>93521</v>
      </c>
      <c r="Q12" s="5">
        <f>CDCOriginal!P12</f>
        <v>1275356</v>
      </c>
      <c r="R12" s="5">
        <f>CDCOriginal!U12</f>
        <v>559880</v>
      </c>
      <c r="S12" s="5">
        <f>CDCOriginal!X12</f>
        <v>11783</v>
      </c>
      <c r="T12" s="5">
        <f>CDCOriginal!W12</f>
        <v>63081</v>
      </c>
      <c r="U12" s="5">
        <f>CDCOriginal!Z12</f>
        <v>26633</v>
      </c>
      <c r="V12" s="5">
        <f>CDCOriginal!V12</f>
        <v>482569</v>
      </c>
    </row>
    <row r="13" spans="1:22">
      <c r="A13" s="5">
        <f>CDCOriginal!A13</f>
        <v>1</v>
      </c>
      <c r="B13" s="5">
        <f>CDCOriginal!B13</f>
        <v>2007</v>
      </c>
      <c r="C13" s="5">
        <f>CDCOriginal!C13</f>
        <v>484.5</v>
      </c>
      <c r="D13" s="5">
        <f>CDCOriginal!F13</f>
        <v>308.10000000000002</v>
      </c>
      <c r="E13" s="5">
        <f>CDCOriginal!E13</f>
        <v>494.7</v>
      </c>
      <c r="F13" s="5">
        <f>CDCOriginal!H13</f>
        <v>381.2</v>
      </c>
      <c r="G13" s="5">
        <f>CDCOriginal!D13</f>
        <v>485.9</v>
      </c>
      <c r="H13" s="5">
        <f>CDCOriginal!I13</f>
        <v>179.3</v>
      </c>
      <c r="I13" s="5">
        <f>CDCOriginal!L13</f>
        <v>110</v>
      </c>
      <c r="J13" s="5">
        <f>CDCOriginal!K13</f>
        <v>216.2</v>
      </c>
      <c r="K13" s="5">
        <f>CDCOriginal!N13</f>
        <v>122.8</v>
      </c>
      <c r="L13" s="5">
        <f>CDCOriginal!J13</f>
        <v>178.3</v>
      </c>
      <c r="M13" s="5">
        <f>CDCOriginal!O13</f>
        <v>1529884</v>
      </c>
      <c r="N13" s="5">
        <f>CDCOriginal!R13</f>
        <v>38451</v>
      </c>
      <c r="O13" s="5">
        <f>CDCOriginal!Q13</f>
        <v>157753</v>
      </c>
      <c r="P13" s="5">
        <f>CDCOriginal!T13</f>
        <v>98580</v>
      </c>
      <c r="Q13" s="5">
        <f>CDCOriginal!P13</f>
        <v>1306521</v>
      </c>
      <c r="R13" s="5">
        <f>CDCOriginal!U13</f>
        <v>562867</v>
      </c>
      <c r="S13" s="5">
        <f>CDCOriginal!X13</f>
        <v>12326</v>
      </c>
      <c r="T13" s="5">
        <f>CDCOriginal!W13</f>
        <v>64045</v>
      </c>
      <c r="U13" s="5">
        <f>CDCOriginal!Z13</f>
        <v>27660</v>
      </c>
      <c r="V13" s="5">
        <f>CDCOriginal!V13</f>
        <v>483935</v>
      </c>
    </row>
    <row r="14" spans="1:22">
      <c r="A14" s="5">
        <f>CDCOriginal!A14</f>
        <v>1</v>
      </c>
      <c r="B14" s="5">
        <f>CDCOriginal!B14</f>
        <v>2008</v>
      </c>
      <c r="C14" s="5">
        <f>CDCOriginal!C14</f>
        <v>480.3</v>
      </c>
      <c r="D14" s="5">
        <f>CDCOriginal!F14</f>
        <v>306.39999999999998</v>
      </c>
      <c r="E14" s="5">
        <f>CDCOriginal!E14</f>
        <v>489.9</v>
      </c>
      <c r="F14" s="5">
        <f>CDCOriginal!H14</f>
        <v>381.9</v>
      </c>
      <c r="G14" s="5">
        <f>CDCOriginal!D14</f>
        <v>481.7</v>
      </c>
      <c r="H14" s="5">
        <f>CDCOriginal!I14</f>
        <v>176.3</v>
      </c>
      <c r="I14" s="5">
        <f>CDCOriginal!L14</f>
        <v>109.2</v>
      </c>
      <c r="J14" s="5">
        <f>CDCOriginal!K14</f>
        <v>209.4</v>
      </c>
      <c r="K14" s="5">
        <f>CDCOriginal!N14</f>
        <v>121.9</v>
      </c>
      <c r="L14" s="5">
        <f>CDCOriginal!J14</f>
        <v>175.7</v>
      </c>
      <c r="M14" s="5">
        <f>CDCOriginal!O14</f>
        <v>1548656</v>
      </c>
      <c r="N14" s="5">
        <f>CDCOriginal!R14</f>
        <v>40328</v>
      </c>
      <c r="O14" s="5">
        <f>CDCOriginal!Q14</f>
        <v>161225</v>
      </c>
      <c r="P14" s="5">
        <f>CDCOriginal!T14</f>
        <v>103594</v>
      </c>
      <c r="Q14" s="5">
        <f>CDCOriginal!P14</f>
        <v>1318948</v>
      </c>
      <c r="R14" s="5">
        <f>CDCOriginal!U14</f>
        <v>565460</v>
      </c>
      <c r="S14" s="5">
        <f>CDCOriginal!X14</f>
        <v>12895</v>
      </c>
      <c r="T14" s="5">
        <f>CDCOriginal!W14</f>
        <v>63952</v>
      </c>
      <c r="U14" s="5">
        <f>CDCOriginal!Z14</f>
        <v>28850</v>
      </c>
      <c r="V14" s="5">
        <f>CDCOriginal!V14</f>
        <v>485886</v>
      </c>
    </row>
    <row r="15" spans="1:22">
      <c r="A15" s="5">
        <f>CDCOriginal!A15</f>
        <v>1</v>
      </c>
      <c r="B15" s="5">
        <f>CDCOriginal!B15</f>
        <v>2009</v>
      </c>
      <c r="C15" s="5">
        <f>CDCOriginal!C15</f>
        <v>475</v>
      </c>
      <c r="D15" s="5">
        <f>CDCOriginal!F15</f>
        <v>301.7</v>
      </c>
      <c r="E15" s="5">
        <f>CDCOriginal!E15</f>
        <v>489.9</v>
      </c>
      <c r="F15" s="5">
        <f>CDCOriginal!H15</f>
        <v>375.6</v>
      </c>
      <c r="G15" s="5">
        <f>CDCOriginal!D15</f>
        <v>475.7</v>
      </c>
      <c r="H15" s="5">
        <f>CDCOriginal!I15</f>
        <v>173.4</v>
      </c>
      <c r="I15" s="5">
        <f>CDCOriginal!L15</f>
        <v>107</v>
      </c>
      <c r="J15" s="5">
        <f>CDCOriginal!K15</f>
        <v>205.4</v>
      </c>
      <c r="K15" s="5">
        <f>CDCOriginal!N15</f>
        <v>120.5</v>
      </c>
      <c r="L15" s="5">
        <f>CDCOriginal!J15</f>
        <v>173</v>
      </c>
      <c r="M15" s="5">
        <f>CDCOriginal!O15</f>
        <v>1563425</v>
      </c>
      <c r="N15" s="5">
        <f>CDCOriginal!R15</f>
        <v>41640</v>
      </c>
      <c r="O15" s="5">
        <f>CDCOriginal!Q15</f>
        <v>166570</v>
      </c>
      <c r="P15" s="5">
        <f>CDCOriginal!T15</f>
        <v>107384</v>
      </c>
      <c r="Q15" s="5">
        <f>CDCOriginal!P15</f>
        <v>1325332</v>
      </c>
      <c r="R15" s="5">
        <f>CDCOriginal!U15</f>
        <v>567614</v>
      </c>
      <c r="S15" s="5">
        <f>CDCOriginal!X15</f>
        <v>13272</v>
      </c>
      <c r="T15" s="5">
        <f>CDCOriginal!W15</f>
        <v>64645</v>
      </c>
      <c r="U15" s="5">
        <f>CDCOriginal!Z15</f>
        <v>29935</v>
      </c>
      <c r="V15" s="5">
        <f>CDCOriginal!V15</f>
        <v>486987</v>
      </c>
    </row>
    <row r="16" spans="1:22">
      <c r="A16" s="5">
        <f>CDCOriginal!A16</f>
        <v>1</v>
      </c>
      <c r="B16" s="5">
        <f>CDCOriginal!B16</f>
        <v>2010</v>
      </c>
      <c r="C16" s="5">
        <f>CDCOriginal!C16</f>
        <v>462.7</v>
      </c>
      <c r="D16" s="5">
        <f>CDCOriginal!F16</f>
        <v>301.60000000000002</v>
      </c>
      <c r="E16" s="5">
        <f>CDCOriginal!E16</f>
        <v>477</v>
      </c>
      <c r="F16" s="5">
        <f>CDCOriginal!H16</f>
        <v>360.8</v>
      </c>
      <c r="G16" s="5">
        <f>CDCOriginal!D16</f>
        <v>463.1</v>
      </c>
      <c r="H16" s="5">
        <f>CDCOriginal!I16</f>
        <v>171.7</v>
      </c>
      <c r="I16" s="5">
        <f>CDCOriginal!L16</f>
        <v>107.6</v>
      </c>
      <c r="J16" s="5">
        <f>CDCOriginal!K16</f>
        <v>202.9</v>
      </c>
      <c r="K16" s="5">
        <f>CDCOriginal!N16</f>
        <v>119</v>
      </c>
      <c r="L16" s="5">
        <f>CDCOriginal!J16</f>
        <v>171.4</v>
      </c>
      <c r="M16" s="5">
        <f>CDCOriginal!O16</f>
        <v>1554858</v>
      </c>
      <c r="N16" s="5">
        <f>CDCOriginal!R16</f>
        <v>43826</v>
      </c>
      <c r="O16" s="5">
        <f>CDCOriginal!Q16</f>
        <v>167206</v>
      </c>
      <c r="P16" s="5">
        <f>CDCOriginal!T16</f>
        <v>108389</v>
      </c>
      <c r="Q16" s="5">
        <f>CDCOriginal!P16</f>
        <v>1312985</v>
      </c>
      <c r="R16" s="5">
        <f>CDCOriginal!U16</f>
        <v>574738</v>
      </c>
      <c r="S16" s="5">
        <f>CDCOriginal!X16</f>
        <v>14165</v>
      </c>
      <c r="T16" s="5">
        <f>CDCOriginal!W16</f>
        <v>65929</v>
      </c>
      <c r="U16" s="5">
        <f>CDCOriginal!Z16</f>
        <v>31119</v>
      </c>
      <c r="V16" s="5">
        <f>CDCOriginal!V16</f>
        <v>491682</v>
      </c>
    </row>
    <row r="17" spans="1:22">
      <c r="A17" s="5">
        <f>CDCOriginal!A17</f>
        <v>1</v>
      </c>
      <c r="B17" s="5">
        <f>CDCOriginal!B17</f>
        <v>2011</v>
      </c>
      <c r="C17" s="5">
        <f>CDCOriginal!C17</f>
        <v>461.3</v>
      </c>
      <c r="D17" s="5">
        <f>CDCOriginal!F17</f>
        <v>299</v>
      </c>
      <c r="E17" s="5">
        <f>CDCOriginal!E17</f>
        <v>472.6</v>
      </c>
      <c r="F17" s="5">
        <f>CDCOriginal!H17</f>
        <v>360.8</v>
      </c>
      <c r="G17" s="5">
        <f>CDCOriginal!D17</f>
        <v>461.8</v>
      </c>
      <c r="H17" s="5">
        <f>CDCOriginal!I17</f>
        <v>168.7</v>
      </c>
      <c r="I17" s="5">
        <f>CDCOriginal!L17</f>
        <v>105.1</v>
      </c>
      <c r="J17" s="5">
        <f>CDCOriginal!K17</f>
        <v>199</v>
      </c>
      <c r="K17" s="5">
        <f>CDCOriginal!N17</f>
        <v>117.5</v>
      </c>
      <c r="L17" s="5">
        <f>CDCOriginal!J17</f>
        <v>168.5</v>
      </c>
      <c r="M17" s="5">
        <f>CDCOriginal!O17</f>
        <v>1568632</v>
      </c>
      <c r="N17" s="5">
        <f>CDCOriginal!R17</f>
        <v>45201</v>
      </c>
      <c r="O17" s="5">
        <f>CDCOriginal!Q17</f>
        <v>170244</v>
      </c>
      <c r="P17" s="5">
        <f>CDCOriginal!T17</f>
        <v>112606</v>
      </c>
      <c r="Q17" s="5">
        <f>CDCOriginal!P17</f>
        <v>1321071</v>
      </c>
      <c r="R17" s="5">
        <f>CDCOriginal!U17</f>
        <v>576685</v>
      </c>
      <c r="S17" s="5">
        <f>CDCOriginal!X17</f>
        <v>14713</v>
      </c>
      <c r="T17" s="5">
        <f>CDCOriginal!W17</f>
        <v>66817</v>
      </c>
      <c r="U17" s="5">
        <f>CDCOriginal!Z17</f>
        <v>32380</v>
      </c>
      <c r="V17" s="5">
        <f>CDCOriginal!V17</f>
        <v>492345</v>
      </c>
    </row>
    <row r="18" spans="1:22">
      <c r="A18" s="5">
        <f>CDCOriginal!A18</f>
        <v>1</v>
      </c>
      <c r="B18" s="5">
        <f>CDCOriginal!B18</f>
        <v>2012</v>
      </c>
      <c r="C18" s="5">
        <f>CDCOriginal!C18</f>
        <v>447.2</v>
      </c>
      <c r="D18" s="5">
        <f>CDCOriginal!F18</f>
        <v>287.60000000000002</v>
      </c>
      <c r="E18" s="5">
        <f>CDCOriginal!E18</f>
        <v>454.8</v>
      </c>
      <c r="F18" s="5">
        <f>CDCOriginal!H18</f>
        <v>344.5</v>
      </c>
      <c r="G18" s="5">
        <f>CDCOriginal!D18</f>
        <v>448.2</v>
      </c>
      <c r="H18" s="5">
        <f>CDCOriginal!I18</f>
        <v>166.3</v>
      </c>
      <c r="I18" s="5">
        <f>CDCOriginal!L18</f>
        <v>103.7</v>
      </c>
      <c r="J18" s="5">
        <f>CDCOriginal!K18</f>
        <v>194.1</v>
      </c>
      <c r="K18" s="5">
        <f>CDCOriginal!N18</f>
        <v>117.2</v>
      </c>
      <c r="L18" s="5">
        <f>CDCOriginal!J18</f>
        <v>166.4</v>
      </c>
      <c r="M18" s="5">
        <f>CDCOriginal!O18</f>
        <v>1554213</v>
      </c>
      <c r="N18" s="5">
        <f>CDCOriginal!R18</f>
        <v>45887</v>
      </c>
      <c r="O18" s="5">
        <f>CDCOriginal!Q18</f>
        <v>168929</v>
      </c>
      <c r="P18" s="5">
        <f>CDCOriginal!T18</f>
        <v>113522</v>
      </c>
      <c r="Q18" s="5">
        <f>CDCOriginal!P18</f>
        <v>1306232</v>
      </c>
      <c r="R18" s="5">
        <f>CDCOriginal!U18</f>
        <v>582607</v>
      </c>
      <c r="S18" s="5">
        <f>CDCOriginal!X18</f>
        <v>15339</v>
      </c>
      <c r="T18" s="5">
        <f>CDCOriginal!W18</f>
        <v>67374</v>
      </c>
      <c r="U18" s="5">
        <f>CDCOriginal!Z18</f>
        <v>34146</v>
      </c>
      <c r="V18" s="5">
        <f>CDCOriginal!V18</f>
        <v>496876</v>
      </c>
    </row>
    <row r="19" spans="1:22">
      <c r="A19" s="5">
        <f>CDCOriginal!A19</f>
        <v>1</v>
      </c>
      <c r="B19" s="5">
        <f>CDCOriginal!B19</f>
        <v>2013</v>
      </c>
      <c r="C19" s="5">
        <f>CDCOriginal!C19</f>
        <v>439</v>
      </c>
      <c r="D19" s="5">
        <f>CDCOriginal!F19</f>
        <v>284</v>
      </c>
      <c r="E19" s="5">
        <f>CDCOriginal!E19</f>
        <v>443.6</v>
      </c>
      <c r="F19" s="5">
        <f>CDCOriginal!H19</f>
        <v>340.6</v>
      </c>
      <c r="G19" s="5">
        <f>CDCOriginal!D19</f>
        <v>439.3</v>
      </c>
      <c r="H19" s="5">
        <f>CDCOriginal!I19</f>
        <v>163</v>
      </c>
      <c r="I19" s="5">
        <f>CDCOriginal!L19</f>
        <v>100</v>
      </c>
      <c r="J19" s="5">
        <f>CDCOriginal!K19</f>
        <v>189.5</v>
      </c>
      <c r="K19" s="5">
        <f>CDCOriginal!N19</f>
        <v>114.7</v>
      </c>
      <c r="L19" s="5">
        <f>CDCOriginal!J19</f>
        <v>163.30000000000001</v>
      </c>
      <c r="M19" s="5">
        <f>CDCOriginal!O19</f>
        <v>1559130</v>
      </c>
      <c r="N19" s="5">
        <f>CDCOriginal!R19</f>
        <v>47802</v>
      </c>
      <c r="O19" s="5">
        <f>CDCOriginal!Q19</f>
        <v>170123</v>
      </c>
      <c r="P19" s="5">
        <f>CDCOriginal!T19</f>
        <v>117420</v>
      </c>
      <c r="Q19" s="5">
        <f>CDCOriginal!P19</f>
        <v>1304263</v>
      </c>
      <c r="R19" s="5">
        <f>CDCOriginal!U19</f>
        <v>584872</v>
      </c>
      <c r="S19" s="5">
        <f>CDCOriginal!X19</f>
        <v>15703</v>
      </c>
      <c r="T19" s="5">
        <f>CDCOriginal!W19</f>
        <v>67952</v>
      </c>
      <c r="U19" s="5">
        <f>CDCOriginal!Z19</f>
        <v>35147</v>
      </c>
      <c r="V19" s="5">
        <f>CDCOriginal!V19</f>
        <v>498108</v>
      </c>
    </row>
    <row r="20" spans="1:22">
      <c r="A20" s="5">
        <f>CDCOriginal!A20</f>
        <v>2</v>
      </c>
      <c r="B20" s="5">
        <f>CDCOriginal!B20</f>
        <v>1999</v>
      </c>
      <c r="C20" s="5">
        <f>CDCOriginal!C20</f>
        <v>135.1</v>
      </c>
      <c r="D20" s="5">
        <f>CDCOriginal!F20</f>
        <v>86.8</v>
      </c>
      <c r="E20" s="5">
        <f>CDCOriginal!E20</f>
        <v>117.3</v>
      </c>
      <c r="F20" s="5">
        <f>CDCOriginal!H20</f>
        <v>99</v>
      </c>
      <c r="G20" s="5">
        <f>CDCOriginal!D20</f>
        <v>138.1</v>
      </c>
      <c r="H20" s="5">
        <f>CDCOriginal!I20</f>
        <v>26.6</v>
      </c>
      <c r="I20" s="5">
        <f>CDCOriginal!L20</f>
        <v>12.7</v>
      </c>
      <c r="J20" s="5">
        <f>CDCOriginal!K20</f>
        <v>35.200000000000003</v>
      </c>
      <c r="K20" s="5">
        <f>CDCOriginal!N20</f>
        <v>16.600000000000001</v>
      </c>
      <c r="L20" s="5">
        <f>CDCOriginal!J20</f>
        <v>26</v>
      </c>
      <c r="M20" s="5">
        <f>CDCOriginal!O20</f>
        <v>187961</v>
      </c>
      <c r="N20" s="5">
        <f>CDCOriginal!R20</f>
        <v>4156</v>
      </c>
      <c r="O20" s="5">
        <f>CDCOriginal!Q20</f>
        <v>16274</v>
      </c>
      <c r="P20" s="5">
        <f>CDCOriginal!T20</f>
        <v>9755</v>
      </c>
      <c r="Q20" s="5">
        <f>CDCOriginal!P20</f>
        <v>165628</v>
      </c>
      <c r="R20" s="5">
        <f>CDCOriginal!U20</f>
        <v>41144</v>
      </c>
      <c r="S20" s="5">
        <f>CDCOriginal!X20</f>
        <v>583</v>
      </c>
      <c r="T20" s="5">
        <f>CDCOriginal!W20</f>
        <v>5358</v>
      </c>
      <c r="U20" s="5">
        <f>CDCOriginal!Z20</f>
        <v>1538</v>
      </c>
      <c r="V20" s="5">
        <f>CDCOriginal!V20</f>
        <v>35073</v>
      </c>
    </row>
    <row r="21" spans="1:22">
      <c r="A21" s="5">
        <f>CDCOriginal!A21</f>
        <v>2</v>
      </c>
      <c r="B21" s="5">
        <f>CDCOriginal!B21</f>
        <v>2000</v>
      </c>
      <c r="C21" s="5">
        <f>CDCOriginal!C21</f>
        <v>132.9</v>
      </c>
      <c r="D21" s="5">
        <f>CDCOriginal!F21</f>
        <v>83.7</v>
      </c>
      <c r="E21" s="5">
        <f>CDCOriginal!E21</f>
        <v>114.9</v>
      </c>
      <c r="F21" s="5">
        <f>CDCOriginal!H21</f>
        <v>99.7</v>
      </c>
      <c r="G21" s="5">
        <f>CDCOriginal!D21</f>
        <v>135.9</v>
      </c>
      <c r="H21" s="5">
        <f>CDCOriginal!I21</f>
        <v>26.6</v>
      </c>
      <c r="I21" s="5">
        <f>CDCOriginal!L21</f>
        <v>12.1</v>
      </c>
      <c r="J21" s="5">
        <f>CDCOriginal!K21</f>
        <v>34.4</v>
      </c>
      <c r="K21" s="5">
        <f>CDCOriginal!N21</f>
        <v>16.8</v>
      </c>
      <c r="L21" s="5">
        <f>CDCOriginal!J21</f>
        <v>26.2</v>
      </c>
      <c r="M21" s="5">
        <f>CDCOriginal!O21</f>
        <v>187771</v>
      </c>
      <c r="N21" s="5">
        <f>CDCOriginal!R21</f>
        <v>4279</v>
      </c>
      <c r="O21" s="5">
        <f>CDCOriginal!Q21</f>
        <v>16368</v>
      </c>
      <c r="P21" s="5">
        <f>CDCOriginal!T21</f>
        <v>10454</v>
      </c>
      <c r="Q21" s="5">
        <f>CDCOriginal!P21</f>
        <v>165012</v>
      </c>
      <c r="R21" s="5">
        <f>CDCOriginal!U21</f>
        <v>41872</v>
      </c>
      <c r="S21" s="5">
        <f>CDCOriginal!X21</f>
        <v>614</v>
      </c>
      <c r="T21" s="5">
        <f>CDCOriginal!W21</f>
        <v>5361</v>
      </c>
      <c r="U21" s="5">
        <f>CDCOriginal!Z21</f>
        <v>1670</v>
      </c>
      <c r="V21" s="5">
        <f>CDCOriginal!V21</f>
        <v>35767</v>
      </c>
    </row>
    <row r="22" spans="1:22">
      <c r="A22" s="5">
        <f>CDCOriginal!A22</f>
        <v>2</v>
      </c>
      <c r="B22" s="5">
        <f>CDCOriginal!B22</f>
        <v>2001</v>
      </c>
      <c r="C22" s="5">
        <f>CDCOriginal!C22</f>
        <v>132.30000000000001</v>
      </c>
      <c r="D22" s="5">
        <f>CDCOriginal!F22</f>
        <v>85.4</v>
      </c>
      <c r="E22" s="5">
        <f>CDCOriginal!E22</f>
        <v>114.5</v>
      </c>
      <c r="F22" s="5">
        <f>CDCOriginal!H22</f>
        <v>96.1</v>
      </c>
      <c r="G22" s="5">
        <f>CDCOriginal!D22</f>
        <v>135.5</v>
      </c>
      <c r="H22" s="5">
        <f>CDCOriginal!I22</f>
        <v>26</v>
      </c>
      <c r="I22" s="5">
        <f>CDCOriginal!L22</f>
        <v>12.9</v>
      </c>
      <c r="J22" s="5">
        <f>CDCOriginal!K22</f>
        <v>34.5</v>
      </c>
      <c r="K22" s="5">
        <f>CDCOriginal!N22</f>
        <v>16.5</v>
      </c>
      <c r="L22" s="5">
        <f>CDCOriginal!J22</f>
        <v>25.4</v>
      </c>
      <c r="M22" s="5">
        <f>CDCOriginal!O22</f>
        <v>192490</v>
      </c>
      <c r="N22" s="5">
        <f>CDCOriginal!R22</f>
        <v>4614</v>
      </c>
      <c r="O22" s="5">
        <f>CDCOriginal!Q22</f>
        <v>16912</v>
      </c>
      <c r="P22" s="5">
        <f>CDCOriginal!T22</f>
        <v>10665</v>
      </c>
      <c r="Q22" s="5">
        <f>CDCOriginal!P22</f>
        <v>168840</v>
      </c>
      <c r="R22" s="5">
        <f>CDCOriginal!U22</f>
        <v>41394</v>
      </c>
      <c r="S22" s="5">
        <f>CDCOriginal!X22</f>
        <v>684</v>
      </c>
      <c r="T22" s="5">
        <f>CDCOriginal!W22</f>
        <v>5506</v>
      </c>
      <c r="U22" s="5">
        <f>CDCOriginal!Z22</f>
        <v>1746</v>
      </c>
      <c r="V22" s="5">
        <f>CDCOriginal!V22</f>
        <v>35078</v>
      </c>
    </row>
    <row r="23" spans="1:22">
      <c r="A23" s="5">
        <f>CDCOriginal!A23</f>
        <v>2</v>
      </c>
      <c r="B23" s="5">
        <f>CDCOriginal!B23</f>
        <v>2002</v>
      </c>
      <c r="C23" s="5">
        <f>CDCOriginal!C23</f>
        <v>129.30000000000001</v>
      </c>
      <c r="D23" s="5">
        <f>CDCOriginal!F23</f>
        <v>86.4</v>
      </c>
      <c r="E23" s="5">
        <f>CDCOriginal!E23</f>
        <v>116.6</v>
      </c>
      <c r="F23" s="5">
        <f>CDCOriginal!H23</f>
        <v>96.1</v>
      </c>
      <c r="G23" s="5">
        <f>CDCOriginal!D23</f>
        <v>131.69999999999999</v>
      </c>
      <c r="H23" s="5">
        <f>CDCOriginal!I23</f>
        <v>25.6</v>
      </c>
      <c r="I23" s="5">
        <f>CDCOriginal!L23</f>
        <v>12.9</v>
      </c>
      <c r="J23" s="5">
        <f>CDCOriginal!K23</f>
        <v>34.1</v>
      </c>
      <c r="K23" s="5">
        <f>CDCOriginal!N23</f>
        <v>15.8</v>
      </c>
      <c r="L23" s="5">
        <f>CDCOriginal!J23</f>
        <v>25</v>
      </c>
      <c r="M23" s="5">
        <f>CDCOriginal!O23</f>
        <v>190899</v>
      </c>
      <c r="N23" s="5">
        <f>CDCOriginal!R23</f>
        <v>4936</v>
      </c>
      <c r="O23" s="5">
        <f>CDCOriginal!Q23</f>
        <v>17448</v>
      </c>
      <c r="P23" s="5">
        <f>CDCOriginal!T23</f>
        <v>11114</v>
      </c>
      <c r="Q23" s="5">
        <f>CDCOriginal!P23</f>
        <v>166379</v>
      </c>
      <c r="R23" s="5">
        <f>CDCOriginal!U23</f>
        <v>41514</v>
      </c>
      <c r="S23" s="5">
        <f>CDCOriginal!X23</f>
        <v>712</v>
      </c>
      <c r="T23" s="5">
        <f>CDCOriginal!W23</f>
        <v>5572</v>
      </c>
      <c r="U23" s="5">
        <f>CDCOriginal!Z23</f>
        <v>1724</v>
      </c>
      <c r="V23" s="5">
        <f>CDCOriginal!V23</f>
        <v>35082</v>
      </c>
    </row>
    <row r="24" spans="1:22">
      <c r="A24" s="5">
        <f>CDCOriginal!A24</f>
        <v>2</v>
      </c>
      <c r="B24" s="5">
        <f>CDCOriginal!B24</f>
        <v>2003</v>
      </c>
      <c r="C24" s="5">
        <f>CDCOriginal!C24</f>
        <v>122.5</v>
      </c>
      <c r="D24" s="5">
        <f>CDCOriginal!F24</f>
        <v>81.2</v>
      </c>
      <c r="E24" s="5">
        <f>CDCOriginal!E24</f>
        <v>114.8</v>
      </c>
      <c r="F24" s="5">
        <f>CDCOriginal!H24</f>
        <v>91.8</v>
      </c>
      <c r="G24" s="5">
        <f>CDCOriginal!D24</f>
        <v>124.3</v>
      </c>
      <c r="H24" s="5">
        <f>CDCOriginal!I24</f>
        <v>25.3</v>
      </c>
      <c r="I24" s="5">
        <f>CDCOriginal!L24</f>
        <v>12.6</v>
      </c>
      <c r="J24" s="5">
        <f>CDCOriginal!K24</f>
        <v>34.1</v>
      </c>
      <c r="K24" s="5">
        <f>CDCOriginal!N24</f>
        <v>16.3</v>
      </c>
      <c r="L24" s="5">
        <f>CDCOriginal!J24</f>
        <v>24.7</v>
      </c>
      <c r="M24" s="5">
        <f>CDCOriginal!O24</f>
        <v>194943</v>
      </c>
      <c r="N24" s="5">
        <f>CDCOriginal!R24</f>
        <v>5068</v>
      </c>
      <c r="O24" s="5">
        <f>CDCOriginal!Q24</f>
        <v>19707</v>
      </c>
      <c r="P24" s="5">
        <f>CDCOriginal!T24</f>
        <v>11398</v>
      </c>
      <c r="Q24" s="5">
        <f>CDCOriginal!P24</f>
        <v>167773</v>
      </c>
      <c r="R24" s="5">
        <f>CDCOriginal!U24</f>
        <v>41619</v>
      </c>
      <c r="S24" s="5">
        <f>CDCOriginal!X24</f>
        <v>745</v>
      </c>
      <c r="T24" s="5">
        <f>CDCOriginal!W24</f>
        <v>5695</v>
      </c>
      <c r="U24" s="5">
        <f>CDCOriginal!Z24</f>
        <v>1884</v>
      </c>
      <c r="V24" s="5">
        <f>CDCOriginal!V24</f>
        <v>35032</v>
      </c>
    </row>
    <row r="25" spans="1:22">
      <c r="A25" s="5">
        <f>CDCOriginal!A25</f>
        <v>2</v>
      </c>
      <c r="B25" s="5">
        <f>CDCOriginal!B25</f>
        <v>2004</v>
      </c>
      <c r="C25" s="5">
        <f>CDCOriginal!C25</f>
        <v>121.1</v>
      </c>
      <c r="D25" s="5">
        <f>CDCOriginal!F25</f>
        <v>82.9</v>
      </c>
      <c r="E25" s="5">
        <f>CDCOriginal!E25</f>
        <v>115</v>
      </c>
      <c r="F25" s="5">
        <f>CDCOriginal!H25</f>
        <v>90.6</v>
      </c>
      <c r="G25" s="5">
        <f>CDCOriginal!D25</f>
        <v>122.8</v>
      </c>
      <c r="H25" s="5">
        <f>CDCOriginal!I25</f>
        <v>24.5</v>
      </c>
      <c r="I25" s="5">
        <f>CDCOriginal!L25</f>
        <v>12.7</v>
      </c>
      <c r="J25" s="5">
        <f>CDCOriginal!K25</f>
        <v>32.299999999999997</v>
      </c>
      <c r="K25" s="5">
        <f>CDCOriginal!N25</f>
        <v>16</v>
      </c>
      <c r="L25" s="5">
        <f>CDCOriginal!J25</f>
        <v>23.9</v>
      </c>
      <c r="M25" s="5">
        <f>CDCOriginal!O25</f>
        <v>195917</v>
      </c>
      <c r="N25" s="5">
        <f>CDCOriginal!R25</f>
        <v>5442</v>
      </c>
      <c r="O25" s="5">
        <f>CDCOriginal!Q25</f>
        <v>20249</v>
      </c>
      <c r="P25" s="5">
        <f>CDCOriginal!T25</f>
        <v>11893</v>
      </c>
      <c r="Q25" s="5">
        <f>CDCOriginal!P25</f>
        <v>167999</v>
      </c>
      <c r="R25" s="5">
        <f>CDCOriginal!U25</f>
        <v>40954</v>
      </c>
      <c r="S25" s="5">
        <f>CDCOriginal!X25</f>
        <v>786</v>
      </c>
      <c r="T25" s="5">
        <f>CDCOriginal!W25</f>
        <v>5541</v>
      </c>
      <c r="U25" s="5">
        <f>CDCOriginal!Z25</f>
        <v>1909</v>
      </c>
      <c r="V25" s="5">
        <f>CDCOriginal!V25</f>
        <v>34458</v>
      </c>
    </row>
    <row r="26" spans="1:22">
      <c r="A26" s="5">
        <f>CDCOriginal!A26</f>
        <v>2</v>
      </c>
      <c r="B26" s="5">
        <f>CDCOriginal!B26</f>
        <v>2005</v>
      </c>
      <c r="C26" s="5">
        <f>CDCOriginal!C26</f>
        <v>120.8</v>
      </c>
      <c r="D26" s="5">
        <f>CDCOriginal!F26</f>
        <v>82.8</v>
      </c>
      <c r="E26" s="5">
        <f>CDCOriginal!E26</f>
        <v>114.5</v>
      </c>
      <c r="F26" s="5">
        <f>CDCOriginal!H26</f>
        <v>94.4</v>
      </c>
      <c r="G26" s="5">
        <f>CDCOriginal!D26</f>
        <v>122.6</v>
      </c>
      <c r="H26" s="5">
        <f>CDCOriginal!I26</f>
        <v>24.1</v>
      </c>
      <c r="I26" s="5">
        <f>CDCOriginal!L26</f>
        <v>12.3</v>
      </c>
      <c r="J26" s="5">
        <f>CDCOriginal!K26</f>
        <v>32.799999999999997</v>
      </c>
      <c r="K26" s="5">
        <f>CDCOriginal!N26</f>
        <v>15.4</v>
      </c>
      <c r="L26" s="5">
        <f>CDCOriginal!J26</f>
        <v>23.5</v>
      </c>
      <c r="M26" s="5">
        <f>CDCOriginal!O26</f>
        <v>198896</v>
      </c>
      <c r="N26" s="5">
        <f>CDCOriginal!R26</f>
        <v>5719</v>
      </c>
      <c r="O26" s="5">
        <f>CDCOriginal!Q26</f>
        <v>20631</v>
      </c>
      <c r="P26" s="5">
        <f>CDCOriginal!T26</f>
        <v>12920</v>
      </c>
      <c r="Q26" s="5">
        <f>CDCOriginal!P26</f>
        <v>170148</v>
      </c>
      <c r="R26" s="5">
        <f>CDCOriginal!U26</f>
        <v>41116</v>
      </c>
      <c r="S26" s="5">
        <f>CDCOriginal!X26</f>
        <v>796</v>
      </c>
      <c r="T26" s="5">
        <f>CDCOriginal!W26</f>
        <v>5802</v>
      </c>
      <c r="U26" s="5">
        <f>CDCOriginal!Z26</f>
        <v>1936</v>
      </c>
      <c r="V26" s="5">
        <f>CDCOriginal!V26</f>
        <v>34352</v>
      </c>
    </row>
    <row r="27" spans="1:22">
      <c r="A27" s="5">
        <f>CDCOriginal!A27</f>
        <v>2</v>
      </c>
      <c r="B27" s="5">
        <f>CDCOriginal!B27</f>
        <v>2006</v>
      </c>
      <c r="C27" s="5">
        <f>CDCOriginal!C27</f>
        <v>121.6</v>
      </c>
      <c r="D27" s="5">
        <f>CDCOriginal!F27</f>
        <v>82.3</v>
      </c>
      <c r="E27" s="5">
        <f>CDCOriginal!E27</f>
        <v>116.7</v>
      </c>
      <c r="F27" s="5">
        <f>CDCOriginal!H27</f>
        <v>92.9</v>
      </c>
      <c r="G27" s="5">
        <f>CDCOriginal!D27</f>
        <v>123.3</v>
      </c>
      <c r="H27" s="5">
        <f>CDCOriginal!I27</f>
        <v>23.6</v>
      </c>
      <c r="I27" s="5">
        <f>CDCOriginal!L27</f>
        <v>12.1</v>
      </c>
      <c r="J27" s="5">
        <f>CDCOriginal!K27</f>
        <v>31.6</v>
      </c>
      <c r="K27" s="5">
        <f>CDCOriginal!N27</f>
        <v>15.4</v>
      </c>
      <c r="L27" s="5">
        <f>CDCOriginal!J27</f>
        <v>23</v>
      </c>
      <c r="M27" s="5">
        <f>CDCOriginal!O27</f>
        <v>203372</v>
      </c>
      <c r="N27" s="5">
        <f>CDCOriginal!R27</f>
        <v>5982</v>
      </c>
      <c r="O27" s="5">
        <f>CDCOriginal!Q27</f>
        <v>21610</v>
      </c>
      <c r="P27" s="5">
        <f>CDCOriginal!T27</f>
        <v>13391</v>
      </c>
      <c r="Q27" s="5">
        <f>CDCOriginal!P27</f>
        <v>173228</v>
      </c>
      <c r="R27" s="5">
        <f>CDCOriginal!U27</f>
        <v>40820</v>
      </c>
      <c r="S27" s="5">
        <f>CDCOriginal!X27</f>
        <v>829</v>
      </c>
      <c r="T27" s="5">
        <f>CDCOriginal!W27</f>
        <v>5694</v>
      </c>
      <c r="U27" s="5">
        <f>CDCOriginal!Z27</f>
        <v>2054</v>
      </c>
      <c r="V27" s="5">
        <f>CDCOriginal!V27</f>
        <v>34137</v>
      </c>
    </row>
    <row r="28" spans="1:22">
      <c r="A28" s="5">
        <f>CDCOriginal!A28</f>
        <v>2</v>
      </c>
      <c r="B28" s="5">
        <f>CDCOriginal!B28</f>
        <v>2007</v>
      </c>
      <c r="C28" s="5">
        <f>CDCOriginal!C28</f>
        <v>123.2</v>
      </c>
      <c r="D28" s="5">
        <f>CDCOriginal!F28</f>
        <v>84.4</v>
      </c>
      <c r="E28" s="5">
        <f>CDCOriginal!E28</f>
        <v>120</v>
      </c>
      <c r="F28" s="5">
        <f>CDCOriginal!H28</f>
        <v>92.6</v>
      </c>
      <c r="G28" s="5">
        <f>CDCOriginal!D28</f>
        <v>124.5</v>
      </c>
      <c r="H28" s="5">
        <f>CDCOriginal!I28</f>
        <v>23</v>
      </c>
      <c r="I28" s="5">
        <f>CDCOriginal!L28</f>
        <v>11.1</v>
      </c>
      <c r="J28" s="5">
        <f>CDCOriginal!K28</f>
        <v>31.4</v>
      </c>
      <c r="K28" s="5">
        <f>CDCOriginal!N28</f>
        <v>14.9</v>
      </c>
      <c r="L28" s="5">
        <f>CDCOriginal!J28</f>
        <v>22.4</v>
      </c>
      <c r="M28" s="5">
        <f>CDCOriginal!O28</f>
        <v>209684</v>
      </c>
      <c r="N28" s="5">
        <f>CDCOriginal!R28</f>
        <v>6392</v>
      </c>
      <c r="O28" s="5">
        <f>CDCOriginal!Q28</f>
        <v>22736</v>
      </c>
      <c r="P28" s="5">
        <f>CDCOriginal!T28</f>
        <v>14059</v>
      </c>
      <c r="Q28" s="5">
        <f>CDCOriginal!P28</f>
        <v>177642</v>
      </c>
      <c r="R28" s="5">
        <f>CDCOriginal!U28</f>
        <v>40598</v>
      </c>
      <c r="S28" s="5">
        <f>CDCOriginal!X28</f>
        <v>787</v>
      </c>
      <c r="T28" s="5">
        <f>CDCOriginal!W28</f>
        <v>5798</v>
      </c>
      <c r="U28" s="5">
        <f>CDCOriginal!Z28</f>
        <v>2076</v>
      </c>
      <c r="V28" s="5">
        <f>CDCOriginal!V28</f>
        <v>33845</v>
      </c>
    </row>
    <row r="29" spans="1:22">
      <c r="A29" s="5">
        <f>CDCOriginal!A29</f>
        <v>2</v>
      </c>
      <c r="B29" s="5">
        <f>CDCOriginal!B29</f>
        <v>2008</v>
      </c>
      <c r="C29" s="5">
        <f>CDCOriginal!C29</f>
        <v>124.3</v>
      </c>
      <c r="D29" s="5">
        <f>CDCOriginal!F29</f>
        <v>87.7</v>
      </c>
      <c r="E29" s="5">
        <f>CDCOriginal!E29</f>
        <v>121</v>
      </c>
      <c r="F29" s="5">
        <f>CDCOriginal!H29</f>
        <v>94.2</v>
      </c>
      <c r="G29" s="5">
        <f>CDCOriginal!D29</f>
        <v>125.6</v>
      </c>
      <c r="H29" s="5">
        <f>CDCOriginal!I29</f>
        <v>22.6</v>
      </c>
      <c r="I29" s="5">
        <f>CDCOriginal!L29</f>
        <v>11.5</v>
      </c>
      <c r="J29" s="5">
        <f>CDCOriginal!K29</f>
        <v>31</v>
      </c>
      <c r="K29" s="5">
        <f>CDCOriginal!N29</f>
        <v>14.6</v>
      </c>
      <c r="L29" s="5">
        <f>CDCOriginal!J29</f>
        <v>22</v>
      </c>
      <c r="M29" s="5">
        <f>CDCOriginal!O29</f>
        <v>215134</v>
      </c>
      <c r="N29" s="5">
        <f>CDCOriginal!R29</f>
        <v>6969</v>
      </c>
      <c r="O29" s="5">
        <f>CDCOriginal!Q29</f>
        <v>23460</v>
      </c>
      <c r="P29" s="5">
        <f>CDCOriginal!T29</f>
        <v>14948</v>
      </c>
      <c r="Q29" s="5">
        <f>CDCOriginal!P29</f>
        <v>181837</v>
      </c>
      <c r="R29" s="5">
        <f>CDCOriginal!U29</f>
        <v>40589</v>
      </c>
      <c r="S29" s="5">
        <f>CDCOriginal!X29</f>
        <v>863</v>
      </c>
      <c r="T29" s="5">
        <f>CDCOriginal!W29</f>
        <v>5851</v>
      </c>
      <c r="U29" s="5">
        <f>CDCOriginal!Z29</f>
        <v>2140</v>
      </c>
      <c r="V29" s="5">
        <f>CDCOriginal!V29</f>
        <v>33705</v>
      </c>
    </row>
    <row r="30" spans="1:22">
      <c r="A30" s="5">
        <f>CDCOriginal!A30</f>
        <v>2</v>
      </c>
      <c r="B30" s="5">
        <f>CDCOriginal!B30</f>
        <v>2009</v>
      </c>
      <c r="C30" s="5">
        <f>CDCOriginal!C30</f>
        <v>125.3</v>
      </c>
      <c r="D30" s="5">
        <f>CDCOriginal!F30</f>
        <v>85.3</v>
      </c>
      <c r="E30" s="5">
        <f>CDCOriginal!E30</f>
        <v>123.4</v>
      </c>
      <c r="F30" s="5">
        <f>CDCOriginal!H30</f>
        <v>94.3</v>
      </c>
      <c r="G30" s="5">
        <f>CDCOriginal!D30</f>
        <v>126.8</v>
      </c>
      <c r="H30" s="5">
        <f>CDCOriginal!I30</f>
        <v>22.2</v>
      </c>
      <c r="I30" s="5">
        <f>CDCOriginal!L30</f>
        <v>11.1</v>
      </c>
      <c r="J30" s="5">
        <f>CDCOriginal!K30</f>
        <v>30.2</v>
      </c>
      <c r="K30" s="5">
        <f>CDCOriginal!N30</f>
        <v>14.8</v>
      </c>
      <c r="L30" s="5">
        <f>CDCOriginal!J30</f>
        <v>21.8</v>
      </c>
      <c r="M30" s="5">
        <f>CDCOriginal!O30</f>
        <v>220659</v>
      </c>
      <c r="N30" s="5">
        <f>CDCOriginal!R30</f>
        <v>7067</v>
      </c>
      <c r="O30" s="5">
        <f>CDCOriginal!Q30</f>
        <v>24512</v>
      </c>
      <c r="P30" s="5">
        <f>CDCOriginal!T30</f>
        <v>15671</v>
      </c>
      <c r="Q30" s="5">
        <f>CDCOriginal!P30</f>
        <v>186159</v>
      </c>
      <c r="R30" s="5">
        <f>CDCOriginal!U30</f>
        <v>40676</v>
      </c>
      <c r="S30" s="5">
        <f>CDCOriginal!X30</f>
        <v>873</v>
      </c>
      <c r="T30" s="5">
        <f>CDCOriginal!W30</f>
        <v>5850</v>
      </c>
      <c r="U30" s="5">
        <f>CDCOriginal!Z30</f>
        <v>2270</v>
      </c>
      <c r="V30" s="5">
        <f>CDCOriginal!V30</f>
        <v>33780</v>
      </c>
    </row>
    <row r="31" spans="1:22">
      <c r="A31" s="5">
        <f>CDCOriginal!A31</f>
        <v>2</v>
      </c>
      <c r="B31" s="5">
        <f>CDCOriginal!B31</f>
        <v>2010</v>
      </c>
      <c r="C31" s="5">
        <f>CDCOriginal!C31</f>
        <v>121.2</v>
      </c>
      <c r="D31" s="5">
        <f>CDCOriginal!F31</f>
        <v>88.3</v>
      </c>
      <c r="E31" s="5">
        <f>CDCOriginal!E31</f>
        <v>120.7</v>
      </c>
      <c r="F31" s="5">
        <f>CDCOriginal!H31</f>
        <v>89.1</v>
      </c>
      <c r="G31" s="5">
        <f>CDCOriginal!D31</f>
        <v>122.1</v>
      </c>
      <c r="H31" s="5">
        <f>CDCOriginal!I31</f>
        <v>21.9</v>
      </c>
      <c r="I31" s="5">
        <f>CDCOriginal!L31</f>
        <v>11.7</v>
      </c>
      <c r="J31" s="5">
        <f>CDCOriginal!K31</f>
        <v>30.2</v>
      </c>
      <c r="K31" s="5">
        <f>CDCOriginal!N31</f>
        <v>14.3</v>
      </c>
      <c r="L31" s="5">
        <f>CDCOriginal!J31</f>
        <v>21.3</v>
      </c>
      <c r="M31" s="5">
        <f>CDCOriginal!O31</f>
        <v>217138</v>
      </c>
      <c r="N31" s="5">
        <f>CDCOriginal!R31</f>
        <v>7681</v>
      </c>
      <c r="O31" s="5">
        <f>CDCOriginal!Q31</f>
        <v>24634</v>
      </c>
      <c r="P31" s="5">
        <f>CDCOriginal!T31</f>
        <v>15484</v>
      </c>
      <c r="Q31" s="5">
        <f>CDCOriginal!P31</f>
        <v>181897</v>
      </c>
      <c r="R31" s="5">
        <f>CDCOriginal!U31</f>
        <v>40996</v>
      </c>
      <c r="S31" s="5">
        <f>CDCOriginal!X31</f>
        <v>961</v>
      </c>
      <c r="T31" s="5">
        <f>CDCOriginal!W31</f>
        <v>6031</v>
      </c>
      <c r="U31" s="5">
        <f>CDCOriginal!Z31</f>
        <v>2295</v>
      </c>
      <c r="V31" s="5">
        <f>CDCOriginal!V31</f>
        <v>33834</v>
      </c>
    </row>
    <row r="32" spans="1:22">
      <c r="A32" s="5">
        <f>CDCOriginal!A32</f>
        <v>2</v>
      </c>
      <c r="B32" s="5">
        <f>CDCOriginal!B32</f>
        <v>2011</v>
      </c>
      <c r="C32" s="5">
        <f>CDCOriginal!C32</f>
        <v>123.5</v>
      </c>
      <c r="D32" s="5">
        <f>CDCOriginal!F32</f>
        <v>89.6</v>
      </c>
      <c r="E32" s="5">
        <f>CDCOriginal!E32</f>
        <v>123.6</v>
      </c>
      <c r="F32" s="5">
        <f>CDCOriginal!H32</f>
        <v>93.2</v>
      </c>
      <c r="G32" s="5">
        <f>CDCOriginal!D32</f>
        <v>124.4</v>
      </c>
      <c r="H32" s="5">
        <f>CDCOriginal!I32</f>
        <v>21.5</v>
      </c>
      <c r="I32" s="5">
        <f>CDCOriginal!L32</f>
        <v>11.2</v>
      </c>
      <c r="J32" s="5">
        <f>CDCOriginal!K32</f>
        <v>30.2</v>
      </c>
      <c r="K32" s="5">
        <f>CDCOriginal!N32</f>
        <v>14.1</v>
      </c>
      <c r="L32" s="5">
        <f>CDCOriginal!J32</f>
        <v>20.9</v>
      </c>
      <c r="M32" s="5">
        <f>CDCOriginal!O32</f>
        <v>222897</v>
      </c>
      <c r="N32" s="5">
        <f>CDCOriginal!R32</f>
        <v>8021</v>
      </c>
      <c r="O32" s="5">
        <f>CDCOriginal!Q32</f>
        <v>25716</v>
      </c>
      <c r="P32" s="5">
        <f>CDCOriginal!T32</f>
        <v>16701</v>
      </c>
      <c r="Q32" s="5">
        <f>CDCOriginal!P32</f>
        <v>186101</v>
      </c>
      <c r="R32" s="5">
        <f>CDCOriginal!U32</f>
        <v>40931</v>
      </c>
      <c r="S32" s="5">
        <f>CDCOriginal!X32</f>
        <v>977</v>
      </c>
      <c r="T32" s="5">
        <f>CDCOriginal!W32</f>
        <v>6192</v>
      </c>
      <c r="U32" s="5">
        <f>CDCOriginal!Z32</f>
        <v>2369</v>
      </c>
      <c r="V32" s="5">
        <f>CDCOriginal!V32</f>
        <v>33598</v>
      </c>
    </row>
    <row r="33" spans="1:22">
      <c r="A33" s="5">
        <f>CDCOriginal!A33</f>
        <v>2</v>
      </c>
      <c r="B33" s="5">
        <f>CDCOriginal!B33</f>
        <v>2012</v>
      </c>
      <c r="C33" s="5">
        <f>CDCOriginal!C33</f>
        <v>123.1</v>
      </c>
      <c r="D33" s="5">
        <f>CDCOriginal!F33</f>
        <v>89.9</v>
      </c>
      <c r="E33" s="5">
        <f>CDCOriginal!E33</f>
        <v>121.3</v>
      </c>
      <c r="F33" s="5">
        <f>CDCOriginal!H33</f>
        <v>91.4</v>
      </c>
      <c r="G33" s="5">
        <f>CDCOriginal!D33</f>
        <v>124.1</v>
      </c>
      <c r="H33" s="5">
        <f>CDCOriginal!I33</f>
        <v>21.3</v>
      </c>
      <c r="I33" s="5">
        <f>CDCOriginal!L33</f>
        <v>11.2</v>
      </c>
      <c r="J33" s="5">
        <f>CDCOriginal!K33</f>
        <v>29.4</v>
      </c>
      <c r="K33" s="5">
        <f>CDCOriginal!N33</f>
        <v>14.6</v>
      </c>
      <c r="L33" s="5">
        <f>CDCOriginal!J33</f>
        <v>20.7</v>
      </c>
      <c r="M33" s="5">
        <f>CDCOriginal!O33</f>
        <v>225974</v>
      </c>
      <c r="N33" s="5">
        <f>CDCOriginal!R33</f>
        <v>8427</v>
      </c>
      <c r="O33" s="5">
        <f>CDCOriginal!Q33</f>
        <v>25921</v>
      </c>
      <c r="P33" s="5">
        <f>CDCOriginal!T33</f>
        <v>17140</v>
      </c>
      <c r="Q33" s="5">
        <f>CDCOriginal!P33</f>
        <v>188222</v>
      </c>
      <c r="R33" s="5">
        <f>CDCOriginal!U33</f>
        <v>41150</v>
      </c>
      <c r="S33" s="5">
        <f>CDCOriginal!X33</f>
        <v>1032</v>
      </c>
      <c r="T33" s="5">
        <f>CDCOriginal!W33</f>
        <v>6186</v>
      </c>
      <c r="U33" s="5">
        <f>CDCOriginal!Z33</f>
        <v>2613</v>
      </c>
      <c r="V33" s="5">
        <f>CDCOriginal!V33</f>
        <v>33760</v>
      </c>
    </row>
    <row r="34" spans="1:22">
      <c r="A34" s="5">
        <f>CDCOriginal!A34</f>
        <v>2</v>
      </c>
      <c r="B34" s="5">
        <f>CDCOriginal!B34</f>
        <v>2013</v>
      </c>
      <c r="C34" s="5">
        <f>CDCOriginal!C34</f>
        <v>123.7</v>
      </c>
      <c r="D34" s="5">
        <f>CDCOriginal!F34</f>
        <v>91.1</v>
      </c>
      <c r="E34" s="5">
        <f>CDCOriginal!E34</f>
        <v>122.9</v>
      </c>
      <c r="F34" s="5">
        <f>CDCOriginal!H34</f>
        <v>92.5</v>
      </c>
      <c r="G34" s="5">
        <f>CDCOriginal!D34</f>
        <v>124.4</v>
      </c>
      <c r="H34" s="5">
        <f>CDCOriginal!I34</f>
        <v>20.7</v>
      </c>
      <c r="I34" s="5">
        <f>CDCOriginal!L34</f>
        <v>11</v>
      </c>
      <c r="J34" s="5">
        <f>CDCOriginal!K34</f>
        <v>28.2</v>
      </c>
      <c r="K34" s="5">
        <f>CDCOriginal!N34</f>
        <v>14.5</v>
      </c>
      <c r="L34" s="5">
        <f>CDCOriginal!J34</f>
        <v>20.3</v>
      </c>
      <c r="M34" s="5">
        <f>CDCOriginal!O34</f>
        <v>230815</v>
      </c>
      <c r="N34" s="5">
        <f>CDCOriginal!R34</f>
        <v>8914</v>
      </c>
      <c r="O34" s="5">
        <f>CDCOriginal!Q34</f>
        <v>26854</v>
      </c>
      <c r="P34" s="5">
        <f>CDCOriginal!T34</f>
        <v>18066</v>
      </c>
      <c r="Q34" s="5">
        <f>CDCOriginal!P34</f>
        <v>191077</v>
      </c>
      <c r="R34" s="5">
        <f>CDCOriginal!U34</f>
        <v>40860</v>
      </c>
      <c r="S34" s="5">
        <f>CDCOriginal!X34</f>
        <v>1048</v>
      </c>
      <c r="T34" s="5">
        <f>CDCOriginal!W34</f>
        <v>6086</v>
      </c>
      <c r="U34" s="5">
        <f>CDCOriginal!Z34</f>
        <v>2671</v>
      </c>
      <c r="V34" s="5">
        <f>CDCOriginal!V34</f>
        <v>33560</v>
      </c>
    </row>
    <row r="35" spans="1:22">
      <c r="A35" s="5">
        <f>CDCOriginal!A35</f>
        <v>3</v>
      </c>
      <c r="B35" s="5">
        <f>CDCOriginal!B35</f>
        <v>1999</v>
      </c>
      <c r="C35" s="5">
        <f>CDCOriginal!C35</f>
        <v>169.8</v>
      </c>
      <c r="D35" s="5">
        <f>CDCOriginal!F35</f>
        <v>95.3</v>
      </c>
      <c r="E35" s="5">
        <f>CDCOriginal!E35</f>
        <v>255.2</v>
      </c>
      <c r="F35" s="5">
        <f>CDCOriginal!H35</f>
        <v>149.80000000000001</v>
      </c>
      <c r="G35" s="5">
        <f>CDCOriginal!D35</f>
        <v>162.4</v>
      </c>
      <c r="H35" s="5">
        <f>CDCOriginal!I35</f>
        <v>31.6</v>
      </c>
      <c r="I35" s="5">
        <f>CDCOriginal!L35</f>
        <v>14.1</v>
      </c>
      <c r="J35" s="5">
        <f>CDCOriginal!K35</f>
        <v>70.099999999999994</v>
      </c>
      <c r="K35" s="5">
        <f>CDCOriginal!N35</f>
        <v>23.4</v>
      </c>
      <c r="L35" s="5">
        <f>CDCOriginal!J35</f>
        <v>28.9</v>
      </c>
      <c r="M35" s="5">
        <f>CDCOriginal!O35</f>
        <v>188359</v>
      </c>
      <c r="N35" s="5">
        <f>CDCOriginal!R35</f>
        <v>2814</v>
      </c>
      <c r="O35" s="5">
        <f>CDCOriginal!Q35</f>
        <v>22561</v>
      </c>
      <c r="P35" s="5">
        <f>CDCOriginal!T35</f>
        <v>9271</v>
      </c>
      <c r="Q35" s="5">
        <f>CDCOriginal!P35</f>
        <v>159815</v>
      </c>
      <c r="R35" s="5">
        <f>CDCOriginal!U35</f>
        <v>31728</v>
      </c>
      <c r="S35" s="5">
        <f>CDCOriginal!X35</f>
        <v>304</v>
      </c>
      <c r="T35" s="5">
        <f>CDCOriginal!W35</f>
        <v>5357</v>
      </c>
      <c r="U35" s="5">
        <f>CDCOriginal!Z35</f>
        <v>1050</v>
      </c>
      <c r="V35" s="5">
        <f>CDCOriginal!V35</f>
        <v>26004</v>
      </c>
    </row>
    <row r="36" spans="1:22">
      <c r="A36" s="5">
        <f>CDCOriginal!A36</f>
        <v>3</v>
      </c>
      <c r="B36" s="5">
        <f>CDCOriginal!B36</f>
        <v>2000</v>
      </c>
      <c r="C36" s="5">
        <f>CDCOriginal!C36</f>
        <v>172.1</v>
      </c>
      <c r="D36" s="5">
        <f>CDCOriginal!F36</f>
        <v>94.3</v>
      </c>
      <c r="E36" s="5">
        <f>CDCOriginal!E36</f>
        <v>264.10000000000002</v>
      </c>
      <c r="F36" s="5">
        <f>CDCOriginal!H36</f>
        <v>151.6</v>
      </c>
      <c r="G36" s="5">
        <f>CDCOriginal!D36</f>
        <v>164.3</v>
      </c>
      <c r="H36" s="5">
        <f>CDCOriginal!I36</f>
        <v>30.4</v>
      </c>
      <c r="I36" s="5">
        <f>CDCOriginal!L36</f>
        <v>12.6</v>
      </c>
      <c r="J36" s="5">
        <f>CDCOriginal!K36</f>
        <v>68.900000000000006</v>
      </c>
      <c r="K36" s="5">
        <f>CDCOriginal!N36</f>
        <v>21.8</v>
      </c>
      <c r="L36" s="5">
        <f>CDCOriginal!J36</f>
        <v>27.8</v>
      </c>
      <c r="M36" s="5">
        <f>CDCOriginal!O36</f>
        <v>194363</v>
      </c>
      <c r="N36" s="5">
        <f>CDCOriginal!R36</f>
        <v>2980</v>
      </c>
      <c r="O36" s="5">
        <f>CDCOriginal!Q36</f>
        <v>24067</v>
      </c>
      <c r="P36" s="5">
        <f>CDCOriginal!T36</f>
        <v>10011</v>
      </c>
      <c r="Q36" s="5">
        <f>CDCOriginal!P36</f>
        <v>164006</v>
      </c>
      <c r="R36" s="5">
        <f>CDCOriginal!U36</f>
        <v>31078</v>
      </c>
      <c r="S36" s="5">
        <f>CDCOriginal!X36</f>
        <v>300</v>
      </c>
      <c r="T36" s="5">
        <f>CDCOriginal!W36</f>
        <v>5346</v>
      </c>
      <c r="U36" s="5">
        <f>CDCOriginal!Z36</f>
        <v>1033</v>
      </c>
      <c r="V36" s="5">
        <f>CDCOriginal!V36</f>
        <v>25340</v>
      </c>
    </row>
    <row r="37" spans="1:22">
      <c r="A37" s="5">
        <f>CDCOriginal!A37</f>
        <v>3</v>
      </c>
      <c r="B37" s="5">
        <f>CDCOriginal!B37</f>
        <v>2001</v>
      </c>
      <c r="C37" s="5">
        <f>CDCOriginal!C37</f>
        <v>174.1</v>
      </c>
      <c r="D37" s="5">
        <f>CDCOriginal!F37</f>
        <v>97.3</v>
      </c>
      <c r="E37" s="5">
        <f>CDCOriginal!E37</f>
        <v>262.5</v>
      </c>
      <c r="F37" s="5">
        <f>CDCOriginal!H37</f>
        <v>148.80000000000001</v>
      </c>
      <c r="G37" s="5">
        <f>CDCOriginal!D37</f>
        <v>166.3</v>
      </c>
      <c r="H37" s="5">
        <f>CDCOriginal!I37</f>
        <v>29.5</v>
      </c>
      <c r="I37" s="5">
        <f>CDCOriginal!L37</f>
        <v>11.9</v>
      </c>
      <c r="J37" s="5">
        <f>CDCOriginal!K37</f>
        <v>67.8</v>
      </c>
      <c r="K37" s="5">
        <f>CDCOriginal!N37</f>
        <v>24.1</v>
      </c>
      <c r="L37" s="5">
        <f>CDCOriginal!J37</f>
        <v>27</v>
      </c>
      <c r="M37" s="5">
        <f>CDCOriginal!O37</f>
        <v>203200</v>
      </c>
      <c r="N37" s="5">
        <f>CDCOriginal!R37</f>
        <v>3310</v>
      </c>
      <c r="O37" s="5">
        <f>CDCOriginal!Q37</f>
        <v>24983</v>
      </c>
      <c r="P37" s="5">
        <f>CDCOriginal!T37</f>
        <v>10483</v>
      </c>
      <c r="Q37" s="5">
        <f>CDCOriginal!P37</f>
        <v>171158</v>
      </c>
      <c r="R37" s="5">
        <f>CDCOriginal!U37</f>
        <v>30719</v>
      </c>
      <c r="S37" s="5">
        <f>CDCOriginal!X37</f>
        <v>296</v>
      </c>
      <c r="T37" s="5">
        <f>CDCOriginal!W37</f>
        <v>5265</v>
      </c>
      <c r="U37" s="5">
        <f>CDCOriginal!Z37</f>
        <v>1226</v>
      </c>
      <c r="V37" s="5">
        <f>CDCOriginal!V37</f>
        <v>25066</v>
      </c>
    </row>
    <row r="38" spans="1:22">
      <c r="A38" s="5">
        <f>CDCOriginal!A38</f>
        <v>3</v>
      </c>
      <c r="B38" s="5">
        <f>CDCOriginal!B38</f>
        <v>2002</v>
      </c>
      <c r="C38" s="5">
        <f>CDCOriginal!C38</f>
        <v>172</v>
      </c>
      <c r="D38" s="5">
        <f>CDCOriginal!F38</f>
        <v>95</v>
      </c>
      <c r="E38" s="5">
        <f>CDCOriginal!E38</f>
        <v>258.8</v>
      </c>
      <c r="F38" s="5">
        <f>CDCOriginal!H38</f>
        <v>154.19999999999999</v>
      </c>
      <c r="G38" s="5">
        <f>CDCOriginal!D38</f>
        <v>164.3</v>
      </c>
      <c r="H38" s="5">
        <f>CDCOriginal!I38</f>
        <v>28.7</v>
      </c>
      <c r="I38" s="5">
        <f>CDCOriginal!L38</f>
        <v>10.7</v>
      </c>
      <c r="J38" s="5">
        <f>CDCOriginal!K38</f>
        <v>65</v>
      </c>
      <c r="K38" s="5">
        <f>CDCOriginal!N38</f>
        <v>23.2</v>
      </c>
      <c r="L38" s="5">
        <f>CDCOriginal!J38</f>
        <v>26.4</v>
      </c>
      <c r="M38" s="5">
        <f>CDCOriginal!O38</f>
        <v>205351</v>
      </c>
      <c r="N38" s="5">
        <f>CDCOriginal!R38</f>
        <v>3445</v>
      </c>
      <c r="O38" s="5">
        <f>CDCOriginal!Q38</f>
        <v>25088</v>
      </c>
      <c r="P38" s="5">
        <f>CDCOriginal!T38</f>
        <v>11488</v>
      </c>
      <c r="Q38" s="5">
        <f>CDCOriginal!P38</f>
        <v>172692</v>
      </c>
      <c r="R38" s="5">
        <f>CDCOriginal!U38</f>
        <v>30446</v>
      </c>
      <c r="S38" s="5">
        <f>CDCOriginal!X38</f>
        <v>298</v>
      </c>
      <c r="T38" s="5">
        <f>CDCOriginal!W38</f>
        <v>5145</v>
      </c>
      <c r="U38" s="5">
        <f>CDCOriginal!Z38</f>
        <v>1209</v>
      </c>
      <c r="V38" s="5">
        <f>CDCOriginal!V38</f>
        <v>24918</v>
      </c>
    </row>
    <row r="39" spans="1:22">
      <c r="A39" s="5">
        <f>CDCOriginal!A39</f>
        <v>3</v>
      </c>
      <c r="B39" s="5">
        <f>CDCOriginal!B39</f>
        <v>2003</v>
      </c>
      <c r="C39" s="5">
        <f>CDCOriginal!C39</f>
        <v>156.80000000000001</v>
      </c>
      <c r="D39" s="5">
        <f>CDCOriginal!F39</f>
        <v>89.4</v>
      </c>
      <c r="E39" s="5">
        <f>CDCOriginal!E39</f>
        <v>241.4</v>
      </c>
      <c r="F39" s="5">
        <f>CDCOriginal!H39</f>
        <v>142.9</v>
      </c>
      <c r="G39" s="5">
        <f>CDCOriginal!D39</f>
        <v>148.19999999999999</v>
      </c>
      <c r="H39" s="5">
        <f>CDCOriginal!I39</f>
        <v>27.2</v>
      </c>
      <c r="I39" s="5">
        <f>CDCOriginal!L39</f>
        <v>11.6</v>
      </c>
      <c r="J39" s="5">
        <f>CDCOriginal!K39</f>
        <v>60.4</v>
      </c>
      <c r="K39" s="5">
        <f>CDCOriginal!N39</f>
        <v>21.9</v>
      </c>
      <c r="L39" s="5">
        <f>CDCOriginal!J39</f>
        <v>25</v>
      </c>
      <c r="M39" s="5">
        <f>CDCOriginal!O39</f>
        <v>202989</v>
      </c>
      <c r="N39" s="5">
        <f>CDCOriginal!R39</f>
        <v>3497</v>
      </c>
      <c r="O39" s="5">
        <f>CDCOriginal!Q39</f>
        <v>27235</v>
      </c>
      <c r="P39" s="5">
        <f>CDCOriginal!T39</f>
        <v>11222</v>
      </c>
      <c r="Q39" s="5">
        <f>CDCOriginal!P39</f>
        <v>167726</v>
      </c>
      <c r="R39" s="5">
        <f>CDCOriginal!U39</f>
        <v>29554</v>
      </c>
      <c r="S39" s="5">
        <f>CDCOriginal!X39</f>
        <v>328</v>
      </c>
      <c r="T39" s="5">
        <f>CDCOriginal!W39</f>
        <v>4894</v>
      </c>
      <c r="U39" s="5">
        <f>CDCOriginal!Z39</f>
        <v>1219</v>
      </c>
      <c r="V39" s="5">
        <f>CDCOriginal!V39</f>
        <v>24232</v>
      </c>
    </row>
    <row r="40" spans="1:22">
      <c r="A40" s="5">
        <f>CDCOriginal!A40</f>
        <v>3</v>
      </c>
      <c r="B40" s="5">
        <f>CDCOriginal!B40</f>
        <v>2004</v>
      </c>
      <c r="C40" s="5">
        <f>CDCOriginal!C40</f>
        <v>152.5</v>
      </c>
      <c r="D40" s="5">
        <f>CDCOriginal!F40</f>
        <v>88.4</v>
      </c>
      <c r="E40" s="5">
        <f>CDCOriginal!E40</f>
        <v>235.5</v>
      </c>
      <c r="F40" s="5">
        <f>CDCOriginal!H40</f>
        <v>137.4</v>
      </c>
      <c r="G40" s="5">
        <f>CDCOriginal!D40</f>
        <v>143.9</v>
      </c>
      <c r="H40" s="5">
        <f>CDCOriginal!I40</f>
        <v>26.2</v>
      </c>
      <c r="I40" s="5">
        <f>CDCOriginal!L40</f>
        <v>12.2</v>
      </c>
      <c r="J40" s="5">
        <f>CDCOriginal!K40</f>
        <v>59</v>
      </c>
      <c r="K40" s="5">
        <f>CDCOriginal!N40</f>
        <v>21.1</v>
      </c>
      <c r="L40" s="5">
        <f>CDCOriginal!J40</f>
        <v>24</v>
      </c>
      <c r="M40" s="5">
        <f>CDCOriginal!O40</f>
        <v>202357</v>
      </c>
      <c r="N40" s="5">
        <f>CDCOriginal!R40</f>
        <v>3704</v>
      </c>
      <c r="O40" s="5">
        <f>CDCOriginal!Q40</f>
        <v>27524</v>
      </c>
      <c r="P40" s="5">
        <f>CDCOriginal!T40</f>
        <v>11496</v>
      </c>
      <c r="Q40" s="5">
        <f>CDCOriginal!P40</f>
        <v>166502</v>
      </c>
      <c r="R40" s="5">
        <f>CDCOriginal!U40</f>
        <v>29002</v>
      </c>
      <c r="S40" s="5">
        <f>CDCOriginal!X40</f>
        <v>362</v>
      </c>
      <c r="T40" s="5">
        <f>CDCOriginal!W40</f>
        <v>4815</v>
      </c>
      <c r="U40" s="5">
        <f>CDCOriginal!Z40</f>
        <v>1238</v>
      </c>
      <c r="V40" s="5">
        <f>CDCOriginal!V40</f>
        <v>23726</v>
      </c>
    </row>
    <row r="41" spans="1:22">
      <c r="A41" s="5">
        <f>CDCOriginal!A41</f>
        <v>3</v>
      </c>
      <c r="B41" s="5">
        <f>CDCOriginal!B41</f>
        <v>2005</v>
      </c>
      <c r="C41" s="5">
        <f>CDCOriginal!C41</f>
        <v>150</v>
      </c>
      <c r="D41" s="5">
        <f>CDCOriginal!F41</f>
        <v>80.599999999999994</v>
      </c>
      <c r="E41" s="5">
        <f>CDCOriginal!E41</f>
        <v>230.1</v>
      </c>
      <c r="F41" s="5">
        <f>CDCOriginal!H41</f>
        <v>131.69999999999999</v>
      </c>
      <c r="G41" s="5">
        <f>CDCOriginal!D41</f>
        <v>141.6</v>
      </c>
      <c r="H41" s="5">
        <f>CDCOriginal!I41</f>
        <v>25.4</v>
      </c>
      <c r="I41" s="5">
        <f>CDCOriginal!L41</f>
        <v>11.2</v>
      </c>
      <c r="J41" s="5">
        <f>CDCOriginal!K41</f>
        <v>57</v>
      </c>
      <c r="K41" s="5">
        <f>CDCOriginal!N41</f>
        <v>20.9</v>
      </c>
      <c r="L41" s="5">
        <f>CDCOriginal!J41</f>
        <v>23.3</v>
      </c>
      <c r="M41" s="5">
        <f>CDCOriginal!O41</f>
        <v>204078</v>
      </c>
      <c r="N41" s="5">
        <f>CDCOriginal!R41</f>
        <v>3598</v>
      </c>
      <c r="O41" s="5">
        <f>CDCOriginal!Q41</f>
        <v>27889</v>
      </c>
      <c r="P41" s="5">
        <f>CDCOriginal!T41</f>
        <v>11687</v>
      </c>
      <c r="Q41" s="5">
        <f>CDCOriginal!P41</f>
        <v>167476</v>
      </c>
      <c r="R41" s="5">
        <f>CDCOriginal!U41</f>
        <v>28905</v>
      </c>
      <c r="S41" s="5">
        <f>CDCOriginal!X41</f>
        <v>372</v>
      </c>
      <c r="T41" s="5">
        <f>CDCOriginal!W41</f>
        <v>4823</v>
      </c>
      <c r="U41" s="5">
        <f>CDCOriginal!Z41</f>
        <v>1300</v>
      </c>
      <c r="V41" s="5">
        <f>CDCOriginal!V41</f>
        <v>23597</v>
      </c>
    </row>
    <row r="42" spans="1:22">
      <c r="A42" s="5">
        <f>CDCOriginal!A42</f>
        <v>3</v>
      </c>
      <c r="B42" s="5">
        <f>CDCOriginal!B42</f>
        <v>2006</v>
      </c>
      <c r="C42" s="5">
        <f>CDCOriginal!C42</f>
        <v>159.5</v>
      </c>
      <c r="D42" s="5">
        <f>CDCOriginal!F42</f>
        <v>84.2</v>
      </c>
      <c r="E42" s="5">
        <f>CDCOriginal!E42</f>
        <v>234.1</v>
      </c>
      <c r="F42" s="5">
        <f>CDCOriginal!H42</f>
        <v>135</v>
      </c>
      <c r="G42" s="5">
        <f>CDCOriginal!D42</f>
        <v>151.19999999999999</v>
      </c>
      <c r="H42" s="5">
        <f>CDCOriginal!I42</f>
        <v>24.2</v>
      </c>
      <c r="I42" s="5">
        <f>CDCOriginal!L42</f>
        <v>10.4</v>
      </c>
      <c r="J42" s="5">
        <f>CDCOriginal!K42</f>
        <v>53.7</v>
      </c>
      <c r="K42" s="5">
        <f>CDCOriginal!N42</f>
        <v>20.6</v>
      </c>
      <c r="L42" s="5">
        <f>CDCOriginal!J42</f>
        <v>22.3</v>
      </c>
      <c r="M42" s="5">
        <f>CDCOriginal!O42</f>
        <v>223133</v>
      </c>
      <c r="N42" s="5">
        <f>CDCOriginal!R42</f>
        <v>3974</v>
      </c>
      <c r="O42" s="5">
        <f>CDCOriginal!Q42</f>
        <v>29711</v>
      </c>
      <c r="P42" s="5">
        <f>CDCOriginal!T42</f>
        <v>12704</v>
      </c>
      <c r="Q42" s="5">
        <f>CDCOriginal!P42</f>
        <v>183299</v>
      </c>
      <c r="R42" s="5">
        <f>CDCOriginal!U42</f>
        <v>28372</v>
      </c>
      <c r="S42" s="5">
        <f>CDCOriginal!X42</f>
        <v>368</v>
      </c>
      <c r="T42" s="5">
        <f>CDCOriginal!W42</f>
        <v>4698</v>
      </c>
      <c r="U42" s="5">
        <f>CDCOriginal!Z42</f>
        <v>1373</v>
      </c>
      <c r="V42" s="5">
        <f>CDCOriginal!V42</f>
        <v>23202</v>
      </c>
    </row>
    <row r="43" spans="1:22">
      <c r="A43" s="5">
        <f>CDCOriginal!A43</f>
        <v>3</v>
      </c>
      <c r="B43" s="5">
        <f>CDCOriginal!B43</f>
        <v>2007</v>
      </c>
      <c r="C43" s="5">
        <f>CDCOriginal!C43</f>
        <v>164</v>
      </c>
      <c r="D43" s="5">
        <f>CDCOriginal!F43</f>
        <v>85.7</v>
      </c>
      <c r="E43" s="5">
        <f>CDCOriginal!E43</f>
        <v>241.9</v>
      </c>
      <c r="F43" s="5">
        <f>CDCOriginal!H43</f>
        <v>137.1</v>
      </c>
      <c r="G43" s="5">
        <f>CDCOriginal!D43</f>
        <v>154.4</v>
      </c>
      <c r="H43" s="5">
        <f>CDCOriginal!I43</f>
        <v>24.2</v>
      </c>
      <c r="I43" s="5">
        <f>CDCOriginal!L43</f>
        <v>11.2</v>
      </c>
      <c r="J43" s="5">
        <f>CDCOriginal!K43</f>
        <v>54.9</v>
      </c>
      <c r="K43" s="5">
        <f>CDCOriginal!N43</f>
        <v>20</v>
      </c>
      <c r="L43" s="5">
        <f>CDCOriginal!J43</f>
        <v>22.2</v>
      </c>
      <c r="M43" s="5">
        <f>CDCOriginal!O43</f>
        <v>237055</v>
      </c>
      <c r="N43" s="5">
        <f>CDCOriginal!R43</f>
        <v>4354</v>
      </c>
      <c r="O43" s="5">
        <f>CDCOriginal!Q43</f>
        <v>31996</v>
      </c>
      <c r="P43" s="5">
        <f>CDCOriginal!T43</f>
        <v>13689</v>
      </c>
      <c r="Q43" s="5">
        <f>CDCOriginal!P43</f>
        <v>193090</v>
      </c>
      <c r="R43" s="5">
        <f>CDCOriginal!U43</f>
        <v>29093</v>
      </c>
      <c r="S43" s="5">
        <f>CDCOriginal!X43</f>
        <v>414</v>
      </c>
      <c r="T43" s="5">
        <f>CDCOriginal!W43</f>
        <v>4908</v>
      </c>
      <c r="U43" s="5">
        <f>CDCOriginal!Z43</f>
        <v>1432</v>
      </c>
      <c r="V43" s="5">
        <f>CDCOriginal!V43</f>
        <v>23666</v>
      </c>
    </row>
    <row r="44" spans="1:22">
      <c r="A44" s="5">
        <f>CDCOriginal!A44</f>
        <v>3</v>
      </c>
      <c r="B44" s="5">
        <f>CDCOriginal!B44</f>
        <v>2008</v>
      </c>
      <c r="C44" s="5">
        <f>CDCOriginal!C44</f>
        <v>151.1</v>
      </c>
      <c r="D44" s="5">
        <f>CDCOriginal!F44</f>
        <v>76.900000000000006</v>
      </c>
      <c r="E44" s="5">
        <f>CDCOriginal!E44</f>
        <v>228.8</v>
      </c>
      <c r="F44" s="5">
        <f>CDCOriginal!H44</f>
        <v>132.1</v>
      </c>
      <c r="G44" s="5">
        <f>CDCOriginal!D44</f>
        <v>141.6</v>
      </c>
      <c r="H44" s="5">
        <f>CDCOriginal!I44</f>
        <v>23</v>
      </c>
      <c r="I44" s="5">
        <f>CDCOriginal!L44</f>
        <v>9.9</v>
      </c>
      <c r="J44" s="5">
        <f>CDCOriginal!K44</f>
        <v>49.1</v>
      </c>
      <c r="K44" s="5">
        <f>CDCOriginal!N44</f>
        <v>19.100000000000001</v>
      </c>
      <c r="L44" s="5">
        <f>CDCOriginal!J44</f>
        <v>21.3</v>
      </c>
      <c r="M44" s="5">
        <f>CDCOriginal!O44</f>
        <v>225849</v>
      </c>
      <c r="N44" s="5">
        <f>CDCOriginal!R44</f>
        <v>4210</v>
      </c>
      <c r="O44" s="5">
        <f>CDCOriginal!Q44</f>
        <v>31744</v>
      </c>
      <c r="P44" s="5">
        <f>CDCOriginal!T44</f>
        <v>13999</v>
      </c>
      <c r="Q44" s="5">
        <f>CDCOriginal!P44</f>
        <v>182466</v>
      </c>
      <c r="R44" s="5">
        <f>CDCOriginal!U44</f>
        <v>28471</v>
      </c>
      <c r="S44" s="5">
        <f>CDCOriginal!X44</f>
        <v>389</v>
      </c>
      <c r="T44" s="5">
        <f>CDCOriginal!W44</f>
        <v>4587</v>
      </c>
      <c r="U44" s="5">
        <f>CDCOriginal!Z44</f>
        <v>1436</v>
      </c>
      <c r="V44" s="5">
        <f>CDCOriginal!V44</f>
        <v>23362</v>
      </c>
    </row>
    <row r="45" spans="1:22">
      <c r="A45" s="5">
        <f>CDCOriginal!A45</f>
        <v>3</v>
      </c>
      <c r="B45" s="5">
        <f>CDCOriginal!B45</f>
        <v>2009</v>
      </c>
      <c r="C45" s="5">
        <f>CDCOriginal!C45</f>
        <v>142.80000000000001</v>
      </c>
      <c r="D45" s="5">
        <f>CDCOriginal!F45</f>
        <v>74.099999999999994</v>
      </c>
      <c r="E45" s="5">
        <f>CDCOriginal!E45</f>
        <v>225.4</v>
      </c>
      <c r="F45" s="5">
        <f>CDCOriginal!H45</f>
        <v>126.1</v>
      </c>
      <c r="G45" s="5">
        <f>CDCOriginal!D45</f>
        <v>132.4</v>
      </c>
      <c r="H45" s="5">
        <f>CDCOriginal!I45</f>
        <v>22.1</v>
      </c>
      <c r="I45" s="5">
        <f>CDCOriginal!L45</f>
        <v>9.8000000000000007</v>
      </c>
      <c r="J45" s="5">
        <f>CDCOriginal!K45</f>
        <v>49.4</v>
      </c>
      <c r="K45" s="5">
        <f>CDCOriginal!N45</f>
        <v>18.100000000000001</v>
      </c>
      <c r="L45" s="5">
        <f>CDCOriginal!J45</f>
        <v>20.3</v>
      </c>
      <c r="M45" s="5">
        <f>CDCOriginal!O45</f>
        <v>221295</v>
      </c>
      <c r="N45" s="5">
        <f>CDCOriginal!R45</f>
        <v>4264</v>
      </c>
      <c r="O45" s="5">
        <f>CDCOriginal!Q45</f>
        <v>32761</v>
      </c>
      <c r="P45" s="5">
        <f>CDCOriginal!T45</f>
        <v>14361</v>
      </c>
      <c r="Q45" s="5">
        <f>CDCOriginal!P45</f>
        <v>176335</v>
      </c>
      <c r="R45" s="5">
        <f>CDCOriginal!U45</f>
        <v>28088</v>
      </c>
      <c r="S45" s="5">
        <f>CDCOriginal!X45</f>
        <v>406</v>
      </c>
      <c r="T45" s="5">
        <f>CDCOriginal!W45</f>
        <v>4794</v>
      </c>
      <c r="U45" s="5">
        <f>CDCOriginal!Z45</f>
        <v>1436</v>
      </c>
      <c r="V45" s="5">
        <f>CDCOriginal!V45</f>
        <v>22777</v>
      </c>
    </row>
    <row r="46" spans="1:22">
      <c r="A46" s="5">
        <f>CDCOriginal!A46</f>
        <v>3</v>
      </c>
      <c r="B46" s="5">
        <f>CDCOriginal!B46</f>
        <v>2010</v>
      </c>
      <c r="C46" s="5">
        <f>CDCOriginal!C46</f>
        <v>133.6</v>
      </c>
      <c r="D46" s="5">
        <f>CDCOriginal!F46</f>
        <v>68.5</v>
      </c>
      <c r="E46" s="5">
        <f>CDCOriginal!E46</f>
        <v>208.4</v>
      </c>
      <c r="F46" s="5">
        <f>CDCOriginal!H46</f>
        <v>113.8</v>
      </c>
      <c r="G46" s="5">
        <f>CDCOriginal!D46</f>
        <v>123.3</v>
      </c>
      <c r="H46" s="5">
        <f>CDCOriginal!I46</f>
        <v>21.8</v>
      </c>
      <c r="I46" s="5">
        <f>CDCOriginal!L46</f>
        <v>9.5</v>
      </c>
      <c r="J46" s="5">
        <f>CDCOriginal!K46</f>
        <v>48.1</v>
      </c>
      <c r="K46" s="5">
        <f>CDCOriginal!N46</f>
        <v>18.3</v>
      </c>
      <c r="L46" s="5">
        <f>CDCOriginal!J46</f>
        <v>20.100000000000001</v>
      </c>
      <c r="M46" s="5">
        <f>CDCOriginal!O46</f>
        <v>213086</v>
      </c>
      <c r="N46" s="5">
        <f>CDCOriginal!R46</f>
        <v>4224</v>
      </c>
      <c r="O46" s="5">
        <f>CDCOriginal!Q46</f>
        <v>31705</v>
      </c>
      <c r="P46" s="5">
        <f>CDCOriginal!T46</f>
        <v>13723</v>
      </c>
      <c r="Q46" s="5">
        <f>CDCOriginal!P46</f>
        <v>168451</v>
      </c>
      <c r="R46" s="5">
        <f>CDCOriginal!U46</f>
        <v>28560</v>
      </c>
      <c r="S46" s="5">
        <f>CDCOriginal!X46</f>
        <v>418</v>
      </c>
      <c r="T46" s="5">
        <f>CDCOriginal!W46</f>
        <v>4853</v>
      </c>
      <c r="U46" s="5">
        <f>CDCOriginal!Z46</f>
        <v>1535</v>
      </c>
      <c r="V46" s="5">
        <f>CDCOriginal!V46</f>
        <v>23172</v>
      </c>
    </row>
    <row r="47" spans="1:22">
      <c r="A47" s="5">
        <f>CDCOriginal!A47</f>
        <v>3</v>
      </c>
      <c r="B47" s="5">
        <f>CDCOriginal!B47</f>
        <v>2011</v>
      </c>
      <c r="C47" s="5">
        <f>CDCOriginal!C47</f>
        <v>132.69999999999999</v>
      </c>
      <c r="D47" s="5">
        <f>CDCOriginal!F47</f>
        <v>70.099999999999994</v>
      </c>
      <c r="E47" s="5">
        <f>CDCOriginal!E47</f>
        <v>205.3</v>
      </c>
      <c r="F47" s="5">
        <f>CDCOriginal!H47</f>
        <v>108.4</v>
      </c>
      <c r="G47" s="5">
        <f>CDCOriginal!D47</f>
        <v>122.4</v>
      </c>
      <c r="H47" s="5">
        <f>CDCOriginal!I47</f>
        <v>20.8</v>
      </c>
      <c r="I47" s="5">
        <f>CDCOriginal!L47</f>
        <v>9.5</v>
      </c>
      <c r="J47" s="5">
        <f>CDCOriginal!K47</f>
        <v>44</v>
      </c>
      <c r="K47" s="5">
        <f>CDCOriginal!N47</f>
        <v>17.3</v>
      </c>
      <c r="L47" s="5">
        <f>CDCOriginal!J47</f>
        <v>19.3</v>
      </c>
      <c r="M47" s="5">
        <f>CDCOriginal!O47</f>
        <v>216106</v>
      </c>
      <c r="N47" s="5">
        <f>CDCOriginal!R47</f>
        <v>4509</v>
      </c>
      <c r="O47" s="5">
        <f>CDCOriginal!Q47</f>
        <v>32447</v>
      </c>
      <c r="P47" s="5">
        <f>CDCOriginal!T47</f>
        <v>13795</v>
      </c>
      <c r="Q47" s="5">
        <f>CDCOriginal!P47</f>
        <v>170310</v>
      </c>
      <c r="R47" s="5">
        <f>CDCOriginal!U47</f>
        <v>27970</v>
      </c>
      <c r="S47" s="5">
        <f>CDCOriginal!X47</f>
        <v>455</v>
      </c>
      <c r="T47" s="5">
        <f>CDCOriginal!W47</f>
        <v>4658</v>
      </c>
      <c r="U47" s="5">
        <f>CDCOriginal!Z47</f>
        <v>1576</v>
      </c>
      <c r="V47" s="5">
        <f>CDCOriginal!V47</f>
        <v>22728</v>
      </c>
    </row>
    <row r="48" spans="1:22">
      <c r="A48" s="5">
        <f>CDCOriginal!A48</f>
        <v>3</v>
      </c>
      <c r="B48" s="5">
        <f>CDCOriginal!B48</f>
        <v>2012</v>
      </c>
      <c r="C48" s="5">
        <f>CDCOriginal!C48</f>
        <v>108.4</v>
      </c>
      <c r="D48" s="5">
        <f>CDCOriginal!F48</f>
        <v>55.3</v>
      </c>
      <c r="E48" s="5">
        <f>CDCOriginal!E48</f>
        <v>175.8</v>
      </c>
      <c r="F48" s="5">
        <f>CDCOriginal!H48</f>
        <v>92.7</v>
      </c>
      <c r="G48" s="5">
        <f>CDCOriginal!D48</f>
        <v>98.9</v>
      </c>
      <c r="H48" s="5">
        <f>CDCOriginal!I48</f>
        <v>19.600000000000001</v>
      </c>
      <c r="I48" s="5">
        <f>CDCOriginal!L48</f>
        <v>8.4</v>
      </c>
      <c r="J48" s="5">
        <f>CDCOriginal!K48</f>
        <v>41.6</v>
      </c>
      <c r="K48" s="5">
        <f>CDCOriginal!N48</f>
        <v>16.399999999999999</v>
      </c>
      <c r="L48" s="5">
        <f>CDCOriginal!J48</f>
        <v>18.100000000000001</v>
      </c>
      <c r="M48" s="5">
        <f>CDCOriginal!O48</f>
        <v>182658</v>
      </c>
      <c r="N48" s="5">
        <f>CDCOriginal!R48</f>
        <v>3827</v>
      </c>
      <c r="O48" s="5">
        <f>CDCOriginal!Q48</f>
        <v>29007</v>
      </c>
      <c r="P48" s="5">
        <f>CDCOriginal!T48</f>
        <v>12529</v>
      </c>
      <c r="Q48" s="5">
        <f>CDCOriginal!P48</f>
        <v>142041</v>
      </c>
      <c r="R48" s="5">
        <f>CDCOriginal!U48</f>
        <v>27244</v>
      </c>
      <c r="S48" s="5">
        <f>CDCOriginal!X48</f>
        <v>429</v>
      </c>
      <c r="T48" s="5">
        <f>CDCOriginal!W48</f>
        <v>4595</v>
      </c>
      <c r="U48" s="5">
        <f>CDCOriginal!Z48</f>
        <v>1592</v>
      </c>
      <c r="V48" s="5">
        <f>CDCOriginal!V48</f>
        <v>22093</v>
      </c>
    </row>
    <row r="49" spans="1:22">
      <c r="A49" s="5">
        <f>CDCOriginal!A49</f>
        <v>3</v>
      </c>
      <c r="B49" s="5">
        <f>CDCOriginal!B49</f>
        <v>2013</v>
      </c>
      <c r="C49" s="5">
        <f>CDCOriginal!C49</f>
        <v>101.6</v>
      </c>
      <c r="D49" s="5">
        <f>CDCOriginal!F49</f>
        <v>52.5</v>
      </c>
      <c r="E49" s="5">
        <f>CDCOriginal!E49</f>
        <v>164.4</v>
      </c>
      <c r="F49" s="5">
        <f>CDCOriginal!H49</f>
        <v>86.8</v>
      </c>
      <c r="G49" s="5">
        <f>CDCOriginal!D49</f>
        <v>92.5</v>
      </c>
      <c r="H49" s="5">
        <f>CDCOriginal!I49</f>
        <v>19.2</v>
      </c>
      <c r="I49" s="5">
        <f>CDCOriginal!L49</f>
        <v>8.6</v>
      </c>
      <c r="J49" s="5">
        <f>CDCOriginal!K49</f>
        <v>39.1</v>
      </c>
      <c r="K49" s="5">
        <f>CDCOriginal!N49</f>
        <v>15.8</v>
      </c>
      <c r="L49" s="5">
        <f>CDCOriginal!J49</f>
        <v>18</v>
      </c>
      <c r="M49" s="5">
        <f>CDCOriginal!O49</f>
        <v>176450</v>
      </c>
      <c r="N49" s="5">
        <f>CDCOriginal!R49</f>
        <v>3853</v>
      </c>
      <c r="O49" s="5">
        <f>CDCOriginal!Q49</f>
        <v>28208</v>
      </c>
      <c r="P49" s="5">
        <f>CDCOriginal!T49</f>
        <v>12409</v>
      </c>
      <c r="Q49" s="5">
        <f>CDCOriginal!P49</f>
        <v>136604</v>
      </c>
      <c r="R49" s="5">
        <f>CDCOriginal!U49</f>
        <v>27681</v>
      </c>
      <c r="S49" s="5">
        <f>CDCOriginal!X49</f>
        <v>473</v>
      </c>
      <c r="T49" s="5">
        <f>CDCOriginal!W49</f>
        <v>4528</v>
      </c>
      <c r="U49" s="5">
        <f>CDCOriginal!Z49</f>
        <v>1634</v>
      </c>
      <c r="V49" s="5">
        <f>CDCOriginal!V49</f>
        <v>22549</v>
      </c>
    </row>
    <row r="50" spans="1:22">
      <c r="A50" s="5">
        <f>CDCOriginal!A50</f>
        <v>4</v>
      </c>
      <c r="B50" s="5">
        <f>CDCOriginal!B50</f>
        <v>1999</v>
      </c>
      <c r="C50" s="5">
        <f>CDCOriginal!C50</f>
        <v>70.8</v>
      </c>
      <c r="D50" s="5">
        <f>CDCOriginal!F50</f>
        <v>39.200000000000003</v>
      </c>
      <c r="E50" s="5">
        <f>CDCOriginal!E50</f>
        <v>77.5</v>
      </c>
      <c r="F50" s="5">
        <f>CDCOriginal!H50</f>
        <v>41.3</v>
      </c>
      <c r="G50" s="5">
        <f>CDCOriginal!D50</f>
        <v>71.099999999999994</v>
      </c>
      <c r="H50" s="5">
        <f>CDCOriginal!I50</f>
        <v>55.4</v>
      </c>
      <c r="I50" s="5">
        <f>CDCOriginal!L50</f>
        <v>28</v>
      </c>
      <c r="J50" s="5">
        <f>CDCOriginal!K50</f>
        <v>65</v>
      </c>
      <c r="K50" s="5">
        <f>CDCOriginal!N50</f>
        <v>25.2</v>
      </c>
      <c r="L50" s="5">
        <f>CDCOriginal!J50</f>
        <v>55.3</v>
      </c>
      <c r="M50" s="5">
        <f>CDCOriginal!O50</f>
        <v>181344</v>
      </c>
      <c r="N50" s="5">
        <f>CDCOriginal!R50</f>
        <v>2728</v>
      </c>
      <c r="O50" s="5">
        <f>CDCOriginal!Q50</f>
        <v>17293</v>
      </c>
      <c r="P50" s="5">
        <f>CDCOriginal!T50</f>
        <v>6023</v>
      </c>
      <c r="Q50" s="5">
        <f>CDCOriginal!P50</f>
        <v>160267</v>
      </c>
      <c r="R50" s="5">
        <f>CDCOriginal!U50</f>
        <v>152061</v>
      </c>
      <c r="S50" s="5">
        <f>CDCOriginal!X50</f>
        <v>1938</v>
      </c>
      <c r="T50" s="5">
        <f>CDCOriginal!W50</f>
        <v>15953</v>
      </c>
      <c r="U50" s="5">
        <f>CDCOriginal!Z50</f>
        <v>3543</v>
      </c>
      <c r="V50" s="5">
        <f>CDCOriginal!V50</f>
        <v>133673</v>
      </c>
    </row>
    <row r="51" spans="1:22">
      <c r="A51" s="5">
        <f>CDCOriginal!A51</f>
        <v>4</v>
      </c>
      <c r="B51" s="5">
        <f>CDCOriginal!B51</f>
        <v>2000</v>
      </c>
      <c r="C51" s="5">
        <f>CDCOriginal!C51</f>
        <v>70.2</v>
      </c>
      <c r="D51" s="5">
        <f>CDCOriginal!F51</f>
        <v>40.200000000000003</v>
      </c>
      <c r="E51" s="5">
        <f>CDCOriginal!E51</f>
        <v>74.8</v>
      </c>
      <c r="F51" s="5">
        <f>CDCOriginal!H51</f>
        <v>38.799999999999997</v>
      </c>
      <c r="G51" s="5">
        <f>CDCOriginal!D51</f>
        <v>70.7</v>
      </c>
      <c r="H51" s="5">
        <f>CDCOriginal!I51</f>
        <v>55.8</v>
      </c>
      <c r="I51" s="5">
        <f>CDCOriginal!L51</f>
        <v>27.7</v>
      </c>
      <c r="J51" s="5">
        <f>CDCOriginal!K51</f>
        <v>63.8</v>
      </c>
      <c r="K51" s="5">
        <f>CDCOriginal!N51</f>
        <v>24.6</v>
      </c>
      <c r="L51" s="5">
        <f>CDCOriginal!J51</f>
        <v>56</v>
      </c>
      <c r="M51" s="5">
        <f>CDCOriginal!O51</f>
        <v>182368</v>
      </c>
      <c r="N51" s="5">
        <f>CDCOriginal!R51</f>
        <v>3026</v>
      </c>
      <c r="O51" s="5">
        <f>CDCOriginal!Q51</f>
        <v>17103</v>
      </c>
      <c r="P51" s="5">
        <f>CDCOriginal!T51</f>
        <v>5986</v>
      </c>
      <c r="Q51" s="5">
        <f>CDCOriginal!P51</f>
        <v>161087</v>
      </c>
      <c r="R51" s="5">
        <f>CDCOriginal!U51</f>
        <v>155426</v>
      </c>
      <c r="S51" s="5">
        <f>CDCOriginal!X51</f>
        <v>2060</v>
      </c>
      <c r="T51" s="5">
        <f>CDCOriginal!W51</f>
        <v>16053</v>
      </c>
      <c r="U51" s="5">
        <f>CDCOriginal!Z51</f>
        <v>3637</v>
      </c>
      <c r="V51" s="5">
        <f>CDCOriginal!V51</f>
        <v>136833</v>
      </c>
    </row>
    <row r="52" spans="1:22">
      <c r="A52" s="5">
        <f>CDCOriginal!A52</f>
        <v>4</v>
      </c>
      <c r="B52" s="5">
        <f>CDCOriginal!B52</f>
        <v>2001</v>
      </c>
      <c r="C52" s="5">
        <f>CDCOriginal!C52</f>
        <v>70.3</v>
      </c>
      <c r="D52" s="5">
        <f>CDCOriginal!F52</f>
        <v>38.9</v>
      </c>
      <c r="E52" s="5">
        <f>CDCOriginal!E52</f>
        <v>75.2</v>
      </c>
      <c r="F52" s="5">
        <f>CDCOriginal!H52</f>
        <v>39.4</v>
      </c>
      <c r="G52" s="5">
        <f>CDCOriginal!D52</f>
        <v>70.8</v>
      </c>
      <c r="H52" s="5">
        <f>CDCOriginal!I52</f>
        <v>55.3</v>
      </c>
      <c r="I52" s="5">
        <f>CDCOriginal!L52</f>
        <v>28.5</v>
      </c>
      <c r="J52" s="5">
        <f>CDCOriginal!K52</f>
        <v>62.5</v>
      </c>
      <c r="K52" s="5">
        <f>CDCOriginal!N52</f>
        <v>24.2</v>
      </c>
      <c r="L52" s="5">
        <f>CDCOriginal!J52</f>
        <v>55.5</v>
      </c>
      <c r="M52" s="5">
        <f>CDCOriginal!O52</f>
        <v>187640</v>
      </c>
      <c r="N52" s="5">
        <f>CDCOriginal!R52</f>
        <v>3090</v>
      </c>
      <c r="O52" s="5">
        <f>CDCOriginal!Q52</f>
        <v>17754</v>
      </c>
      <c r="P52" s="5">
        <f>CDCOriginal!T52</f>
        <v>6397</v>
      </c>
      <c r="Q52" s="5">
        <f>CDCOriginal!P52</f>
        <v>165582</v>
      </c>
      <c r="R52" s="5">
        <f>CDCOriginal!U52</f>
        <v>155969</v>
      </c>
      <c r="S52" s="5">
        <f>CDCOriginal!X52</f>
        <v>2215</v>
      </c>
      <c r="T52" s="5">
        <f>CDCOriginal!W52</f>
        <v>16002</v>
      </c>
      <c r="U52" s="5">
        <f>CDCOriginal!Z52</f>
        <v>3812</v>
      </c>
      <c r="V52" s="5">
        <f>CDCOriginal!V52</f>
        <v>137205</v>
      </c>
    </row>
    <row r="53" spans="1:22">
      <c r="A53" s="5">
        <f>CDCOriginal!A53</f>
        <v>4</v>
      </c>
      <c r="B53" s="5">
        <f>CDCOriginal!B53</f>
        <v>2002</v>
      </c>
      <c r="C53" s="5">
        <f>CDCOriginal!C53</f>
        <v>70.099999999999994</v>
      </c>
      <c r="D53" s="5">
        <f>CDCOriginal!F53</f>
        <v>38.6</v>
      </c>
      <c r="E53" s="5">
        <f>CDCOriginal!E53</f>
        <v>74.8</v>
      </c>
      <c r="F53" s="5">
        <f>CDCOriginal!H53</f>
        <v>39</v>
      </c>
      <c r="G53" s="5">
        <f>CDCOriginal!D53</f>
        <v>70.599999999999994</v>
      </c>
      <c r="H53" s="5">
        <f>CDCOriginal!I53</f>
        <v>55</v>
      </c>
      <c r="I53" s="5">
        <f>CDCOriginal!L53</f>
        <v>26.1</v>
      </c>
      <c r="J53" s="5">
        <f>CDCOriginal!K53</f>
        <v>62</v>
      </c>
      <c r="K53" s="5">
        <f>CDCOriginal!N53</f>
        <v>24.5</v>
      </c>
      <c r="L53" s="5">
        <f>CDCOriginal!J53</f>
        <v>55.3</v>
      </c>
      <c r="M53" s="5">
        <f>CDCOriginal!O53</f>
        <v>189711</v>
      </c>
      <c r="N53" s="5">
        <f>CDCOriginal!R53</f>
        <v>3229</v>
      </c>
      <c r="O53" s="5">
        <f>CDCOriginal!Q53</f>
        <v>17838</v>
      </c>
      <c r="P53" s="5">
        <f>CDCOriginal!T53</f>
        <v>6614</v>
      </c>
      <c r="Q53" s="5">
        <f>CDCOriginal!P53</f>
        <v>167381</v>
      </c>
      <c r="R53" s="5">
        <f>CDCOriginal!U53</f>
        <v>157630</v>
      </c>
      <c r="S53" s="5">
        <f>CDCOriginal!X53</f>
        <v>2178</v>
      </c>
      <c r="T53" s="5">
        <f>CDCOriginal!W53</f>
        <v>16306</v>
      </c>
      <c r="U53" s="5">
        <f>CDCOriginal!Z53</f>
        <v>4037</v>
      </c>
      <c r="V53" s="5">
        <f>CDCOriginal!V53</f>
        <v>138590</v>
      </c>
    </row>
    <row r="54" spans="1:22">
      <c r="A54" s="5">
        <f>CDCOriginal!A54</f>
        <v>4</v>
      </c>
      <c r="B54" s="5">
        <f>CDCOriginal!B54</f>
        <v>2003</v>
      </c>
      <c r="C54" s="5">
        <f>CDCOriginal!C54</f>
        <v>70.2</v>
      </c>
      <c r="D54" s="5">
        <f>CDCOriginal!F54</f>
        <v>39</v>
      </c>
      <c r="E54" s="5">
        <f>CDCOriginal!E54</f>
        <v>74.900000000000006</v>
      </c>
      <c r="F54" s="5">
        <f>CDCOriginal!H54</f>
        <v>38.6</v>
      </c>
      <c r="G54" s="5">
        <f>CDCOriginal!D54</f>
        <v>70.7</v>
      </c>
      <c r="H54" s="5">
        <f>CDCOriginal!I54</f>
        <v>54.2</v>
      </c>
      <c r="I54" s="5">
        <f>CDCOriginal!L54</f>
        <v>27.6</v>
      </c>
      <c r="J54" s="5">
        <f>CDCOriginal!K54</f>
        <v>60.9</v>
      </c>
      <c r="K54" s="5">
        <f>CDCOriginal!N54</f>
        <v>24</v>
      </c>
      <c r="L54" s="5">
        <f>CDCOriginal!J54</f>
        <v>54.5</v>
      </c>
      <c r="M54" s="5">
        <f>CDCOriginal!O54</f>
        <v>204916</v>
      </c>
      <c r="N54" s="5">
        <f>CDCOriginal!R54</f>
        <v>3567</v>
      </c>
      <c r="O54" s="5">
        <f>CDCOriginal!Q54</f>
        <v>20567</v>
      </c>
      <c r="P54" s="5">
        <f>CDCOriginal!T54</f>
        <v>6979</v>
      </c>
      <c r="Q54" s="5">
        <f>CDCOriginal!P54</f>
        <v>179414</v>
      </c>
      <c r="R54" s="5">
        <f>CDCOriginal!U54</f>
        <v>157990</v>
      </c>
      <c r="S54" s="5">
        <f>CDCOriginal!X54</f>
        <v>2413</v>
      </c>
      <c r="T54" s="5">
        <f>CDCOriginal!W54</f>
        <v>16367</v>
      </c>
      <c r="U54" s="5">
        <f>CDCOriginal!Z54</f>
        <v>4136</v>
      </c>
      <c r="V54" s="5">
        <f>CDCOriginal!V54</f>
        <v>138654</v>
      </c>
    </row>
    <row r="55" spans="1:22">
      <c r="A55" s="5">
        <f>CDCOriginal!A55</f>
        <v>4</v>
      </c>
      <c r="B55" s="5">
        <f>CDCOriginal!B55</f>
        <v>2004</v>
      </c>
      <c r="C55" s="5">
        <f>CDCOriginal!C55</f>
        <v>69.400000000000006</v>
      </c>
      <c r="D55" s="5">
        <f>CDCOriginal!F55</f>
        <v>38.200000000000003</v>
      </c>
      <c r="E55" s="5">
        <f>CDCOriginal!E55</f>
        <v>74</v>
      </c>
      <c r="F55" s="5">
        <f>CDCOriginal!H55</f>
        <v>38.6</v>
      </c>
      <c r="G55" s="5">
        <f>CDCOriginal!D55</f>
        <v>70</v>
      </c>
      <c r="H55" s="5">
        <f>CDCOriginal!I55</f>
        <v>53.4</v>
      </c>
      <c r="I55" s="5">
        <f>CDCOriginal!L55</f>
        <v>26.8</v>
      </c>
      <c r="J55" s="5">
        <f>CDCOriginal!K55</f>
        <v>59.8</v>
      </c>
      <c r="K55" s="5">
        <f>CDCOriginal!N55</f>
        <v>23.4</v>
      </c>
      <c r="L55" s="5">
        <f>CDCOriginal!J55</f>
        <v>53.7</v>
      </c>
      <c r="M55" s="5">
        <f>CDCOriginal!O55</f>
        <v>206092</v>
      </c>
      <c r="N55" s="5">
        <f>CDCOriginal!R55</f>
        <v>3692</v>
      </c>
      <c r="O55" s="5">
        <f>CDCOriginal!Q55</f>
        <v>20827</v>
      </c>
      <c r="P55" s="5">
        <f>CDCOriginal!T55</f>
        <v>7251</v>
      </c>
      <c r="Q55" s="5">
        <f>CDCOriginal!P55</f>
        <v>180085</v>
      </c>
      <c r="R55" s="5">
        <f>CDCOriginal!U55</f>
        <v>158006</v>
      </c>
      <c r="S55" s="5">
        <f>CDCOriginal!X55</f>
        <v>2516</v>
      </c>
      <c r="T55" s="5">
        <f>CDCOriginal!W55</f>
        <v>16462</v>
      </c>
      <c r="U55" s="5">
        <f>CDCOriginal!Z55</f>
        <v>4210</v>
      </c>
      <c r="V55" s="5">
        <f>CDCOriginal!V55</f>
        <v>138352</v>
      </c>
    </row>
    <row r="56" spans="1:22">
      <c r="A56" s="5">
        <f>CDCOriginal!A56</f>
        <v>4</v>
      </c>
      <c r="B56" s="5">
        <f>CDCOriginal!B56</f>
        <v>2005</v>
      </c>
      <c r="C56" s="5">
        <f>CDCOriginal!C56</f>
        <v>69.7</v>
      </c>
      <c r="D56" s="5">
        <f>CDCOriginal!F56</f>
        <v>38.5</v>
      </c>
      <c r="E56" s="5">
        <f>CDCOriginal!E56</f>
        <v>73.5</v>
      </c>
      <c r="F56" s="5">
        <f>CDCOriginal!H56</f>
        <v>37.200000000000003</v>
      </c>
      <c r="G56" s="5">
        <f>CDCOriginal!D56</f>
        <v>70.3</v>
      </c>
      <c r="H56" s="5">
        <f>CDCOriginal!I56</f>
        <v>52.9</v>
      </c>
      <c r="I56" s="5">
        <f>CDCOriginal!L56</f>
        <v>26.6</v>
      </c>
      <c r="J56" s="5">
        <f>CDCOriginal!K56</f>
        <v>58.5</v>
      </c>
      <c r="K56" s="5">
        <f>CDCOriginal!N56</f>
        <v>23.6</v>
      </c>
      <c r="L56" s="5">
        <f>CDCOriginal!J56</f>
        <v>53.3</v>
      </c>
      <c r="M56" s="5">
        <f>CDCOriginal!O56</f>
        <v>210417</v>
      </c>
      <c r="N56" s="5">
        <f>CDCOriginal!R56</f>
        <v>3937</v>
      </c>
      <c r="O56" s="5">
        <f>CDCOriginal!Q56</f>
        <v>21257</v>
      </c>
      <c r="P56" s="5">
        <f>CDCOriginal!T56</f>
        <v>7436</v>
      </c>
      <c r="Q56" s="5">
        <f>CDCOriginal!P56</f>
        <v>183629</v>
      </c>
      <c r="R56" s="5">
        <f>CDCOriginal!U56</f>
        <v>159217</v>
      </c>
      <c r="S56" s="5">
        <f>CDCOriginal!X56</f>
        <v>2609</v>
      </c>
      <c r="T56" s="5">
        <f>CDCOriginal!W56</f>
        <v>16555</v>
      </c>
      <c r="U56" s="5">
        <f>CDCOriginal!Z56</f>
        <v>4485</v>
      </c>
      <c r="V56" s="5">
        <f>CDCOriginal!V56</f>
        <v>139380</v>
      </c>
    </row>
    <row r="57" spans="1:22">
      <c r="A57" s="5">
        <f>CDCOriginal!A57</f>
        <v>4</v>
      </c>
      <c r="B57" s="5">
        <f>CDCOriginal!B57</f>
        <v>2006</v>
      </c>
      <c r="C57" s="5">
        <f>CDCOriginal!C57</f>
        <v>68.8</v>
      </c>
      <c r="D57" s="5">
        <f>CDCOriginal!F57</f>
        <v>37.6</v>
      </c>
      <c r="E57" s="5">
        <f>CDCOriginal!E57</f>
        <v>71.599999999999994</v>
      </c>
      <c r="F57" s="5">
        <f>CDCOriginal!H57</f>
        <v>36.299999999999997</v>
      </c>
      <c r="G57" s="5">
        <f>CDCOriginal!D57</f>
        <v>69.599999999999994</v>
      </c>
      <c r="H57" s="5">
        <f>CDCOriginal!I57</f>
        <v>51.7</v>
      </c>
      <c r="I57" s="5">
        <f>CDCOriginal!L57</f>
        <v>26.1</v>
      </c>
      <c r="J57" s="5">
        <f>CDCOriginal!K57</f>
        <v>56.7</v>
      </c>
      <c r="K57" s="5">
        <f>CDCOriginal!N57</f>
        <v>21.8</v>
      </c>
      <c r="L57" s="5">
        <f>CDCOriginal!J57</f>
        <v>52.3</v>
      </c>
      <c r="M57" s="5">
        <f>CDCOriginal!O57</f>
        <v>211391</v>
      </c>
      <c r="N57" s="5">
        <f>CDCOriginal!R57</f>
        <v>4039</v>
      </c>
      <c r="O57" s="5">
        <f>CDCOriginal!Q57</f>
        <v>21276</v>
      </c>
      <c r="P57" s="5">
        <f>CDCOriginal!T57</f>
        <v>7624</v>
      </c>
      <c r="Q57" s="5">
        <f>CDCOriginal!P57</f>
        <v>184537</v>
      </c>
      <c r="R57" s="5">
        <f>CDCOriginal!U57</f>
        <v>158599</v>
      </c>
      <c r="S57" s="5">
        <f>CDCOriginal!X57</f>
        <v>2721</v>
      </c>
      <c r="T57" s="5">
        <f>CDCOriginal!W57</f>
        <v>16485</v>
      </c>
      <c r="U57" s="5">
        <f>CDCOriginal!Z57</f>
        <v>4354</v>
      </c>
      <c r="V57" s="5">
        <f>CDCOriginal!V57</f>
        <v>138758</v>
      </c>
    </row>
    <row r="58" spans="1:22">
      <c r="A58" s="5">
        <f>CDCOriginal!A58</f>
        <v>4</v>
      </c>
      <c r="B58" s="5">
        <f>CDCOriginal!B58</f>
        <v>2007</v>
      </c>
      <c r="C58" s="5">
        <f>CDCOriginal!C58</f>
        <v>67.900000000000006</v>
      </c>
      <c r="D58" s="5">
        <f>CDCOriginal!F58</f>
        <v>37.799999999999997</v>
      </c>
      <c r="E58" s="5">
        <f>CDCOriginal!E58</f>
        <v>70.8</v>
      </c>
      <c r="F58" s="5">
        <f>CDCOriginal!H58</f>
        <v>36.700000000000003</v>
      </c>
      <c r="G58" s="5">
        <f>CDCOriginal!D58</f>
        <v>68.7</v>
      </c>
      <c r="H58" s="5">
        <f>CDCOriginal!I58</f>
        <v>50.7</v>
      </c>
      <c r="I58" s="5">
        <f>CDCOriginal!L58</f>
        <v>26.1</v>
      </c>
      <c r="J58" s="5">
        <f>CDCOriginal!K58</f>
        <v>55.4</v>
      </c>
      <c r="K58" s="5">
        <f>CDCOriginal!N58</f>
        <v>22.1</v>
      </c>
      <c r="L58" s="5">
        <f>CDCOriginal!J58</f>
        <v>51.3</v>
      </c>
      <c r="M58" s="5">
        <f>CDCOriginal!O58</f>
        <v>212996</v>
      </c>
      <c r="N58" s="5">
        <f>CDCOriginal!R58</f>
        <v>4261</v>
      </c>
      <c r="O58" s="5">
        <f>CDCOriginal!Q58</f>
        <v>21575</v>
      </c>
      <c r="P58" s="5">
        <f>CDCOriginal!T58</f>
        <v>8007</v>
      </c>
      <c r="Q58" s="5">
        <f>CDCOriginal!P58</f>
        <v>185448</v>
      </c>
      <c r="R58" s="5">
        <f>CDCOriginal!U58</f>
        <v>158683</v>
      </c>
      <c r="S58" s="5">
        <f>CDCOriginal!X58</f>
        <v>2841</v>
      </c>
      <c r="T58" s="5">
        <f>CDCOriginal!W58</f>
        <v>16485</v>
      </c>
      <c r="U58" s="5">
        <f>CDCOriginal!Z58</f>
        <v>4617</v>
      </c>
      <c r="V58" s="5">
        <f>CDCOriginal!V58</f>
        <v>138662</v>
      </c>
    </row>
    <row r="59" spans="1:22">
      <c r="A59" s="5">
        <f>CDCOriginal!A59</f>
        <v>4</v>
      </c>
      <c r="B59" s="5">
        <f>CDCOriginal!B59</f>
        <v>2008</v>
      </c>
      <c r="C59" s="5">
        <f>CDCOriginal!C59</f>
        <v>67.3</v>
      </c>
      <c r="D59" s="5">
        <f>CDCOriginal!F59</f>
        <v>37.200000000000003</v>
      </c>
      <c r="E59" s="5">
        <f>CDCOriginal!E59</f>
        <v>69.599999999999994</v>
      </c>
      <c r="F59" s="5">
        <f>CDCOriginal!H59</f>
        <v>35.9</v>
      </c>
      <c r="G59" s="5">
        <f>CDCOriginal!D59</f>
        <v>68.2</v>
      </c>
      <c r="H59" s="5">
        <f>CDCOriginal!I59</f>
        <v>49.6</v>
      </c>
      <c r="I59" s="5">
        <f>CDCOriginal!L59</f>
        <v>25.8</v>
      </c>
      <c r="J59" s="5">
        <f>CDCOriginal!K59</f>
        <v>53.1</v>
      </c>
      <c r="K59" s="5">
        <f>CDCOriginal!N59</f>
        <v>21.9</v>
      </c>
      <c r="L59" s="5">
        <f>CDCOriginal!J59</f>
        <v>50.3</v>
      </c>
      <c r="M59" s="5">
        <f>CDCOriginal!O59</f>
        <v>215873</v>
      </c>
      <c r="N59" s="5">
        <f>CDCOriginal!R59</f>
        <v>4438</v>
      </c>
      <c r="O59" s="5">
        <f>CDCOriginal!Q59</f>
        <v>21808</v>
      </c>
      <c r="P59" s="5">
        <f>CDCOriginal!T59</f>
        <v>8282</v>
      </c>
      <c r="Q59" s="5">
        <f>CDCOriginal!P59</f>
        <v>187798</v>
      </c>
      <c r="R59" s="5">
        <f>CDCOriginal!U59</f>
        <v>158592</v>
      </c>
      <c r="S59" s="5">
        <f>CDCOriginal!X59</f>
        <v>2958</v>
      </c>
      <c r="T59" s="5">
        <f>CDCOriginal!W59</f>
        <v>16238</v>
      </c>
      <c r="U59" s="5">
        <f>CDCOriginal!Z59</f>
        <v>4802</v>
      </c>
      <c r="V59" s="5">
        <f>CDCOriginal!V59</f>
        <v>138666</v>
      </c>
    </row>
    <row r="60" spans="1:22">
      <c r="A60" s="5">
        <f>CDCOriginal!A60</f>
        <v>4</v>
      </c>
      <c r="B60" s="5">
        <f>CDCOriginal!B60</f>
        <v>2009</v>
      </c>
      <c r="C60" s="5">
        <f>CDCOriginal!C60</f>
        <v>66</v>
      </c>
      <c r="D60" s="5">
        <f>CDCOriginal!F60</f>
        <v>37.6</v>
      </c>
      <c r="E60" s="5">
        <f>CDCOriginal!E60</f>
        <v>69.400000000000006</v>
      </c>
      <c r="F60" s="5">
        <f>CDCOriginal!H60</f>
        <v>34.9</v>
      </c>
      <c r="G60" s="5">
        <f>CDCOriginal!D60</f>
        <v>66.7</v>
      </c>
      <c r="H60" s="5">
        <f>CDCOriginal!I60</f>
        <v>48.4</v>
      </c>
      <c r="I60" s="5">
        <f>CDCOriginal!L60</f>
        <v>25.2</v>
      </c>
      <c r="J60" s="5">
        <f>CDCOriginal!K60</f>
        <v>51.6</v>
      </c>
      <c r="K60" s="5">
        <f>CDCOriginal!N60</f>
        <v>20.6</v>
      </c>
      <c r="L60" s="5">
        <f>CDCOriginal!J60</f>
        <v>49.2</v>
      </c>
      <c r="M60" s="5">
        <f>CDCOriginal!O60</f>
        <v>216363</v>
      </c>
      <c r="N60" s="5">
        <f>CDCOriginal!R60</f>
        <v>4724</v>
      </c>
      <c r="O60" s="5">
        <f>CDCOriginal!Q60</f>
        <v>22551</v>
      </c>
      <c r="P60" s="5">
        <f>CDCOriginal!T60</f>
        <v>8443</v>
      </c>
      <c r="Q60" s="5">
        <f>CDCOriginal!P60</f>
        <v>187220</v>
      </c>
      <c r="R60" s="5">
        <f>CDCOriginal!U60</f>
        <v>158081</v>
      </c>
      <c r="S60" s="5">
        <f>CDCOriginal!X60</f>
        <v>3024</v>
      </c>
      <c r="T60" s="5">
        <f>CDCOriginal!W60</f>
        <v>16325</v>
      </c>
      <c r="U60" s="5">
        <f>CDCOriginal!Z60</f>
        <v>4777</v>
      </c>
      <c r="V60" s="5">
        <f>CDCOriginal!V60</f>
        <v>138046</v>
      </c>
    </row>
    <row r="61" spans="1:22">
      <c r="A61" s="5">
        <f>CDCOriginal!A61</f>
        <v>4</v>
      </c>
      <c r="B61" s="5">
        <f>CDCOriginal!B61</f>
        <v>2010</v>
      </c>
      <c r="C61" s="5">
        <f>CDCOriginal!C61</f>
        <v>63.7</v>
      </c>
      <c r="D61" s="5">
        <f>CDCOriginal!F61</f>
        <v>36.5</v>
      </c>
      <c r="E61" s="5">
        <f>CDCOriginal!E61</f>
        <v>67.400000000000006</v>
      </c>
      <c r="F61" s="5">
        <f>CDCOriginal!H61</f>
        <v>33.299999999999997</v>
      </c>
      <c r="G61" s="5">
        <f>CDCOriginal!D61</f>
        <v>64.400000000000006</v>
      </c>
      <c r="H61" s="5">
        <f>CDCOriginal!I61</f>
        <v>47.4</v>
      </c>
      <c r="I61" s="5">
        <f>CDCOriginal!L61</f>
        <v>24.6</v>
      </c>
      <c r="J61" s="5">
        <f>CDCOriginal!K61</f>
        <v>51.1</v>
      </c>
      <c r="K61" s="5">
        <f>CDCOriginal!N61</f>
        <v>20.3</v>
      </c>
      <c r="L61" s="5">
        <f>CDCOriginal!J61</f>
        <v>48.1</v>
      </c>
      <c r="M61" s="5">
        <f>CDCOriginal!O61</f>
        <v>213495</v>
      </c>
      <c r="N61" s="5">
        <f>CDCOriginal!R61</f>
        <v>4835</v>
      </c>
      <c r="O61" s="5">
        <f>CDCOriginal!Q61</f>
        <v>22478</v>
      </c>
      <c r="P61" s="5">
        <f>CDCOriginal!T61</f>
        <v>8459</v>
      </c>
      <c r="Q61" s="5">
        <f>CDCOriginal!P61</f>
        <v>184277</v>
      </c>
      <c r="R61" s="5">
        <f>CDCOriginal!U61</f>
        <v>158248</v>
      </c>
      <c r="S61" s="5">
        <f>CDCOriginal!X61</f>
        <v>3144</v>
      </c>
      <c r="T61" s="5">
        <f>CDCOriginal!W61</f>
        <v>16681</v>
      </c>
      <c r="U61" s="5">
        <f>CDCOriginal!Z61</f>
        <v>4950</v>
      </c>
      <c r="V61" s="5">
        <f>CDCOriginal!V61</f>
        <v>137638</v>
      </c>
    </row>
    <row r="62" spans="1:22">
      <c r="A62" s="5">
        <f>CDCOriginal!A62</f>
        <v>4</v>
      </c>
      <c r="B62" s="5">
        <f>CDCOriginal!B62</f>
        <v>2011</v>
      </c>
      <c r="C62" s="5">
        <f>CDCOriginal!C62</f>
        <v>62.3</v>
      </c>
      <c r="D62" s="5">
        <f>CDCOriginal!F62</f>
        <v>35.6</v>
      </c>
      <c r="E62" s="5">
        <f>CDCOriginal!E62</f>
        <v>65.5</v>
      </c>
      <c r="F62" s="5">
        <f>CDCOriginal!H62</f>
        <v>32.9</v>
      </c>
      <c r="G62" s="5">
        <f>CDCOriginal!D62</f>
        <v>63.1</v>
      </c>
      <c r="H62" s="5">
        <f>CDCOriginal!I62</f>
        <v>46</v>
      </c>
      <c r="I62" s="5">
        <f>CDCOriginal!L62</f>
        <v>24.6</v>
      </c>
      <c r="J62" s="5">
        <f>CDCOriginal!K62</f>
        <v>49.3</v>
      </c>
      <c r="K62" s="5">
        <f>CDCOriginal!N62</f>
        <v>19.899999999999999</v>
      </c>
      <c r="L62" s="5">
        <f>CDCOriginal!J62</f>
        <v>46.7</v>
      </c>
      <c r="M62" s="5">
        <f>CDCOriginal!O62</f>
        <v>211753</v>
      </c>
      <c r="N62" s="5">
        <f>CDCOriginal!R62</f>
        <v>4917</v>
      </c>
      <c r="O62" s="5">
        <f>CDCOriginal!Q62</f>
        <v>22421</v>
      </c>
      <c r="P62" s="5">
        <f>CDCOriginal!T62</f>
        <v>8718</v>
      </c>
      <c r="Q62" s="5">
        <f>CDCOriginal!P62</f>
        <v>182576</v>
      </c>
      <c r="R62" s="5">
        <f>CDCOriginal!U62</f>
        <v>156953</v>
      </c>
      <c r="S62" s="5">
        <f>CDCOriginal!X62</f>
        <v>3331</v>
      </c>
      <c r="T62" s="5">
        <f>CDCOriginal!W62</f>
        <v>16586</v>
      </c>
      <c r="U62" s="5">
        <f>CDCOriginal!Z62</f>
        <v>5088</v>
      </c>
      <c r="V62" s="5">
        <f>CDCOriginal!V62</f>
        <v>136293</v>
      </c>
    </row>
    <row r="63" spans="1:22">
      <c r="A63" s="5">
        <f>CDCOriginal!A63</f>
        <v>4</v>
      </c>
      <c r="B63" s="5">
        <f>CDCOriginal!B63</f>
        <v>2012</v>
      </c>
      <c r="C63" s="5">
        <f>CDCOriginal!C63</f>
        <v>61.2</v>
      </c>
      <c r="D63" s="5">
        <f>CDCOriginal!F63</f>
        <v>35.299999999999997</v>
      </c>
      <c r="E63" s="5">
        <f>CDCOriginal!E63</f>
        <v>64.400000000000006</v>
      </c>
      <c r="F63" s="5">
        <f>CDCOriginal!H63</f>
        <v>31.4</v>
      </c>
      <c r="G63" s="5">
        <f>CDCOriginal!D63</f>
        <v>62</v>
      </c>
      <c r="H63" s="5">
        <f>CDCOriginal!I63</f>
        <v>44.9</v>
      </c>
      <c r="I63" s="5">
        <f>CDCOriginal!L63</f>
        <v>23.9</v>
      </c>
      <c r="J63" s="5">
        <f>CDCOriginal!K63</f>
        <v>48.3</v>
      </c>
      <c r="K63" s="5">
        <f>CDCOriginal!N63</f>
        <v>19.3</v>
      </c>
      <c r="L63" s="5">
        <f>CDCOriginal!J63</f>
        <v>45.6</v>
      </c>
      <c r="M63" s="5">
        <f>CDCOriginal!O63</f>
        <v>213764</v>
      </c>
      <c r="N63" s="5">
        <f>CDCOriginal!R63</f>
        <v>5158</v>
      </c>
      <c r="O63" s="5">
        <f>CDCOriginal!Q63</f>
        <v>22854</v>
      </c>
      <c r="P63" s="5">
        <f>CDCOriginal!T63</f>
        <v>8747</v>
      </c>
      <c r="Q63" s="5">
        <f>CDCOriginal!P63</f>
        <v>183769</v>
      </c>
      <c r="R63" s="5">
        <f>CDCOriginal!U63</f>
        <v>157423</v>
      </c>
      <c r="S63" s="5">
        <f>CDCOriginal!X63</f>
        <v>3441</v>
      </c>
      <c r="T63" s="5">
        <f>CDCOriginal!W63</f>
        <v>16780</v>
      </c>
      <c r="U63" s="5">
        <f>CDCOriginal!Z63</f>
        <v>5225</v>
      </c>
      <c r="V63" s="5">
        <f>CDCOriginal!V63</f>
        <v>136406</v>
      </c>
    </row>
    <row r="64" spans="1:22">
      <c r="A64" s="5">
        <f>CDCOriginal!A64</f>
        <v>4</v>
      </c>
      <c r="B64" s="5">
        <f>CDCOriginal!B64</f>
        <v>2013</v>
      </c>
      <c r="C64" s="5">
        <f>CDCOriginal!C64</f>
        <v>59.4</v>
      </c>
      <c r="D64" s="5">
        <f>CDCOriginal!F64</f>
        <v>35</v>
      </c>
      <c r="E64" s="5">
        <f>CDCOriginal!E64</f>
        <v>61.2</v>
      </c>
      <c r="F64" s="5">
        <f>CDCOriginal!H64</f>
        <v>31.3</v>
      </c>
      <c r="G64" s="5">
        <f>CDCOriginal!D64</f>
        <v>60.1</v>
      </c>
      <c r="H64" s="5">
        <f>CDCOriginal!I64</f>
        <v>43.4</v>
      </c>
      <c r="I64" s="5">
        <f>CDCOriginal!L64</f>
        <v>23.3</v>
      </c>
      <c r="J64" s="5">
        <f>CDCOriginal!K64</f>
        <v>46.9</v>
      </c>
      <c r="K64" s="5">
        <f>CDCOriginal!N64</f>
        <v>18.8</v>
      </c>
      <c r="L64" s="5">
        <f>CDCOriginal!J64</f>
        <v>44.1</v>
      </c>
      <c r="M64" s="5">
        <f>CDCOriginal!O64</f>
        <v>212584</v>
      </c>
      <c r="N64" s="5">
        <f>CDCOriginal!R64</f>
        <v>5446</v>
      </c>
      <c r="O64" s="5">
        <f>CDCOriginal!Q64</f>
        <v>22489</v>
      </c>
      <c r="P64" s="5">
        <f>CDCOriginal!T64</f>
        <v>9135</v>
      </c>
      <c r="Q64" s="5">
        <f>CDCOriginal!P64</f>
        <v>182352</v>
      </c>
      <c r="R64" s="5">
        <f>CDCOriginal!U64</f>
        <v>156176</v>
      </c>
      <c r="S64" s="5">
        <f>CDCOriginal!X64</f>
        <v>3539</v>
      </c>
      <c r="T64" s="5">
        <f>CDCOriginal!W64</f>
        <v>16906</v>
      </c>
      <c r="U64" s="5">
        <f>CDCOriginal!Z64</f>
        <v>5353</v>
      </c>
      <c r="V64" s="5">
        <f>CDCOriginal!V64</f>
        <v>134977</v>
      </c>
    </row>
    <row r="65" spans="1:22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spans="1:22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 spans="1:22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 spans="1:2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 spans="1:22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 spans="1:22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 spans="1:22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 spans="1:22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 spans="1:22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 spans="1:2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</row>
    <row r="93" spans="1:22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spans="1:22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 spans="1:22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spans="1:22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spans="1:22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spans="1:22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</row>
    <row r="101" spans="1:22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1:2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</row>
    <row r="103" spans="1:22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</row>
    <row r="104" spans="1:22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</row>
    <row r="105" spans="1:22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</row>
    <row r="107" spans="1:22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</row>
    <row r="108" spans="1:22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</row>
    <row r="109" spans="1:22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</row>
    <row r="111" spans="1:22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 spans="1:2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</row>
    <row r="123" spans="1:22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 spans="1:22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</row>
    <row r="125" spans="1:22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 spans="1:22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 spans="1:22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2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 spans="1:22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spans="1:22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 spans="1:22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spans="1:22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 spans="1:22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spans="1:22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 spans="1:22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 spans="1:22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</row>
    <row r="144" spans="1:22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</row>
    <row r="145" spans="1:22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 spans="1:22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</row>
    <row r="147" spans="1:22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</row>
    <row r="148" spans="1:22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</row>
    <row r="149" spans="1:22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</row>
    <row r="150" spans="1:22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</row>
    <row r="151" spans="1:22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</row>
    <row r="152" spans="1:2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</row>
    <row r="153" spans="1:22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</row>
    <row r="154" spans="1:22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</row>
    <row r="155" spans="1:22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 spans="1:22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</row>
    <row r="157" spans="1:22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</row>
    <row r="159" spans="1:22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spans="1:22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 spans="1:22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 spans="1:22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spans="1:22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spans="1:22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 spans="1:22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spans="1:22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</row>
    <row r="169" spans="1:22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 spans="1:22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</row>
    <row r="171" spans="1:22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</row>
    <row r="172" spans="1:2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 spans="1:22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spans="1:22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spans="1:22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spans="1:22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spans="1:22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spans="1:22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</row>
    <row r="187" spans="1:22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</row>
    <row r="188" spans="1:22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</row>
    <row r="189" spans="1:22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spans="1:22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</row>
    <row r="191" spans="1:22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 spans="1:2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</row>
    <row r="193" spans="1:22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2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</row>
    <row r="195" spans="1:22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</row>
    <row r="196" spans="1:22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 spans="1:22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2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spans="1:22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spans="1:22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</row>
    <row r="205" spans="1:22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spans="1:22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</row>
    <row r="207" spans="1:22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</row>
    <row r="208" spans="1:22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</row>
    <row r="209" spans="1:22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spans="1:22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</row>
    <row r="211" spans="1:22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</row>
    <row r="212" spans="1:2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</row>
    <row r="213" spans="1:22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</row>
    <row r="214" spans="1:22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</row>
    <row r="215" spans="1:22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</row>
    <row r="216" spans="1:22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</row>
    <row r="217" spans="1:22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</row>
    <row r="218" spans="1:22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</row>
    <row r="219" spans="1:22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</row>
    <row r="220" spans="1:22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</row>
    <row r="221" spans="1:22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spans="1: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</row>
    <row r="223" spans="1:22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</row>
    <row r="224" spans="1:22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</row>
    <row r="225" spans="1:22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spans="1:22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</row>
    <row r="227" spans="1:22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</row>
    <row r="228" spans="1:22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</row>
    <row r="229" spans="1:22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spans="1:22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</row>
    <row r="231" spans="1:22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</row>
    <row r="232" spans="1:2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</row>
    <row r="233" spans="1:22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</row>
    <row r="234" spans="1:22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</row>
    <row r="235" spans="1:22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</row>
    <row r="236" spans="1:22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</row>
    <row r="237" spans="1:22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spans="1:22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</row>
    <row r="239" spans="1:22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</row>
    <row r="240" spans="1:22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</row>
    <row r="241" spans="1:22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spans="1:2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</row>
    <row r="243" spans="1:22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</row>
    <row r="244" spans="1:22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</row>
    <row r="245" spans="1:22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</row>
    <row r="246" spans="1:22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</row>
    <row r="247" spans="1:22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</row>
    <row r="248" spans="1:22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</row>
    <row r="249" spans="1:22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</row>
    <row r="250" spans="1:22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</row>
    <row r="251" spans="1:22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</row>
    <row r="252" spans="1:2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</row>
    <row r="253" spans="1:22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</row>
    <row r="254" spans="1:22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</row>
    <row r="255" spans="1:22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</row>
    <row r="256" spans="1:22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</row>
    <row r="257" spans="1:22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</row>
    <row r="258" spans="1:22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</row>
    <row r="259" spans="1:22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</row>
    <row r="260" spans="1:22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</row>
    <row r="261" spans="1:22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</row>
    <row r="262" spans="1:2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</row>
    <row r="263" spans="1:22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</row>
    <row r="264" spans="1:22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</row>
    <row r="265" spans="1:22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1:22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</row>
    <row r="267" spans="1:22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</row>
    <row r="268" spans="1:22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</row>
    <row r="269" spans="1:22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</row>
    <row r="270" spans="1:22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</row>
    <row r="271" spans="1:22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</row>
    <row r="272" spans="1:2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</row>
    <row r="273" spans="1:22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</row>
    <row r="274" spans="1:22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</row>
    <row r="275" spans="1:22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</row>
    <row r="276" spans="1:22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</row>
    <row r="277" spans="1:22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</row>
    <row r="278" spans="1:22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</row>
    <row r="279" spans="1:22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</row>
    <row r="280" spans="1:22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</row>
    <row r="281" spans="1:22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</row>
    <row r="282" spans="1:2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</row>
    <row r="283" spans="1:22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</row>
    <row r="284" spans="1:22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</row>
    <row r="285" spans="1:22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</row>
    <row r="286" spans="1:22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</row>
    <row r="287" spans="1:22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</row>
    <row r="288" spans="1:22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</row>
    <row r="289" spans="1:22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</row>
    <row r="290" spans="1:22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</row>
    <row r="291" spans="1:22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</row>
    <row r="292" spans="1:2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</row>
    <row r="293" spans="1:22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</row>
    <row r="294" spans="1:22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</row>
    <row r="295" spans="1:22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</row>
    <row r="296" spans="1:22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</row>
    <row r="297" spans="1:22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</row>
    <row r="298" spans="1:22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</row>
    <row r="299" spans="1:22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</row>
    <row r="300" spans="1:22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</row>
    <row r="301" spans="1:22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</row>
    <row r="302" spans="1:2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</row>
    <row r="303" spans="1:22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</row>
    <row r="304" spans="1:22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</row>
    <row r="305" spans="1:22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</row>
    <row r="306" spans="1:22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</row>
    <row r="307" spans="1:22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</row>
    <row r="308" spans="1:22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</row>
    <row r="309" spans="1:22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</row>
    <row r="310" spans="1:22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</row>
    <row r="311" spans="1:22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</row>
    <row r="312" spans="1:2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</row>
    <row r="313" spans="1:22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</row>
    <row r="314" spans="1:22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</row>
    <row r="315" spans="1:22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</row>
    <row r="316" spans="1:22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</row>
    <row r="317" spans="1:22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</row>
    <row r="318" spans="1:22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</row>
    <row r="319" spans="1:22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</row>
    <row r="320" spans="1:22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</row>
    <row r="321" spans="1:22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</row>
    <row r="322" spans="1: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</row>
    <row r="323" spans="1:22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</row>
    <row r="324" spans="1:22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</row>
    <row r="325" spans="1:22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</row>
    <row r="326" spans="1:22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</row>
    <row r="327" spans="1:22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</row>
    <row r="328" spans="1:22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</row>
    <row r="329" spans="1:22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</row>
    <row r="330" spans="1:22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</row>
    <row r="331" spans="1:22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</row>
    <row r="332" spans="1:2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</row>
    <row r="333" spans="1:22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</row>
    <row r="334" spans="1:22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</row>
    <row r="335" spans="1:22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</row>
    <row r="336" spans="1:22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</row>
    <row r="337" spans="1:22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</row>
    <row r="338" spans="1:22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</row>
    <row r="339" spans="1:22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</row>
    <row r="340" spans="1:22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</row>
    <row r="341" spans="1:22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</row>
    <row r="342" spans="1:2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</row>
    <row r="343" spans="1:22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</row>
    <row r="344" spans="1:22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</row>
    <row r="345" spans="1:22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</row>
    <row r="346" spans="1:22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</row>
    <row r="347" spans="1:22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</row>
    <row r="348" spans="1:22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</row>
    <row r="349" spans="1:22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</row>
    <row r="350" spans="1:22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</row>
    <row r="351" spans="1:22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</row>
    <row r="352" spans="1:2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</row>
    <row r="353" spans="1:22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</row>
    <row r="354" spans="1:22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</row>
    <row r="355" spans="1:22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</row>
    <row r="356" spans="1:22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</row>
    <row r="357" spans="1:22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</row>
    <row r="358" spans="1:22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</row>
    <row r="359" spans="1:22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</row>
    <row r="360" spans="1:22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</row>
    <row r="361" spans="1:22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</row>
    <row r="362" spans="1:2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</row>
    <row r="363" spans="1:22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</row>
    <row r="364" spans="1:22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</row>
    <row r="365" spans="1:22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</row>
    <row r="366" spans="1:22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</row>
    <row r="367" spans="1:22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</row>
    <row r="368" spans="1:22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</row>
    <row r="369" spans="1:22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</row>
    <row r="370" spans="1:22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</row>
    <row r="371" spans="1:22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</row>
    <row r="372" spans="1:2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</row>
    <row r="373" spans="1:22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</row>
    <row r="374" spans="1:22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</row>
    <row r="375" spans="1:22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</row>
    <row r="376" spans="1:22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</row>
    <row r="377" spans="1:22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</row>
    <row r="378" spans="1:22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</row>
    <row r="379" spans="1:22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</row>
    <row r="380" spans="1:22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</row>
    <row r="381" spans="1:22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</row>
    <row r="382" spans="1:2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</row>
    <row r="383" spans="1:22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</row>
    <row r="384" spans="1:22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</row>
    <row r="385" spans="1:22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</row>
    <row r="386" spans="1:22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</row>
    <row r="387" spans="1:22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</row>
    <row r="388" spans="1:22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</row>
    <row r="389" spans="1:22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</row>
    <row r="390" spans="1:22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</row>
    <row r="391" spans="1:22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</row>
    <row r="392" spans="1:2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</row>
    <row r="393" spans="1:22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</row>
    <row r="394" spans="1:22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</row>
    <row r="395" spans="1:22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</row>
    <row r="396" spans="1:22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</row>
    <row r="397" spans="1:22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</row>
    <row r="398" spans="1:22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</row>
    <row r="399" spans="1:22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</row>
    <row r="400" spans="1:22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</row>
    <row r="401" spans="1:22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</row>
    <row r="402" spans="1:2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</row>
    <row r="403" spans="1:22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</row>
    <row r="404" spans="1:22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</row>
    <row r="405" spans="1:22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</row>
    <row r="406" spans="1:22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</row>
    <row r="407" spans="1:22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</row>
    <row r="408" spans="1:22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</row>
    <row r="409" spans="1:22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</row>
    <row r="410" spans="1:22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</row>
    <row r="411" spans="1:22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</row>
    <row r="412" spans="1:2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</row>
    <row r="413" spans="1:22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</row>
    <row r="414" spans="1:22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</row>
    <row r="415" spans="1:22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</row>
    <row r="416" spans="1:22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</row>
    <row r="417" spans="1:22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</row>
    <row r="418" spans="1:22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</row>
    <row r="419" spans="1:22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</row>
    <row r="420" spans="1:22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</row>
    <row r="421" spans="1:22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</row>
    <row r="422" spans="1: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</row>
    <row r="423" spans="1:22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</row>
    <row r="424" spans="1:22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</row>
    <row r="425" spans="1:22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</row>
    <row r="426" spans="1:22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</row>
    <row r="427" spans="1:22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</row>
    <row r="428" spans="1:22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</row>
    <row r="429" spans="1:22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</row>
    <row r="430" spans="1:22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</row>
    <row r="431" spans="1:22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</row>
    <row r="432" spans="1:2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</row>
    <row r="433" spans="1:22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</row>
    <row r="434" spans="1:22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</row>
    <row r="435" spans="1:22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</row>
    <row r="436" spans="1:22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</row>
    <row r="437" spans="1:22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</row>
    <row r="438" spans="1:22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</row>
    <row r="439" spans="1:22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</row>
    <row r="440" spans="1:22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</row>
    <row r="441" spans="1:22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</row>
    <row r="442" spans="1:2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</row>
    <row r="443" spans="1:22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</row>
    <row r="444" spans="1:22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</row>
    <row r="445" spans="1:22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</row>
    <row r="446" spans="1:22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</row>
    <row r="447" spans="1:22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</row>
    <row r="448" spans="1:22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</row>
    <row r="449" spans="1:22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</row>
    <row r="450" spans="1:22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</row>
    <row r="451" spans="1:22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</row>
    <row r="452" spans="1:2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</row>
    <row r="453" spans="1:22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</row>
    <row r="454" spans="1:22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</row>
    <row r="455" spans="1:22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</row>
    <row r="456" spans="1:22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</row>
    <row r="457" spans="1:22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</row>
    <row r="458" spans="1:22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</row>
    <row r="459" spans="1:22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</row>
    <row r="460" spans="1:22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</row>
    <row r="461" spans="1:22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</row>
    <row r="462" spans="1:2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</row>
    <row r="463" spans="1:22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</row>
    <row r="464" spans="1:22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</row>
    <row r="465" spans="1:22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</row>
    <row r="466" spans="1:22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</row>
    <row r="467" spans="1:22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</row>
    <row r="468" spans="1:22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</row>
    <row r="469" spans="1:22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</row>
    <row r="470" spans="1:22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</row>
    <row r="471" spans="1:22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</row>
    <row r="472" spans="1:2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</row>
    <row r="473" spans="1:22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</row>
    <row r="474" spans="1:22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</row>
    <row r="475" spans="1:22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</row>
    <row r="476" spans="1:22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</row>
    <row r="477" spans="1:22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</row>
    <row r="478" spans="1:22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</row>
    <row r="479" spans="1:22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</row>
    <row r="480" spans="1:22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</row>
    <row r="481" spans="1:22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</row>
    <row r="482" spans="1:2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</row>
    <row r="483" spans="1:22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</row>
    <row r="484" spans="1:22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</row>
    <row r="485" spans="1:22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</row>
    <row r="486" spans="1:22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</row>
    <row r="487" spans="1:22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</row>
    <row r="488" spans="1:22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</row>
    <row r="489" spans="1:22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</row>
    <row r="490" spans="1:22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</row>
    <row r="491" spans="1:22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</row>
    <row r="492" spans="1:2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</row>
    <row r="493" spans="1:22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</row>
    <row r="494" spans="1:22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</row>
    <row r="495" spans="1:22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</row>
    <row r="496" spans="1:22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</row>
    <row r="497" spans="1:22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</row>
    <row r="498" spans="1:22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</row>
    <row r="499" spans="1:22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</row>
    <row r="500" spans="1:22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</row>
    <row r="501" spans="1:22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</row>
    <row r="502" spans="1:2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</row>
    <row r="503" spans="1:22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</row>
    <row r="504" spans="1:22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</row>
    <row r="505" spans="1:22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</row>
    <row r="506" spans="1:22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</row>
    <row r="507" spans="1:22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</row>
    <row r="508" spans="1:22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</row>
    <row r="509" spans="1:22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</row>
    <row r="510" spans="1:22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</row>
    <row r="511" spans="1:22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</row>
    <row r="512" spans="1:2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</row>
    <row r="513" spans="1:22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</row>
    <row r="514" spans="1:22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</row>
    <row r="515" spans="1:22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</row>
    <row r="516" spans="1:22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</row>
    <row r="517" spans="1:22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</row>
    <row r="518" spans="1:22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</row>
    <row r="519" spans="1:22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</row>
    <row r="520" spans="1:22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</row>
    <row r="521" spans="1:22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</row>
    <row r="522" spans="1: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</row>
    <row r="523" spans="1:22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</row>
    <row r="524" spans="1:22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</row>
    <row r="525" spans="1:22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</row>
    <row r="526" spans="1:22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</row>
    <row r="527" spans="1:22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</row>
    <row r="528" spans="1:22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</row>
    <row r="529" spans="1:22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</row>
    <row r="530" spans="1:22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</row>
    <row r="531" spans="1:22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</row>
    <row r="532" spans="1:2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</row>
    <row r="533" spans="1:22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</row>
    <row r="534" spans="1:22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</row>
    <row r="535" spans="1:22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</row>
    <row r="536" spans="1:22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</row>
    <row r="537" spans="1:22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</row>
    <row r="538" spans="1:22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</row>
    <row r="539" spans="1:22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</row>
    <row r="540" spans="1:22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</row>
    <row r="541" spans="1:22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</row>
    <row r="542" spans="1:2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</row>
    <row r="543" spans="1:22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</row>
    <row r="544" spans="1:22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</row>
    <row r="545" spans="1:22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</row>
    <row r="546" spans="1:22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</row>
    <row r="547" spans="1:22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</row>
    <row r="548" spans="1:22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</row>
    <row r="549" spans="1:22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</row>
    <row r="550" spans="1:22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</row>
    <row r="551" spans="1:22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</row>
    <row r="552" spans="1:2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</row>
    <row r="553" spans="1:22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</row>
    <row r="554" spans="1:22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</row>
    <row r="555" spans="1:22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</row>
    <row r="556" spans="1:22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</row>
    <row r="557" spans="1:22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</row>
    <row r="558" spans="1:22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</row>
    <row r="559" spans="1:22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</row>
    <row r="560" spans="1:22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</row>
    <row r="561" spans="1:22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</row>
    <row r="562" spans="1:2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</row>
    <row r="563" spans="1:22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</row>
    <row r="564" spans="1:22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</row>
    <row r="565" spans="1:22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</row>
    <row r="566" spans="1:22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</row>
    <row r="567" spans="1:22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</row>
    <row r="568" spans="1:22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</row>
    <row r="569" spans="1:22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</row>
    <row r="570" spans="1:22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</row>
    <row r="571" spans="1:22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</row>
    <row r="572" spans="1:2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</row>
    <row r="573" spans="1:22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</row>
    <row r="574" spans="1:22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</row>
    <row r="575" spans="1:22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</row>
    <row r="576" spans="1:22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</row>
    <row r="577" spans="1:22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</row>
    <row r="578" spans="1:22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</row>
    <row r="579" spans="1:22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</row>
    <row r="580" spans="1:22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</row>
    <row r="581" spans="1:22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</row>
    <row r="582" spans="1:2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</row>
    <row r="583" spans="1:22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</row>
    <row r="584" spans="1:22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</row>
    <row r="585" spans="1:22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</row>
    <row r="586" spans="1:22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</row>
    <row r="587" spans="1:22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</row>
    <row r="588" spans="1:22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</row>
    <row r="589" spans="1:22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</row>
    <row r="590" spans="1:22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</row>
    <row r="591" spans="1:22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</row>
    <row r="592" spans="1:2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</row>
    <row r="593" spans="1:22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</row>
    <row r="594" spans="1:22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</row>
    <row r="595" spans="1:22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</row>
    <row r="596" spans="1:22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</row>
    <row r="597" spans="1:22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</row>
    <row r="598" spans="1:22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</row>
    <row r="599" spans="1:22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</row>
    <row r="600" spans="1:22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</row>
    <row r="601" spans="1:22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</row>
    <row r="602" spans="1:2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</row>
    <row r="603" spans="1:22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</row>
    <row r="604" spans="1:22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</row>
    <row r="605" spans="1:22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</row>
    <row r="606" spans="1:22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</row>
    <row r="607" spans="1:22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</row>
    <row r="608" spans="1:22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</row>
    <row r="609" spans="1:22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</row>
    <row r="610" spans="1:22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</row>
    <row r="611" spans="1:22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</row>
    <row r="612" spans="1:2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</row>
    <row r="613" spans="1:22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</row>
    <row r="614" spans="1:22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</row>
    <row r="615" spans="1:22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</row>
    <row r="616" spans="1:22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</row>
    <row r="617" spans="1:22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</row>
    <row r="618" spans="1:22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</row>
    <row r="619" spans="1:22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</row>
    <row r="620" spans="1:22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</row>
    <row r="621" spans="1:22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</row>
    <row r="622" spans="1: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</row>
    <row r="623" spans="1:22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</row>
    <row r="624" spans="1:22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</row>
    <row r="625" spans="1:22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</row>
    <row r="626" spans="1:22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</row>
    <row r="627" spans="1:22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</row>
    <row r="628" spans="1:22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</row>
    <row r="629" spans="1:22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</row>
    <row r="630" spans="1:22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</row>
    <row r="631" spans="1:22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</row>
    <row r="632" spans="1:2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</row>
    <row r="633" spans="1:22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</row>
    <row r="634" spans="1:22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</row>
    <row r="635" spans="1:22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</row>
    <row r="636" spans="1:22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</row>
    <row r="637" spans="1:22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</row>
    <row r="638" spans="1:22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</row>
    <row r="639" spans="1:22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</row>
    <row r="640" spans="1:22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</row>
    <row r="641" spans="1:22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</row>
    <row r="642" spans="1:2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</row>
    <row r="643" spans="1:22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</row>
    <row r="644" spans="1:22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</row>
    <row r="645" spans="1:22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</row>
    <row r="646" spans="1:22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</row>
    <row r="647" spans="1:22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</row>
    <row r="648" spans="1:22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</row>
    <row r="649" spans="1:22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</row>
    <row r="650" spans="1:22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</row>
    <row r="651" spans="1:22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</row>
    <row r="652" spans="1:2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</row>
    <row r="653" spans="1:22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</row>
    <row r="654" spans="1:22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</row>
    <row r="655" spans="1:22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</row>
    <row r="656" spans="1:22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</row>
    <row r="657" spans="1:22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</row>
    <row r="658" spans="1:22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</row>
    <row r="659" spans="1:22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</row>
    <row r="660" spans="1:22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</row>
    <row r="661" spans="1:22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</row>
    <row r="662" spans="1:2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</row>
    <row r="663" spans="1:22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</row>
    <row r="664" spans="1:22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</row>
    <row r="665" spans="1:22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</row>
    <row r="666" spans="1:22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</row>
    <row r="667" spans="1:22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</row>
    <row r="668" spans="1:22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</row>
    <row r="669" spans="1:22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</row>
    <row r="670" spans="1:22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</row>
    <row r="671" spans="1:22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</row>
    <row r="672" spans="1:2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</row>
    <row r="673" spans="1:22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</row>
    <row r="674" spans="1:22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</row>
    <row r="675" spans="1:22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</row>
    <row r="676" spans="1:22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</row>
    <row r="677" spans="1:22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</row>
    <row r="678" spans="1:22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</row>
    <row r="679" spans="1:22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</row>
    <row r="680" spans="1:22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</row>
    <row r="681" spans="1:22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</row>
    <row r="682" spans="1:2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</row>
    <row r="683" spans="1:22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</row>
    <row r="684" spans="1:22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</row>
    <row r="685" spans="1:22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</row>
    <row r="686" spans="1:22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</row>
    <row r="687" spans="1:22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</row>
    <row r="688" spans="1:22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</row>
    <row r="689" spans="1:22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</row>
    <row r="690" spans="1:22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</row>
    <row r="691" spans="1:22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</row>
    <row r="692" spans="1:2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</row>
    <row r="693" spans="1:22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</row>
    <row r="694" spans="1:22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</row>
    <row r="695" spans="1:22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</row>
    <row r="696" spans="1:22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</row>
    <row r="697" spans="1:22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</row>
    <row r="698" spans="1:22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</row>
    <row r="699" spans="1:22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</row>
    <row r="700" spans="1:22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</row>
    <row r="701" spans="1:22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</row>
    <row r="702" spans="1:2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</row>
    <row r="703" spans="1:22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</row>
    <row r="704" spans="1:22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</row>
    <row r="705" spans="1:22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</row>
    <row r="706" spans="1:22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</row>
    <row r="707" spans="1:22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</row>
    <row r="708" spans="1:22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</row>
    <row r="709" spans="1:22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</row>
    <row r="710" spans="1:22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</row>
    <row r="711" spans="1:22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</row>
    <row r="712" spans="1:2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</row>
    <row r="713" spans="1:22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</row>
    <row r="714" spans="1:22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</row>
    <row r="715" spans="1:22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</row>
    <row r="716" spans="1:22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</row>
    <row r="717" spans="1:22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</row>
    <row r="718" spans="1:22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</row>
    <row r="719" spans="1:22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</row>
    <row r="720" spans="1:22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</row>
    <row r="721" spans="1:22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</row>
    <row r="722" spans="1: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</row>
    <row r="723" spans="1:22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</row>
    <row r="724" spans="1:22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</row>
    <row r="725" spans="1:22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</row>
    <row r="726" spans="1:22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</row>
    <row r="727" spans="1:22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</row>
    <row r="728" spans="1:22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</row>
    <row r="729" spans="1:22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</row>
    <row r="730" spans="1:22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</row>
    <row r="731" spans="1:22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</row>
    <row r="732" spans="1:2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</row>
    <row r="733" spans="1:22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</row>
    <row r="734" spans="1:22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</row>
    <row r="735" spans="1:22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</row>
    <row r="736" spans="1:22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</row>
    <row r="737" spans="1:22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</row>
    <row r="738" spans="1:22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</row>
    <row r="739" spans="1:22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</row>
    <row r="740" spans="1:22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</row>
    <row r="741" spans="1:22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</row>
    <row r="742" spans="1:2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</row>
    <row r="743" spans="1:22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</row>
    <row r="744" spans="1:22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</row>
    <row r="745" spans="1:22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</row>
    <row r="746" spans="1:22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</row>
    <row r="747" spans="1:22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</row>
    <row r="748" spans="1:22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</row>
    <row r="749" spans="1:22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</row>
    <row r="750" spans="1:22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</row>
    <row r="751" spans="1:22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</row>
    <row r="752" spans="1:2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</row>
    <row r="753" spans="1:22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</row>
    <row r="754" spans="1:22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</row>
    <row r="755" spans="1:22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</row>
    <row r="756" spans="1:22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</row>
    <row r="757" spans="1:22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</row>
    <row r="758" spans="1:22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</row>
    <row r="759" spans="1:22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</row>
    <row r="760" spans="1:22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</row>
    <row r="761" spans="1:22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</row>
    <row r="762" spans="1:2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</row>
    <row r="763" spans="1:22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</row>
    <row r="764" spans="1:22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</row>
    <row r="765" spans="1:22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</row>
    <row r="766" spans="1:22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</row>
    <row r="767" spans="1:22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</row>
    <row r="768" spans="1:22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</row>
    <row r="769" spans="1:22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</row>
    <row r="770" spans="1:22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</row>
    <row r="771" spans="1:22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</row>
    <row r="772" spans="1:2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</row>
    <row r="773" spans="1:22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</row>
    <row r="774" spans="1:22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</row>
    <row r="775" spans="1:22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</row>
    <row r="776" spans="1:22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</row>
    <row r="777" spans="1:22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</row>
    <row r="778" spans="1:22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</row>
    <row r="779" spans="1:22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</row>
    <row r="780" spans="1:22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</row>
    <row r="781" spans="1:22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</row>
    <row r="782" spans="1:2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</row>
    <row r="783" spans="1:22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</row>
    <row r="784" spans="1:22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</row>
    <row r="785" spans="1:22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</row>
    <row r="786" spans="1:22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</row>
    <row r="787" spans="1:22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</row>
    <row r="788" spans="1:22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</row>
    <row r="789" spans="1:22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</row>
    <row r="790" spans="1:22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</row>
    <row r="791" spans="1:22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</row>
    <row r="792" spans="1:2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</row>
    <row r="793" spans="1:22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</row>
    <row r="794" spans="1:22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</row>
    <row r="795" spans="1:22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</row>
    <row r="796" spans="1:22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</row>
    <row r="797" spans="1:22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</row>
    <row r="798" spans="1:22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</row>
    <row r="799" spans="1:22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</row>
    <row r="800" spans="1:22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</row>
    <row r="801" spans="1:22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</row>
    <row r="802" spans="1:2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</row>
    <row r="803" spans="1:22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</row>
    <row r="804" spans="1:22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</row>
    <row r="805" spans="1:22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</row>
    <row r="806" spans="1:22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</row>
    <row r="807" spans="1:22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</row>
    <row r="808" spans="1:22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</row>
    <row r="809" spans="1:22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</row>
    <row r="810" spans="1:22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</row>
    <row r="811" spans="1:22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</row>
    <row r="812" spans="1:2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</row>
    <row r="813" spans="1:22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</row>
    <row r="814" spans="1:22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</row>
    <row r="815" spans="1:22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</row>
    <row r="816" spans="1:22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</row>
    <row r="817" spans="1:22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</row>
    <row r="818" spans="1:22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</row>
    <row r="819" spans="1:22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</row>
    <row r="820" spans="1:22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</row>
    <row r="821" spans="1:22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</row>
    <row r="822" spans="1: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</row>
    <row r="823" spans="1:22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</row>
    <row r="824" spans="1:22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</row>
    <row r="825" spans="1:22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</row>
    <row r="826" spans="1:22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</row>
    <row r="827" spans="1:22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</row>
    <row r="828" spans="1:22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</row>
    <row r="829" spans="1:22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</row>
    <row r="830" spans="1:22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</row>
    <row r="831" spans="1:22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</row>
    <row r="832" spans="1:2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</row>
    <row r="833" spans="1:22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</row>
    <row r="834" spans="1:22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</row>
    <row r="835" spans="1:22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</row>
    <row r="836" spans="1:22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</row>
    <row r="837" spans="1:22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</row>
    <row r="838" spans="1:22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</row>
    <row r="839" spans="1:22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</row>
    <row r="840" spans="1:22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</row>
    <row r="841" spans="1:22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</row>
    <row r="842" spans="1:2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</row>
    <row r="843" spans="1:22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</row>
    <row r="844" spans="1:22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</row>
    <row r="845" spans="1:22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</row>
    <row r="846" spans="1:22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</row>
    <row r="847" spans="1:22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</row>
    <row r="848" spans="1:22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</row>
    <row r="849" spans="1:22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</row>
    <row r="850" spans="1:22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</row>
    <row r="851" spans="1:22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</row>
    <row r="852" spans="1:2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</row>
    <row r="853" spans="1:22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</row>
    <row r="854" spans="1:22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</row>
    <row r="855" spans="1:22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</row>
    <row r="856" spans="1:22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</row>
    <row r="857" spans="1:22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</row>
    <row r="858" spans="1:22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</row>
    <row r="859" spans="1:22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</row>
    <row r="860" spans="1:22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</row>
    <row r="861" spans="1:22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</row>
    <row r="862" spans="1:2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</row>
    <row r="863" spans="1:22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</row>
    <row r="864" spans="1:22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</row>
    <row r="865" spans="1:22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</row>
    <row r="866" spans="1:22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</row>
    <row r="867" spans="1:22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</row>
    <row r="868" spans="1:22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</row>
    <row r="869" spans="1:22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</row>
    <row r="870" spans="1:22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</row>
    <row r="871" spans="1:22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</row>
    <row r="872" spans="1:2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</row>
    <row r="873" spans="1:22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</row>
    <row r="874" spans="1:22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</row>
    <row r="875" spans="1:22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</row>
    <row r="876" spans="1:22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</row>
    <row r="877" spans="1:22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</row>
    <row r="878" spans="1:22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</row>
    <row r="879" spans="1:22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</row>
    <row r="880" spans="1:22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</row>
    <row r="881" spans="1:22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</row>
    <row r="882" spans="1:2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</row>
    <row r="883" spans="1:22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</row>
    <row r="884" spans="1:22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</row>
    <row r="885" spans="1:22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</row>
    <row r="886" spans="1:22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</row>
    <row r="887" spans="1:22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</row>
    <row r="888" spans="1:22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</row>
    <row r="889" spans="1:22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</row>
    <row r="890" spans="1:22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</row>
    <row r="891" spans="1:22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</row>
    <row r="892" spans="1:2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</row>
  </sheetData>
  <hyperlinks>
    <hyperlink ref="A1" r:id="rId1"/>
    <hyperlink ref="D4" r:id="rId2" location="Footnotes" display="https://nccd.cdc.gov/uscs/cancersbyraceandethnicity.aspx - Footnotes"/>
    <hyperlink ref="I4" r:id="rId3" location="Footnotes" display="https://nccd.cdc.gov/uscs/cancersbyraceandethnicity.aspx - Footnotes"/>
    <hyperlink ref="N4" r:id="rId4" location="Footnotes" display="https://nccd.cdc.gov/uscs/cancersbyraceandethnicity.aspx - Footnotes"/>
    <hyperlink ref="S4" r:id="rId5" location="Footnotes" display="https://nccd.cdc.gov/uscs/cancersbyraceandethnicity.aspx - Footnot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.75" customHeight="1"/>
  <cols>
    <col min="1" max="1" width="4.85546875" customWidth="1"/>
    <col min="2" max="2" width="9" customWidth="1"/>
  </cols>
  <sheetData>
    <row r="1" spans="1:26">
      <c r="A1" s="2" t="s">
        <v>1</v>
      </c>
      <c r="B1" s="4"/>
      <c r="C1" s="4"/>
      <c r="D1" s="4"/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8">
        <v>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>
        <v>19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8">
        <v>26</v>
      </c>
    </row>
    <row r="3" spans="1:26">
      <c r="A3" s="6"/>
      <c r="B3" s="6"/>
      <c r="C3" s="4" t="s">
        <v>6</v>
      </c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8</v>
      </c>
      <c r="P3" s="4" t="s">
        <v>8</v>
      </c>
      <c r="Q3" s="4" t="s">
        <v>8</v>
      </c>
      <c r="R3" s="4" t="s">
        <v>8</v>
      </c>
      <c r="S3" s="4" t="s">
        <v>8</v>
      </c>
      <c r="T3" s="4" t="s">
        <v>8</v>
      </c>
      <c r="U3" s="4" t="s">
        <v>9</v>
      </c>
      <c r="V3" s="4" t="s">
        <v>9</v>
      </c>
      <c r="W3" s="4" t="s">
        <v>9</v>
      </c>
      <c r="X3" s="4" t="s">
        <v>9</v>
      </c>
      <c r="Y3" s="4" t="s">
        <v>9</v>
      </c>
      <c r="Z3" s="4" t="s">
        <v>9</v>
      </c>
    </row>
    <row r="4" spans="1:26">
      <c r="A4" s="4" t="s">
        <v>10</v>
      </c>
      <c r="B4" s="4" t="s">
        <v>11</v>
      </c>
      <c r="C4" s="10" t="s">
        <v>12</v>
      </c>
      <c r="D4" s="10" t="s">
        <v>13</v>
      </c>
      <c r="E4" s="10" t="s">
        <v>14</v>
      </c>
      <c r="F4" s="11" t="s">
        <v>15</v>
      </c>
      <c r="G4" s="11" t="s">
        <v>16</v>
      </c>
      <c r="H4" s="10" t="s">
        <v>17</v>
      </c>
      <c r="I4" s="10" t="s">
        <v>12</v>
      </c>
      <c r="J4" s="10" t="s">
        <v>13</v>
      </c>
      <c r="K4" s="10" t="s">
        <v>14</v>
      </c>
      <c r="L4" s="11" t="s">
        <v>15</v>
      </c>
      <c r="M4" s="11" t="s">
        <v>16</v>
      </c>
      <c r="N4" s="10" t="s">
        <v>17</v>
      </c>
      <c r="O4" s="10" t="s">
        <v>12</v>
      </c>
      <c r="P4" s="10" t="s">
        <v>13</v>
      </c>
      <c r="Q4" s="10" t="s">
        <v>14</v>
      </c>
      <c r="R4" s="11" t="s">
        <v>15</v>
      </c>
      <c r="S4" s="11" t="s">
        <v>16</v>
      </c>
      <c r="T4" s="10" t="s">
        <v>17</v>
      </c>
      <c r="U4" s="10" t="s">
        <v>12</v>
      </c>
      <c r="V4" s="10" t="s">
        <v>13</v>
      </c>
      <c r="W4" s="10" t="s">
        <v>14</v>
      </c>
      <c r="X4" s="11" t="s">
        <v>15</v>
      </c>
      <c r="Y4" s="11" t="s">
        <v>16</v>
      </c>
      <c r="Z4" s="10" t="s">
        <v>17</v>
      </c>
    </row>
    <row r="5" spans="1:26">
      <c r="A5" s="8">
        <v>1</v>
      </c>
      <c r="B5" s="8">
        <v>1999</v>
      </c>
      <c r="C5" s="12">
        <v>483.9</v>
      </c>
      <c r="D5" s="12">
        <v>485.1</v>
      </c>
      <c r="E5" s="12">
        <v>499.8</v>
      </c>
      <c r="F5" s="12">
        <v>315.89999999999998</v>
      </c>
      <c r="G5" s="12">
        <v>320.10000000000002</v>
      </c>
      <c r="H5" s="12">
        <v>394.3</v>
      </c>
      <c r="I5" s="12">
        <v>200.7</v>
      </c>
      <c r="J5" s="12">
        <v>197.8</v>
      </c>
      <c r="K5" s="12">
        <v>253.8</v>
      </c>
      <c r="L5" s="12">
        <v>123.8</v>
      </c>
      <c r="M5" s="12">
        <v>136.4</v>
      </c>
      <c r="N5" s="12">
        <v>136.1</v>
      </c>
      <c r="O5" s="13">
        <v>1238945</v>
      </c>
      <c r="P5" s="13">
        <v>1086026</v>
      </c>
      <c r="Q5" s="13">
        <v>114451</v>
      </c>
      <c r="R5" s="13">
        <v>24260</v>
      </c>
      <c r="S5" s="13">
        <v>4707</v>
      </c>
      <c r="T5" s="13">
        <v>65859</v>
      </c>
      <c r="U5" s="13">
        <v>549829</v>
      </c>
      <c r="V5" s="13">
        <v>477231</v>
      </c>
      <c r="W5" s="13">
        <v>61950</v>
      </c>
      <c r="X5" s="13">
        <v>8812</v>
      </c>
      <c r="Y5" s="13">
        <v>1836</v>
      </c>
      <c r="Z5" s="13">
        <v>20233</v>
      </c>
    </row>
    <row r="6" spans="1:26">
      <c r="A6" s="8">
        <f t="shared" ref="A6:A19" si="0">A5</f>
        <v>1</v>
      </c>
      <c r="B6" s="8">
        <v>2000</v>
      </c>
      <c r="C6" s="12">
        <v>485.9</v>
      </c>
      <c r="D6" s="12">
        <v>487.7</v>
      </c>
      <c r="E6" s="12">
        <v>500.3</v>
      </c>
      <c r="F6" s="12">
        <v>314.60000000000002</v>
      </c>
      <c r="G6" s="12">
        <v>295</v>
      </c>
      <c r="H6" s="12">
        <v>392.2</v>
      </c>
      <c r="I6" s="12">
        <v>198.8</v>
      </c>
      <c r="J6" s="12">
        <v>196.4</v>
      </c>
      <c r="K6" s="12">
        <v>248.1</v>
      </c>
      <c r="L6" s="12">
        <v>120.5</v>
      </c>
      <c r="M6" s="12">
        <v>129.4</v>
      </c>
      <c r="N6" s="12">
        <v>134.5</v>
      </c>
      <c r="O6" s="13">
        <v>1263428</v>
      </c>
      <c r="P6" s="13">
        <v>1104821</v>
      </c>
      <c r="Q6" s="13">
        <v>117613</v>
      </c>
      <c r="R6" s="13">
        <v>25834</v>
      </c>
      <c r="S6" s="13">
        <v>4804</v>
      </c>
      <c r="T6" s="13">
        <v>69676</v>
      </c>
      <c r="U6" s="13">
        <v>553080</v>
      </c>
      <c r="V6" s="13">
        <v>480004</v>
      </c>
      <c r="W6" s="13">
        <v>61942</v>
      </c>
      <c r="X6" s="13">
        <v>9220</v>
      </c>
      <c r="Y6" s="13">
        <v>1914</v>
      </c>
      <c r="Z6" s="13">
        <v>21160</v>
      </c>
    </row>
    <row r="7" spans="1:26">
      <c r="A7" s="8">
        <f t="shared" si="0"/>
        <v>1</v>
      </c>
      <c r="B7" s="8">
        <v>2001</v>
      </c>
      <c r="C7" s="12">
        <v>493.5</v>
      </c>
      <c r="D7" s="12">
        <v>495.7</v>
      </c>
      <c r="E7" s="12">
        <v>503.9</v>
      </c>
      <c r="F7" s="12">
        <v>320</v>
      </c>
      <c r="G7" s="12">
        <v>313.7</v>
      </c>
      <c r="H7" s="12">
        <v>395.3</v>
      </c>
      <c r="I7" s="12">
        <v>196.3</v>
      </c>
      <c r="J7" s="12">
        <v>194</v>
      </c>
      <c r="K7" s="12">
        <v>244.3</v>
      </c>
      <c r="L7" s="12">
        <v>120.5</v>
      </c>
      <c r="M7" s="12">
        <v>137.5</v>
      </c>
      <c r="N7" s="12">
        <v>134.4</v>
      </c>
      <c r="O7" s="13">
        <v>1320169</v>
      </c>
      <c r="P7" s="13">
        <v>1152737</v>
      </c>
      <c r="Q7" s="13">
        <v>122809</v>
      </c>
      <c r="R7" s="13">
        <v>27924</v>
      </c>
      <c r="S7" s="13">
        <v>5463</v>
      </c>
      <c r="T7" s="13">
        <v>74033</v>
      </c>
      <c r="U7" s="13">
        <v>553760</v>
      </c>
      <c r="V7" s="13">
        <v>479647</v>
      </c>
      <c r="W7" s="13">
        <v>62166</v>
      </c>
      <c r="X7" s="13">
        <v>9792</v>
      </c>
      <c r="Y7" s="13">
        <v>2155</v>
      </c>
      <c r="Z7" s="13">
        <v>22371</v>
      </c>
    </row>
    <row r="8" spans="1:26">
      <c r="A8" s="8">
        <f t="shared" si="0"/>
        <v>1</v>
      </c>
      <c r="B8" s="8">
        <v>2002</v>
      </c>
      <c r="C8" s="12">
        <v>490.3</v>
      </c>
      <c r="D8" s="12">
        <v>492.1</v>
      </c>
      <c r="E8" s="12">
        <v>503.6</v>
      </c>
      <c r="F8" s="12">
        <v>316.8</v>
      </c>
      <c r="G8" s="12">
        <v>307.10000000000002</v>
      </c>
      <c r="H8" s="12">
        <v>395</v>
      </c>
      <c r="I8" s="12">
        <v>194.4</v>
      </c>
      <c r="J8" s="12">
        <v>192.4</v>
      </c>
      <c r="K8" s="12">
        <v>240.8</v>
      </c>
      <c r="L8" s="12">
        <v>115.9</v>
      </c>
      <c r="M8" s="12">
        <v>133.6</v>
      </c>
      <c r="N8" s="12">
        <v>133.1</v>
      </c>
      <c r="O8" s="13">
        <v>1331575</v>
      </c>
      <c r="P8" s="13">
        <v>1160283</v>
      </c>
      <c r="Q8" s="13">
        <v>124205</v>
      </c>
      <c r="R8" s="13">
        <v>29323</v>
      </c>
      <c r="S8" s="13">
        <v>5554</v>
      </c>
      <c r="T8" s="13">
        <v>77632</v>
      </c>
      <c r="U8" s="13">
        <v>557264</v>
      </c>
      <c r="V8" s="13">
        <v>482477</v>
      </c>
      <c r="W8" s="13">
        <v>62614</v>
      </c>
      <c r="X8" s="13">
        <v>9998</v>
      </c>
      <c r="Y8" s="13">
        <v>2175</v>
      </c>
      <c r="Z8" s="13">
        <v>23141</v>
      </c>
    </row>
    <row r="9" spans="1:26">
      <c r="A9" s="8">
        <f t="shared" si="0"/>
        <v>1</v>
      </c>
      <c r="B9" s="8">
        <v>2003</v>
      </c>
      <c r="C9" s="12">
        <v>478.6</v>
      </c>
      <c r="D9" s="12">
        <v>479.3</v>
      </c>
      <c r="E9" s="12">
        <v>496.7</v>
      </c>
      <c r="F9" s="12">
        <v>310.2</v>
      </c>
      <c r="G9" s="12">
        <v>311</v>
      </c>
      <c r="H9" s="12">
        <v>387.2</v>
      </c>
      <c r="I9" s="12">
        <v>190.9</v>
      </c>
      <c r="J9" s="12">
        <v>189.1</v>
      </c>
      <c r="K9" s="12">
        <v>235.2</v>
      </c>
      <c r="L9" s="12">
        <v>116.3</v>
      </c>
      <c r="M9" s="12">
        <v>127.8</v>
      </c>
      <c r="N9" s="12">
        <v>131.19999999999999</v>
      </c>
      <c r="O9" s="13">
        <v>1402366</v>
      </c>
      <c r="P9" s="13">
        <v>1210328</v>
      </c>
      <c r="Q9" s="13">
        <v>141140</v>
      </c>
      <c r="R9" s="13">
        <v>31120</v>
      </c>
      <c r="S9" s="13">
        <v>6023</v>
      </c>
      <c r="T9" s="13">
        <v>81122</v>
      </c>
      <c r="U9" s="13">
        <v>556890</v>
      </c>
      <c r="V9" s="13">
        <v>481545</v>
      </c>
      <c r="W9" s="13">
        <v>62660</v>
      </c>
      <c r="X9" s="13">
        <v>10531</v>
      </c>
      <c r="Y9" s="13">
        <v>2154</v>
      </c>
      <c r="Z9" s="13">
        <v>24069</v>
      </c>
    </row>
    <row r="10" spans="1:26">
      <c r="A10" s="8">
        <f t="shared" si="0"/>
        <v>1</v>
      </c>
      <c r="B10" s="8">
        <v>2004</v>
      </c>
      <c r="C10" s="12">
        <v>478</v>
      </c>
      <c r="D10" s="12">
        <v>479.2</v>
      </c>
      <c r="E10" s="12">
        <v>494</v>
      </c>
      <c r="F10" s="12">
        <v>309</v>
      </c>
      <c r="G10" s="12">
        <v>311.3</v>
      </c>
      <c r="H10" s="12">
        <v>386.5</v>
      </c>
      <c r="I10" s="12">
        <v>186.8</v>
      </c>
      <c r="J10" s="12">
        <v>185.2</v>
      </c>
      <c r="K10" s="12">
        <v>229</v>
      </c>
      <c r="L10" s="12">
        <v>113.4</v>
      </c>
      <c r="M10" s="12">
        <v>133.69999999999999</v>
      </c>
      <c r="N10" s="12">
        <v>127.4</v>
      </c>
      <c r="O10" s="13">
        <v>1424446</v>
      </c>
      <c r="P10" s="13">
        <v>1227134</v>
      </c>
      <c r="Q10" s="13">
        <v>144246</v>
      </c>
      <c r="R10" s="13">
        <v>32830</v>
      </c>
      <c r="S10" s="13">
        <v>6351</v>
      </c>
      <c r="T10" s="13">
        <v>85292</v>
      </c>
      <c r="U10" s="13">
        <v>553880</v>
      </c>
      <c r="V10" s="13">
        <v>478128</v>
      </c>
      <c r="W10" s="13">
        <v>62497</v>
      </c>
      <c r="X10" s="13">
        <v>10863</v>
      </c>
      <c r="Y10" s="13">
        <v>2392</v>
      </c>
      <c r="Z10" s="13">
        <v>24519</v>
      </c>
    </row>
    <row r="11" spans="1:26">
      <c r="A11" s="8">
        <f t="shared" si="0"/>
        <v>1</v>
      </c>
      <c r="B11" s="8">
        <v>2005</v>
      </c>
      <c r="C11" s="12">
        <v>478</v>
      </c>
      <c r="D11" s="12">
        <v>479.8</v>
      </c>
      <c r="E11" s="12">
        <v>490</v>
      </c>
      <c r="F11" s="12">
        <v>305.10000000000002</v>
      </c>
      <c r="G11" s="12">
        <v>304</v>
      </c>
      <c r="H11" s="12">
        <v>384.4</v>
      </c>
      <c r="I11" s="12">
        <v>185.2</v>
      </c>
      <c r="J11" s="12">
        <v>183.9</v>
      </c>
      <c r="K11" s="12">
        <v>224.8</v>
      </c>
      <c r="L11" s="12">
        <v>113.9</v>
      </c>
      <c r="M11" s="12">
        <v>130.5</v>
      </c>
      <c r="N11" s="12">
        <v>129.30000000000001</v>
      </c>
      <c r="O11" s="13">
        <v>1451141</v>
      </c>
      <c r="P11" s="13">
        <v>1247611</v>
      </c>
      <c r="Q11" s="13">
        <v>147197</v>
      </c>
      <c r="R11" s="13">
        <v>34341</v>
      </c>
      <c r="S11" s="13">
        <v>6578</v>
      </c>
      <c r="T11" s="13">
        <v>89581</v>
      </c>
      <c r="U11" s="13">
        <v>559303</v>
      </c>
      <c r="V11" s="13">
        <v>482127</v>
      </c>
      <c r="W11" s="13">
        <v>63161</v>
      </c>
      <c r="X11" s="13">
        <v>11550</v>
      </c>
      <c r="Y11" s="13">
        <v>2465</v>
      </c>
      <c r="Z11" s="13">
        <v>26154</v>
      </c>
    </row>
    <row r="12" spans="1:26">
      <c r="A12" s="8">
        <f t="shared" si="0"/>
        <v>1</v>
      </c>
      <c r="B12" s="8">
        <v>2006</v>
      </c>
      <c r="C12" s="12">
        <v>480.6</v>
      </c>
      <c r="D12" s="12">
        <v>483</v>
      </c>
      <c r="E12" s="12">
        <v>487.6</v>
      </c>
      <c r="F12" s="12">
        <v>304.60000000000002</v>
      </c>
      <c r="G12" s="12">
        <v>309.7</v>
      </c>
      <c r="H12" s="12">
        <v>381.3</v>
      </c>
      <c r="I12" s="12">
        <v>182</v>
      </c>
      <c r="J12" s="12">
        <v>181.1</v>
      </c>
      <c r="K12" s="12">
        <v>218.9</v>
      </c>
      <c r="L12" s="12">
        <v>110.2</v>
      </c>
      <c r="M12" s="12">
        <v>127</v>
      </c>
      <c r="N12" s="12">
        <v>124.9</v>
      </c>
      <c r="O12" s="13">
        <v>1485981</v>
      </c>
      <c r="P12" s="13">
        <v>1275356</v>
      </c>
      <c r="Q12" s="13">
        <v>150906</v>
      </c>
      <c r="R12" s="13">
        <v>36025</v>
      </c>
      <c r="S12" s="13">
        <v>6906</v>
      </c>
      <c r="T12" s="13">
        <v>93521</v>
      </c>
      <c r="U12" s="13">
        <v>559880</v>
      </c>
      <c r="V12" s="13">
        <v>482569</v>
      </c>
      <c r="W12" s="13">
        <v>63081</v>
      </c>
      <c r="X12" s="13">
        <v>11783</v>
      </c>
      <c r="Y12" s="13">
        <v>2447</v>
      </c>
      <c r="Z12" s="13">
        <v>26633</v>
      </c>
    </row>
    <row r="13" spans="1:26">
      <c r="A13" s="8">
        <f t="shared" si="0"/>
        <v>1</v>
      </c>
      <c r="B13" s="8">
        <v>2007</v>
      </c>
      <c r="C13" s="12">
        <v>484.5</v>
      </c>
      <c r="D13" s="12">
        <v>485.9</v>
      </c>
      <c r="E13" s="12">
        <v>494.7</v>
      </c>
      <c r="F13" s="12">
        <v>308.10000000000002</v>
      </c>
      <c r="G13" s="12">
        <v>306.60000000000002</v>
      </c>
      <c r="H13" s="12">
        <v>381.2</v>
      </c>
      <c r="I13" s="12">
        <v>179.3</v>
      </c>
      <c r="J13" s="12">
        <v>178.3</v>
      </c>
      <c r="K13" s="12">
        <v>216.2</v>
      </c>
      <c r="L13" s="12">
        <v>110</v>
      </c>
      <c r="M13" s="12">
        <v>125.8</v>
      </c>
      <c r="N13" s="12">
        <v>122.8</v>
      </c>
      <c r="O13" s="13">
        <v>1529884</v>
      </c>
      <c r="P13" s="13">
        <v>1306521</v>
      </c>
      <c r="Q13" s="13">
        <v>157753</v>
      </c>
      <c r="R13" s="13">
        <v>38451</v>
      </c>
      <c r="S13" s="13">
        <v>7259</v>
      </c>
      <c r="T13" s="13">
        <v>98580</v>
      </c>
      <c r="U13" s="13">
        <v>562867</v>
      </c>
      <c r="V13" s="13">
        <v>483935</v>
      </c>
      <c r="W13" s="13">
        <v>64045</v>
      </c>
      <c r="X13" s="13">
        <v>12326</v>
      </c>
      <c r="Y13" s="13">
        <v>2561</v>
      </c>
      <c r="Z13" s="13">
        <v>27660</v>
      </c>
    </row>
    <row r="14" spans="1:26">
      <c r="A14" s="8">
        <f t="shared" si="0"/>
        <v>1</v>
      </c>
      <c r="B14" s="8">
        <v>2008</v>
      </c>
      <c r="C14" s="12">
        <v>480.3</v>
      </c>
      <c r="D14" s="12">
        <v>481.7</v>
      </c>
      <c r="E14" s="12">
        <v>489.9</v>
      </c>
      <c r="F14" s="12">
        <v>306.39999999999998</v>
      </c>
      <c r="G14" s="12">
        <v>304.89999999999998</v>
      </c>
      <c r="H14" s="12">
        <v>381.9</v>
      </c>
      <c r="I14" s="12">
        <v>176.3</v>
      </c>
      <c r="J14" s="12">
        <v>175.7</v>
      </c>
      <c r="K14" s="12">
        <v>209.4</v>
      </c>
      <c r="L14" s="12">
        <v>109.2</v>
      </c>
      <c r="M14" s="12">
        <v>126.4</v>
      </c>
      <c r="N14" s="12">
        <v>121.9</v>
      </c>
      <c r="O14" s="13">
        <v>1548656</v>
      </c>
      <c r="P14" s="13">
        <v>1318948</v>
      </c>
      <c r="Q14" s="13">
        <v>161225</v>
      </c>
      <c r="R14" s="13">
        <v>40328</v>
      </c>
      <c r="S14" s="13">
        <v>7597</v>
      </c>
      <c r="T14" s="13">
        <v>103594</v>
      </c>
      <c r="U14" s="13">
        <v>565460</v>
      </c>
      <c r="V14" s="13">
        <v>485886</v>
      </c>
      <c r="W14" s="13">
        <v>63952</v>
      </c>
      <c r="X14" s="13">
        <v>12895</v>
      </c>
      <c r="Y14" s="13">
        <v>2727</v>
      </c>
      <c r="Z14" s="13">
        <v>28850</v>
      </c>
    </row>
    <row r="15" spans="1:26">
      <c r="A15" s="8">
        <f t="shared" si="0"/>
        <v>1</v>
      </c>
      <c r="B15" s="8">
        <v>2009</v>
      </c>
      <c r="C15" s="12">
        <v>475</v>
      </c>
      <c r="D15" s="12">
        <v>475.7</v>
      </c>
      <c r="E15" s="12">
        <v>489.9</v>
      </c>
      <c r="F15" s="12">
        <v>301.7</v>
      </c>
      <c r="G15" s="12">
        <v>298.5</v>
      </c>
      <c r="H15" s="12">
        <v>375.6</v>
      </c>
      <c r="I15" s="12">
        <v>173.4</v>
      </c>
      <c r="J15" s="12">
        <v>173</v>
      </c>
      <c r="K15" s="12">
        <v>205.4</v>
      </c>
      <c r="L15" s="12">
        <v>107</v>
      </c>
      <c r="M15" s="12">
        <v>116.2</v>
      </c>
      <c r="N15" s="12">
        <v>120.5</v>
      </c>
      <c r="O15" s="13">
        <v>1563425</v>
      </c>
      <c r="P15" s="13">
        <v>1325332</v>
      </c>
      <c r="Q15" s="13">
        <v>166570</v>
      </c>
      <c r="R15" s="13">
        <v>41640</v>
      </c>
      <c r="S15" s="13">
        <v>7963</v>
      </c>
      <c r="T15" s="13">
        <v>107384</v>
      </c>
      <c r="U15" s="13">
        <v>567614</v>
      </c>
      <c r="V15" s="13">
        <v>486987</v>
      </c>
      <c r="W15" s="13">
        <v>64645</v>
      </c>
      <c r="X15" s="13">
        <v>13272</v>
      </c>
      <c r="Y15" s="13">
        <v>2710</v>
      </c>
      <c r="Z15" s="13">
        <v>29935</v>
      </c>
    </row>
    <row r="16" spans="1:26">
      <c r="A16" s="8">
        <f t="shared" si="0"/>
        <v>1</v>
      </c>
      <c r="B16" s="8">
        <v>2010</v>
      </c>
      <c r="C16" s="12">
        <v>462.7</v>
      </c>
      <c r="D16" s="12">
        <v>463.1</v>
      </c>
      <c r="E16" s="12">
        <v>477</v>
      </c>
      <c r="F16" s="12">
        <v>301.60000000000002</v>
      </c>
      <c r="G16" s="12">
        <v>292.89999999999998</v>
      </c>
      <c r="H16" s="12">
        <v>360.8</v>
      </c>
      <c r="I16" s="12">
        <v>171.7</v>
      </c>
      <c r="J16" s="12">
        <v>171.4</v>
      </c>
      <c r="K16" s="12">
        <v>202.9</v>
      </c>
      <c r="L16" s="12">
        <v>107.6</v>
      </c>
      <c r="M16" s="12">
        <v>122</v>
      </c>
      <c r="N16" s="12">
        <v>119</v>
      </c>
      <c r="O16" s="13">
        <v>1554858</v>
      </c>
      <c r="P16" s="13">
        <v>1312985</v>
      </c>
      <c r="Q16" s="13">
        <v>167206</v>
      </c>
      <c r="R16" s="13">
        <v>43826</v>
      </c>
      <c r="S16" s="13">
        <v>8160</v>
      </c>
      <c r="T16" s="13">
        <v>108389</v>
      </c>
      <c r="U16" s="13">
        <v>574738</v>
      </c>
      <c r="V16" s="13">
        <v>491682</v>
      </c>
      <c r="W16" s="13">
        <v>65929</v>
      </c>
      <c r="X16" s="13">
        <v>14165</v>
      </c>
      <c r="Y16" s="13">
        <v>2962</v>
      </c>
      <c r="Z16" s="13">
        <v>31119</v>
      </c>
    </row>
    <row r="17" spans="1:26">
      <c r="A17" s="8">
        <f t="shared" si="0"/>
        <v>1</v>
      </c>
      <c r="B17" s="8">
        <v>2011</v>
      </c>
      <c r="C17" s="12">
        <v>461.3</v>
      </c>
      <c r="D17" s="12">
        <v>461.8</v>
      </c>
      <c r="E17" s="12">
        <v>472.6</v>
      </c>
      <c r="F17" s="12">
        <v>299</v>
      </c>
      <c r="G17" s="12">
        <v>288.3</v>
      </c>
      <c r="H17" s="12">
        <v>360.8</v>
      </c>
      <c r="I17" s="12">
        <v>168.7</v>
      </c>
      <c r="J17" s="12">
        <v>168.5</v>
      </c>
      <c r="K17" s="12">
        <v>199</v>
      </c>
      <c r="L17" s="12">
        <v>105.1</v>
      </c>
      <c r="M17" s="12">
        <v>111.5</v>
      </c>
      <c r="N17" s="12">
        <v>117.5</v>
      </c>
      <c r="O17" s="13">
        <v>1568632</v>
      </c>
      <c r="P17" s="13">
        <v>1321071</v>
      </c>
      <c r="Q17" s="13">
        <v>170244</v>
      </c>
      <c r="R17" s="13">
        <v>45201</v>
      </c>
      <c r="S17" s="13">
        <v>8290</v>
      </c>
      <c r="T17" s="13">
        <v>112606</v>
      </c>
      <c r="U17" s="13">
        <v>576685</v>
      </c>
      <c r="V17" s="13">
        <v>492345</v>
      </c>
      <c r="W17" s="13">
        <v>66817</v>
      </c>
      <c r="X17" s="13">
        <v>14713</v>
      </c>
      <c r="Y17" s="13">
        <v>2810</v>
      </c>
      <c r="Z17" s="13">
        <v>32380</v>
      </c>
    </row>
    <row r="18" spans="1:26">
      <c r="A18" s="8">
        <f t="shared" si="0"/>
        <v>1</v>
      </c>
      <c r="B18" s="8">
        <v>2012</v>
      </c>
      <c r="C18" s="12">
        <v>447.2</v>
      </c>
      <c r="D18" s="12">
        <v>448.2</v>
      </c>
      <c r="E18" s="12">
        <v>454.8</v>
      </c>
      <c r="F18" s="12">
        <v>287.60000000000002</v>
      </c>
      <c r="G18" s="12">
        <v>277.7</v>
      </c>
      <c r="H18" s="12">
        <v>344.5</v>
      </c>
      <c r="I18" s="12">
        <v>166.3</v>
      </c>
      <c r="J18" s="12">
        <v>166.4</v>
      </c>
      <c r="K18" s="12">
        <v>194.1</v>
      </c>
      <c r="L18" s="12">
        <v>103.7</v>
      </c>
      <c r="M18" s="12">
        <v>112.3</v>
      </c>
      <c r="N18" s="12">
        <v>117.2</v>
      </c>
      <c r="O18" s="13">
        <v>1554213</v>
      </c>
      <c r="P18" s="13">
        <v>1306232</v>
      </c>
      <c r="Q18" s="13">
        <v>168929</v>
      </c>
      <c r="R18" s="13">
        <v>45887</v>
      </c>
      <c r="S18" s="13">
        <v>8395</v>
      </c>
      <c r="T18" s="13">
        <v>113522</v>
      </c>
      <c r="U18" s="13">
        <v>582607</v>
      </c>
      <c r="V18" s="13">
        <v>496876</v>
      </c>
      <c r="W18" s="13">
        <v>67374</v>
      </c>
      <c r="X18" s="13">
        <v>15339</v>
      </c>
      <c r="Y18" s="13">
        <v>3018</v>
      </c>
      <c r="Z18" s="13">
        <v>34146</v>
      </c>
    </row>
    <row r="19" spans="1:26">
      <c r="A19" s="8">
        <f t="shared" si="0"/>
        <v>1</v>
      </c>
      <c r="B19" s="8">
        <v>2013</v>
      </c>
      <c r="C19" s="12">
        <v>439</v>
      </c>
      <c r="D19" s="12">
        <v>439.3</v>
      </c>
      <c r="E19" s="12">
        <v>443.6</v>
      </c>
      <c r="F19" s="12">
        <v>284</v>
      </c>
      <c r="G19" s="12">
        <v>276.39999999999998</v>
      </c>
      <c r="H19" s="12">
        <v>340.6</v>
      </c>
      <c r="I19" s="12">
        <v>163</v>
      </c>
      <c r="J19" s="12">
        <v>163.30000000000001</v>
      </c>
      <c r="K19" s="12">
        <v>189.5</v>
      </c>
      <c r="L19" s="12">
        <v>100</v>
      </c>
      <c r="M19" s="12">
        <v>111.2</v>
      </c>
      <c r="N19" s="12">
        <v>114.7</v>
      </c>
      <c r="O19" s="13">
        <v>1559130</v>
      </c>
      <c r="P19" s="13">
        <v>1304263</v>
      </c>
      <c r="Q19" s="13">
        <v>170123</v>
      </c>
      <c r="R19" s="13">
        <v>47802</v>
      </c>
      <c r="S19" s="13">
        <v>8676</v>
      </c>
      <c r="T19" s="13">
        <v>117420</v>
      </c>
      <c r="U19" s="13">
        <v>584872</v>
      </c>
      <c r="V19" s="13">
        <v>498108</v>
      </c>
      <c r="W19" s="13">
        <v>67952</v>
      </c>
      <c r="X19" s="13">
        <v>15703</v>
      </c>
      <c r="Y19" s="13">
        <v>3109</v>
      </c>
      <c r="Z19" s="13">
        <v>35147</v>
      </c>
    </row>
    <row r="20" spans="1:26">
      <c r="A20" s="14">
        <f t="shared" ref="A20:A64" si="1">A5+1</f>
        <v>2</v>
      </c>
      <c r="B20" s="15">
        <f t="shared" ref="B20:B64" si="2">B5</f>
        <v>1999</v>
      </c>
      <c r="C20" s="12">
        <v>135.1</v>
      </c>
      <c r="D20" s="12">
        <v>138.1</v>
      </c>
      <c r="E20" s="12">
        <v>117.3</v>
      </c>
      <c r="F20" s="12">
        <v>86.8</v>
      </c>
      <c r="G20" s="12">
        <v>76</v>
      </c>
      <c r="H20" s="12">
        <v>99</v>
      </c>
      <c r="I20" s="12">
        <v>26.6</v>
      </c>
      <c r="J20" s="12">
        <v>26</v>
      </c>
      <c r="K20" s="12">
        <v>35.200000000000003</v>
      </c>
      <c r="L20" s="12">
        <v>12.7</v>
      </c>
      <c r="M20" s="12">
        <v>15.6</v>
      </c>
      <c r="N20" s="12">
        <v>16.600000000000001</v>
      </c>
      <c r="O20" s="13">
        <v>187961</v>
      </c>
      <c r="P20" s="13">
        <v>165628</v>
      </c>
      <c r="Q20" s="13">
        <v>16274</v>
      </c>
      <c r="R20" s="13">
        <v>4156</v>
      </c>
      <c r="S20" s="12">
        <v>680</v>
      </c>
      <c r="T20" s="13">
        <v>9755</v>
      </c>
      <c r="U20" s="13">
        <v>41144</v>
      </c>
      <c r="V20" s="13">
        <v>35073</v>
      </c>
      <c r="W20" s="13">
        <v>5358</v>
      </c>
      <c r="X20" s="12">
        <v>583</v>
      </c>
      <c r="Y20" s="12">
        <v>130</v>
      </c>
      <c r="Z20" s="13">
        <v>1538</v>
      </c>
    </row>
    <row r="21" spans="1:26">
      <c r="A21" s="16">
        <f t="shared" si="1"/>
        <v>2</v>
      </c>
      <c r="B21" s="8">
        <f t="shared" si="2"/>
        <v>2000</v>
      </c>
      <c r="C21" s="12">
        <v>132.9</v>
      </c>
      <c r="D21" s="12">
        <v>135.9</v>
      </c>
      <c r="E21" s="12">
        <v>114.9</v>
      </c>
      <c r="F21" s="12">
        <v>83.7</v>
      </c>
      <c r="G21" s="12">
        <v>70.7</v>
      </c>
      <c r="H21" s="12">
        <v>99.7</v>
      </c>
      <c r="I21" s="12">
        <v>26.6</v>
      </c>
      <c r="J21" s="12">
        <v>26.2</v>
      </c>
      <c r="K21" s="12">
        <v>34.4</v>
      </c>
      <c r="L21" s="12">
        <v>12.1</v>
      </c>
      <c r="M21" s="12">
        <v>13.7</v>
      </c>
      <c r="N21" s="12">
        <v>16.8</v>
      </c>
      <c r="O21" s="13">
        <v>187771</v>
      </c>
      <c r="P21" s="13">
        <v>165012</v>
      </c>
      <c r="Q21" s="13">
        <v>16368</v>
      </c>
      <c r="R21" s="13">
        <v>4279</v>
      </c>
      <c r="S21" s="12">
        <v>697</v>
      </c>
      <c r="T21" s="13">
        <v>10454</v>
      </c>
      <c r="U21" s="13">
        <v>41872</v>
      </c>
      <c r="V21" s="13">
        <v>35767</v>
      </c>
      <c r="W21" s="13">
        <v>5361</v>
      </c>
      <c r="X21" s="12">
        <v>614</v>
      </c>
      <c r="Y21" s="12">
        <v>130</v>
      </c>
      <c r="Z21" s="13">
        <v>1670</v>
      </c>
    </row>
    <row r="22" spans="1:26">
      <c r="A22" s="16">
        <f t="shared" si="1"/>
        <v>2</v>
      </c>
      <c r="B22" s="8">
        <f t="shared" si="2"/>
        <v>2001</v>
      </c>
      <c r="C22" s="12">
        <v>132.30000000000001</v>
      </c>
      <c r="D22" s="12">
        <v>135.5</v>
      </c>
      <c r="E22" s="12">
        <v>114.5</v>
      </c>
      <c r="F22" s="12">
        <v>85.4</v>
      </c>
      <c r="G22" s="12">
        <v>74.099999999999994</v>
      </c>
      <c r="H22" s="12">
        <v>96.1</v>
      </c>
      <c r="I22" s="12">
        <v>26</v>
      </c>
      <c r="J22" s="12">
        <v>25.4</v>
      </c>
      <c r="K22" s="12">
        <v>34.5</v>
      </c>
      <c r="L22" s="12">
        <v>12.9</v>
      </c>
      <c r="M22" s="12">
        <v>12.2</v>
      </c>
      <c r="N22" s="12">
        <v>16.5</v>
      </c>
      <c r="O22" s="13">
        <v>192490</v>
      </c>
      <c r="P22" s="13">
        <v>168840</v>
      </c>
      <c r="Q22" s="13">
        <v>16912</v>
      </c>
      <c r="R22" s="13">
        <v>4614</v>
      </c>
      <c r="S22" s="12">
        <v>785</v>
      </c>
      <c r="T22" s="13">
        <v>10665</v>
      </c>
      <c r="U22" s="13">
        <v>41394</v>
      </c>
      <c r="V22" s="13">
        <v>35078</v>
      </c>
      <c r="W22" s="13">
        <v>5506</v>
      </c>
      <c r="X22" s="12">
        <v>684</v>
      </c>
      <c r="Y22" s="12">
        <v>126</v>
      </c>
      <c r="Z22" s="13">
        <v>1746</v>
      </c>
    </row>
    <row r="23" spans="1:26">
      <c r="A23" s="16">
        <f t="shared" si="1"/>
        <v>2</v>
      </c>
      <c r="B23" s="8">
        <f t="shared" si="2"/>
        <v>2002</v>
      </c>
      <c r="C23" s="12">
        <v>129.30000000000001</v>
      </c>
      <c r="D23" s="12">
        <v>131.69999999999999</v>
      </c>
      <c r="E23" s="12">
        <v>116.6</v>
      </c>
      <c r="F23" s="12">
        <v>86.4</v>
      </c>
      <c r="G23" s="12">
        <v>74.8</v>
      </c>
      <c r="H23" s="12">
        <v>96.1</v>
      </c>
      <c r="I23" s="12">
        <v>25.6</v>
      </c>
      <c r="J23" s="12">
        <v>25</v>
      </c>
      <c r="K23" s="12">
        <v>34.1</v>
      </c>
      <c r="L23" s="12">
        <v>12.9</v>
      </c>
      <c r="M23" s="12">
        <v>14.2</v>
      </c>
      <c r="N23" s="12">
        <v>15.8</v>
      </c>
      <c r="O23" s="13">
        <v>190899</v>
      </c>
      <c r="P23" s="13">
        <v>166379</v>
      </c>
      <c r="Q23" s="13">
        <v>17448</v>
      </c>
      <c r="R23" s="13">
        <v>4936</v>
      </c>
      <c r="S23" s="12">
        <v>813</v>
      </c>
      <c r="T23" s="13">
        <v>11114</v>
      </c>
      <c r="U23" s="13">
        <v>41514</v>
      </c>
      <c r="V23" s="13">
        <v>35082</v>
      </c>
      <c r="W23" s="13">
        <v>5572</v>
      </c>
      <c r="X23" s="12">
        <v>712</v>
      </c>
      <c r="Y23" s="12">
        <v>148</v>
      </c>
      <c r="Z23" s="13">
        <v>1724</v>
      </c>
    </row>
    <row r="24" spans="1:26">
      <c r="A24" s="16">
        <f t="shared" si="1"/>
        <v>2</v>
      </c>
      <c r="B24" s="8">
        <f t="shared" si="2"/>
        <v>2003</v>
      </c>
      <c r="C24" s="12">
        <v>122.5</v>
      </c>
      <c r="D24" s="12">
        <v>124.3</v>
      </c>
      <c r="E24" s="12">
        <v>114.8</v>
      </c>
      <c r="F24" s="12">
        <v>81.2</v>
      </c>
      <c r="G24" s="12">
        <v>72.8</v>
      </c>
      <c r="H24" s="12">
        <v>91.8</v>
      </c>
      <c r="I24" s="12">
        <v>25.3</v>
      </c>
      <c r="J24" s="12">
        <v>24.7</v>
      </c>
      <c r="K24" s="12">
        <v>34.1</v>
      </c>
      <c r="L24" s="12">
        <v>12.6</v>
      </c>
      <c r="M24" s="12">
        <v>14.9</v>
      </c>
      <c r="N24" s="12">
        <v>16.3</v>
      </c>
      <c r="O24" s="13">
        <v>194943</v>
      </c>
      <c r="P24" s="13">
        <v>167773</v>
      </c>
      <c r="Q24" s="13">
        <v>19707</v>
      </c>
      <c r="R24" s="13">
        <v>5068</v>
      </c>
      <c r="S24" s="12">
        <v>857</v>
      </c>
      <c r="T24" s="13">
        <v>11398</v>
      </c>
      <c r="U24" s="13">
        <v>41619</v>
      </c>
      <c r="V24" s="13">
        <v>35032</v>
      </c>
      <c r="W24" s="13">
        <v>5695</v>
      </c>
      <c r="X24" s="12">
        <v>745</v>
      </c>
      <c r="Y24" s="12">
        <v>147</v>
      </c>
      <c r="Z24" s="13">
        <v>1884</v>
      </c>
    </row>
    <row r="25" spans="1:26">
      <c r="A25" s="16">
        <f t="shared" si="1"/>
        <v>2</v>
      </c>
      <c r="B25" s="8">
        <f t="shared" si="2"/>
        <v>2004</v>
      </c>
      <c r="C25" s="12">
        <v>121.1</v>
      </c>
      <c r="D25" s="12">
        <v>122.8</v>
      </c>
      <c r="E25" s="12">
        <v>115</v>
      </c>
      <c r="F25" s="12">
        <v>82.9</v>
      </c>
      <c r="G25" s="12">
        <v>68.599999999999994</v>
      </c>
      <c r="H25" s="12">
        <v>90.6</v>
      </c>
      <c r="I25" s="12">
        <v>24.5</v>
      </c>
      <c r="J25" s="12">
        <v>23.9</v>
      </c>
      <c r="K25" s="12">
        <v>32.299999999999997</v>
      </c>
      <c r="L25" s="12">
        <v>12.7</v>
      </c>
      <c r="M25" s="12">
        <v>15.4</v>
      </c>
      <c r="N25" s="12">
        <v>16</v>
      </c>
      <c r="O25" s="13">
        <v>195917</v>
      </c>
      <c r="P25" s="13">
        <v>167999</v>
      </c>
      <c r="Q25" s="13">
        <v>20249</v>
      </c>
      <c r="R25" s="13">
        <v>5442</v>
      </c>
      <c r="S25" s="12">
        <v>853</v>
      </c>
      <c r="T25" s="13">
        <v>11893</v>
      </c>
      <c r="U25" s="13">
        <v>40954</v>
      </c>
      <c r="V25" s="13">
        <v>34458</v>
      </c>
      <c r="W25" s="13">
        <v>5541</v>
      </c>
      <c r="X25" s="12">
        <v>786</v>
      </c>
      <c r="Y25" s="12">
        <v>169</v>
      </c>
      <c r="Z25" s="13">
        <v>1909</v>
      </c>
    </row>
    <row r="26" spans="1:26">
      <c r="A26" s="16">
        <f t="shared" si="1"/>
        <v>2</v>
      </c>
      <c r="B26" s="8">
        <f t="shared" si="2"/>
        <v>2005</v>
      </c>
      <c r="C26" s="12">
        <v>120.8</v>
      </c>
      <c r="D26" s="12">
        <v>122.6</v>
      </c>
      <c r="E26" s="12">
        <v>114.5</v>
      </c>
      <c r="F26" s="12">
        <v>82.8</v>
      </c>
      <c r="G26" s="12">
        <v>68.7</v>
      </c>
      <c r="H26" s="12">
        <v>94.4</v>
      </c>
      <c r="I26" s="12">
        <v>24.1</v>
      </c>
      <c r="J26" s="12">
        <v>23.5</v>
      </c>
      <c r="K26" s="12">
        <v>32.799999999999997</v>
      </c>
      <c r="L26" s="12">
        <v>12.3</v>
      </c>
      <c r="M26" s="12">
        <v>15.6</v>
      </c>
      <c r="N26" s="12">
        <v>15.4</v>
      </c>
      <c r="O26" s="13">
        <v>198896</v>
      </c>
      <c r="P26" s="13">
        <v>170148</v>
      </c>
      <c r="Q26" s="13">
        <v>20631</v>
      </c>
      <c r="R26" s="13">
        <v>5719</v>
      </c>
      <c r="S26" s="12">
        <v>871</v>
      </c>
      <c r="T26" s="13">
        <v>12920</v>
      </c>
      <c r="U26" s="13">
        <v>41116</v>
      </c>
      <c r="V26" s="13">
        <v>34352</v>
      </c>
      <c r="W26" s="13">
        <v>5802</v>
      </c>
      <c r="X26" s="12">
        <v>796</v>
      </c>
      <c r="Y26" s="12">
        <v>166</v>
      </c>
      <c r="Z26" s="13">
        <v>1936</v>
      </c>
    </row>
    <row r="27" spans="1:26">
      <c r="A27" s="16">
        <f t="shared" si="1"/>
        <v>2</v>
      </c>
      <c r="B27" s="8">
        <f t="shared" si="2"/>
        <v>2006</v>
      </c>
      <c r="C27" s="12">
        <v>121.6</v>
      </c>
      <c r="D27" s="12">
        <v>123.3</v>
      </c>
      <c r="E27" s="12">
        <v>116.7</v>
      </c>
      <c r="F27" s="12">
        <v>82.3</v>
      </c>
      <c r="G27" s="12">
        <v>69.2</v>
      </c>
      <c r="H27" s="12">
        <v>92.9</v>
      </c>
      <c r="I27" s="12">
        <v>23.6</v>
      </c>
      <c r="J27" s="12">
        <v>23</v>
      </c>
      <c r="K27" s="12">
        <v>31.6</v>
      </c>
      <c r="L27" s="12">
        <v>12.1</v>
      </c>
      <c r="M27" s="12">
        <v>13</v>
      </c>
      <c r="N27" s="12">
        <v>15.4</v>
      </c>
      <c r="O27" s="13">
        <v>203372</v>
      </c>
      <c r="P27" s="13">
        <v>173228</v>
      </c>
      <c r="Q27" s="13">
        <v>21610</v>
      </c>
      <c r="R27" s="13">
        <v>5982</v>
      </c>
      <c r="S27" s="12">
        <v>919</v>
      </c>
      <c r="T27" s="13">
        <v>13391</v>
      </c>
      <c r="U27" s="13">
        <v>40820</v>
      </c>
      <c r="V27" s="13">
        <v>34137</v>
      </c>
      <c r="W27" s="13">
        <v>5694</v>
      </c>
      <c r="X27" s="12">
        <v>829</v>
      </c>
      <c r="Y27" s="12">
        <v>160</v>
      </c>
      <c r="Z27" s="13">
        <v>2054</v>
      </c>
    </row>
    <row r="28" spans="1:26">
      <c r="A28" s="16">
        <f t="shared" si="1"/>
        <v>2</v>
      </c>
      <c r="B28" s="8">
        <f t="shared" si="2"/>
        <v>2007</v>
      </c>
      <c r="C28" s="12">
        <v>123.2</v>
      </c>
      <c r="D28" s="12">
        <v>124.5</v>
      </c>
      <c r="E28" s="12">
        <v>120</v>
      </c>
      <c r="F28" s="12">
        <v>84.4</v>
      </c>
      <c r="G28" s="12">
        <v>73.8</v>
      </c>
      <c r="H28" s="12">
        <v>92.6</v>
      </c>
      <c r="I28" s="12">
        <v>23</v>
      </c>
      <c r="J28" s="12">
        <v>22.4</v>
      </c>
      <c r="K28" s="12">
        <v>31.4</v>
      </c>
      <c r="L28" s="12">
        <v>11.1</v>
      </c>
      <c r="M28" s="12">
        <v>13.1</v>
      </c>
      <c r="N28" s="12">
        <v>14.9</v>
      </c>
      <c r="O28" s="13">
        <v>209684</v>
      </c>
      <c r="P28" s="13">
        <v>177642</v>
      </c>
      <c r="Q28" s="13">
        <v>22736</v>
      </c>
      <c r="R28" s="13">
        <v>6392</v>
      </c>
      <c r="S28" s="13">
        <v>1052</v>
      </c>
      <c r="T28" s="13">
        <v>14059</v>
      </c>
      <c r="U28" s="13">
        <v>40598</v>
      </c>
      <c r="V28" s="13">
        <v>33845</v>
      </c>
      <c r="W28" s="13">
        <v>5798</v>
      </c>
      <c r="X28" s="12">
        <v>787</v>
      </c>
      <c r="Y28" s="12">
        <v>168</v>
      </c>
      <c r="Z28" s="13">
        <v>2076</v>
      </c>
    </row>
    <row r="29" spans="1:26">
      <c r="A29" s="16">
        <f t="shared" si="1"/>
        <v>2</v>
      </c>
      <c r="B29" s="8">
        <f t="shared" si="2"/>
        <v>2008</v>
      </c>
      <c r="C29" s="12">
        <v>124.3</v>
      </c>
      <c r="D29" s="12">
        <v>125.6</v>
      </c>
      <c r="E29" s="12">
        <v>121</v>
      </c>
      <c r="F29" s="12">
        <v>87.7</v>
      </c>
      <c r="G29" s="12">
        <v>68.599999999999994</v>
      </c>
      <c r="H29" s="12">
        <v>94.2</v>
      </c>
      <c r="I29" s="12">
        <v>22.6</v>
      </c>
      <c r="J29" s="12">
        <v>22</v>
      </c>
      <c r="K29" s="12">
        <v>31</v>
      </c>
      <c r="L29" s="12">
        <v>11.5</v>
      </c>
      <c r="M29" s="12">
        <v>12.7</v>
      </c>
      <c r="N29" s="12">
        <v>14.6</v>
      </c>
      <c r="O29" s="13">
        <v>215134</v>
      </c>
      <c r="P29" s="13">
        <v>181837</v>
      </c>
      <c r="Q29" s="13">
        <v>23460</v>
      </c>
      <c r="R29" s="13">
        <v>6969</v>
      </c>
      <c r="S29" s="13">
        <v>1004</v>
      </c>
      <c r="T29" s="13">
        <v>14948</v>
      </c>
      <c r="U29" s="13">
        <v>40589</v>
      </c>
      <c r="V29" s="13">
        <v>33705</v>
      </c>
      <c r="W29" s="13">
        <v>5851</v>
      </c>
      <c r="X29" s="12">
        <v>863</v>
      </c>
      <c r="Y29" s="12">
        <v>170</v>
      </c>
      <c r="Z29" s="13">
        <v>2140</v>
      </c>
    </row>
    <row r="30" spans="1:26">
      <c r="A30" s="16">
        <f t="shared" si="1"/>
        <v>2</v>
      </c>
      <c r="B30" s="8">
        <f t="shared" si="2"/>
        <v>2009</v>
      </c>
      <c r="C30" s="12">
        <v>125.3</v>
      </c>
      <c r="D30" s="12">
        <v>126.8</v>
      </c>
      <c r="E30" s="12">
        <v>123.4</v>
      </c>
      <c r="F30" s="12">
        <v>85.3</v>
      </c>
      <c r="G30" s="12">
        <v>65.7</v>
      </c>
      <c r="H30" s="12">
        <v>94.3</v>
      </c>
      <c r="I30" s="12">
        <v>22.2</v>
      </c>
      <c r="J30" s="12">
        <v>21.8</v>
      </c>
      <c r="K30" s="12">
        <v>30.2</v>
      </c>
      <c r="L30" s="12">
        <v>11.1</v>
      </c>
      <c r="M30" s="12">
        <v>12.4</v>
      </c>
      <c r="N30" s="12">
        <v>14.8</v>
      </c>
      <c r="O30" s="13">
        <v>220659</v>
      </c>
      <c r="P30" s="13">
        <v>186159</v>
      </c>
      <c r="Q30" s="13">
        <v>24512</v>
      </c>
      <c r="R30" s="13">
        <v>7067</v>
      </c>
      <c r="S30" s="13">
        <v>1024</v>
      </c>
      <c r="T30" s="13">
        <v>15671</v>
      </c>
      <c r="U30" s="13">
        <v>40676</v>
      </c>
      <c r="V30" s="13">
        <v>33780</v>
      </c>
      <c r="W30" s="13">
        <v>5850</v>
      </c>
      <c r="X30" s="12">
        <v>873</v>
      </c>
      <c r="Y30" s="12">
        <v>173</v>
      </c>
      <c r="Z30" s="13">
        <v>2270</v>
      </c>
    </row>
    <row r="31" spans="1:26">
      <c r="A31" s="16">
        <f t="shared" si="1"/>
        <v>2</v>
      </c>
      <c r="B31" s="8">
        <f t="shared" si="2"/>
        <v>2010</v>
      </c>
      <c r="C31" s="12">
        <v>121.2</v>
      </c>
      <c r="D31" s="12">
        <v>122.1</v>
      </c>
      <c r="E31" s="12">
        <v>120.7</v>
      </c>
      <c r="F31" s="12">
        <v>88.3</v>
      </c>
      <c r="G31" s="12">
        <v>66</v>
      </c>
      <c r="H31" s="12">
        <v>89.1</v>
      </c>
      <c r="I31" s="12">
        <v>21.9</v>
      </c>
      <c r="J31" s="12">
        <v>21.3</v>
      </c>
      <c r="K31" s="12">
        <v>30.2</v>
      </c>
      <c r="L31" s="12">
        <v>11.7</v>
      </c>
      <c r="M31" s="12">
        <v>11.4</v>
      </c>
      <c r="N31" s="12">
        <v>14.3</v>
      </c>
      <c r="O31" s="13">
        <v>217138</v>
      </c>
      <c r="P31" s="13">
        <v>181897</v>
      </c>
      <c r="Q31" s="13">
        <v>24634</v>
      </c>
      <c r="R31" s="13">
        <v>7681</v>
      </c>
      <c r="S31" s="13">
        <v>1064</v>
      </c>
      <c r="T31" s="13">
        <v>15484</v>
      </c>
      <c r="U31" s="13">
        <v>40996</v>
      </c>
      <c r="V31" s="13">
        <v>33834</v>
      </c>
      <c r="W31" s="13">
        <v>6031</v>
      </c>
      <c r="X31" s="12">
        <v>961</v>
      </c>
      <c r="Y31" s="12">
        <v>170</v>
      </c>
      <c r="Z31" s="13">
        <v>2295</v>
      </c>
    </row>
    <row r="32" spans="1:26">
      <c r="A32" s="16">
        <f t="shared" si="1"/>
        <v>2</v>
      </c>
      <c r="B32" s="8">
        <f t="shared" si="2"/>
        <v>2011</v>
      </c>
      <c r="C32" s="12">
        <v>123.5</v>
      </c>
      <c r="D32" s="12">
        <v>124.4</v>
      </c>
      <c r="E32" s="12">
        <v>123.6</v>
      </c>
      <c r="F32" s="12">
        <v>89.6</v>
      </c>
      <c r="G32" s="12">
        <v>73</v>
      </c>
      <c r="H32" s="12">
        <v>93.2</v>
      </c>
      <c r="I32" s="12">
        <v>21.5</v>
      </c>
      <c r="J32" s="12">
        <v>20.9</v>
      </c>
      <c r="K32" s="12">
        <v>30.2</v>
      </c>
      <c r="L32" s="12">
        <v>11.2</v>
      </c>
      <c r="M32" s="12">
        <v>11</v>
      </c>
      <c r="N32" s="12">
        <v>14.1</v>
      </c>
      <c r="O32" s="13">
        <v>222897</v>
      </c>
      <c r="P32" s="13">
        <v>186101</v>
      </c>
      <c r="Q32" s="13">
        <v>25716</v>
      </c>
      <c r="R32" s="13">
        <v>8021</v>
      </c>
      <c r="S32" s="13">
        <v>1198</v>
      </c>
      <c r="T32" s="13">
        <v>16701</v>
      </c>
      <c r="U32" s="13">
        <v>40931</v>
      </c>
      <c r="V32" s="13">
        <v>33598</v>
      </c>
      <c r="W32" s="13">
        <v>6192</v>
      </c>
      <c r="X32" s="12">
        <v>977</v>
      </c>
      <c r="Y32" s="12">
        <v>164</v>
      </c>
      <c r="Z32" s="13">
        <v>2369</v>
      </c>
    </row>
    <row r="33" spans="1:26">
      <c r="A33" s="16">
        <f t="shared" si="1"/>
        <v>2</v>
      </c>
      <c r="B33" s="8">
        <f t="shared" si="2"/>
        <v>2012</v>
      </c>
      <c r="C33" s="12">
        <v>123.1</v>
      </c>
      <c r="D33" s="12">
        <v>124.1</v>
      </c>
      <c r="E33" s="12">
        <v>121.3</v>
      </c>
      <c r="F33" s="12">
        <v>89.9</v>
      </c>
      <c r="G33" s="12">
        <v>69.400000000000006</v>
      </c>
      <c r="H33" s="12">
        <v>91.4</v>
      </c>
      <c r="I33" s="12">
        <v>21.3</v>
      </c>
      <c r="J33" s="12">
        <v>20.7</v>
      </c>
      <c r="K33" s="12">
        <v>29.4</v>
      </c>
      <c r="L33" s="12">
        <v>11.2</v>
      </c>
      <c r="M33" s="12">
        <v>10.8</v>
      </c>
      <c r="N33" s="12">
        <v>14.6</v>
      </c>
      <c r="O33" s="13">
        <v>225974</v>
      </c>
      <c r="P33" s="13">
        <v>188222</v>
      </c>
      <c r="Q33" s="13">
        <v>25921</v>
      </c>
      <c r="R33" s="13">
        <v>8427</v>
      </c>
      <c r="S33" s="13">
        <v>1170</v>
      </c>
      <c r="T33" s="13">
        <v>17140</v>
      </c>
      <c r="U33" s="13">
        <v>41150</v>
      </c>
      <c r="V33" s="13">
        <v>33760</v>
      </c>
      <c r="W33" s="13">
        <v>6186</v>
      </c>
      <c r="X33" s="13">
        <v>1032</v>
      </c>
      <c r="Y33" s="12">
        <v>172</v>
      </c>
      <c r="Z33" s="13">
        <v>2613</v>
      </c>
    </row>
    <row r="34" spans="1:26">
      <c r="A34" s="17">
        <f t="shared" si="1"/>
        <v>2</v>
      </c>
      <c r="B34" s="18">
        <f t="shared" si="2"/>
        <v>2013</v>
      </c>
      <c r="C34" s="12">
        <v>123.7</v>
      </c>
      <c r="D34" s="12">
        <v>124.4</v>
      </c>
      <c r="E34" s="12">
        <v>122.9</v>
      </c>
      <c r="F34" s="12">
        <v>91.1</v>
      </c>
      <c r="G34" s="12">
        <v>72.3</v>
      </c>
      <c r="H34" s="12">
        <v>92.5</v>
      </c>
      <c r="I34" s="12">
        <v>20.7</v>
      </c>
      <c r="J34" s="12">
        <v>20.3</v>
      </c>
      <c r="K34" s="12">
        <v>28.2</v>
      </c>
      <c r="L34" s="12">
        <v>11</v>
      </c>
      <c r="M34" s="12">
        <v>10.1</v>
      </c>
      <c r="N34" s="12">
        <v>14.5</v>
      </c>
      <c r="O34" s="13">
        <v>230815</v>
      </c>
      <c r="P34" s="13">
        <v>191077</v>
      </c>
      <c r="Q34" s="13">
        <v>26854</v>
      </c>
      <c r="R34" s="13">
        <v>8914</v>
      </c>
      <c r="S34" s="13">
        <v>1272</v>
      </c>
      <c r="T34" s="13">
        <v>18066</v>
      </c>
      <c r="U34" s="13">
        <v>40860</v>
      </c>
      <c r="V34" s="13">
        <v>33560</v>
      </c>
      <c r="W34" s="13">
        <v>6086</v>
      </c>
      <c r="X34" s="13">
        <v>1048</v>
      </c>
      <c r="Y34" s="12">
        <v>166</v>
      </c>
      <c r="Z34" s="13">
        <v>2671</v>
      </c>
    </row>
    <row r="35" spans="1:26">
      <c r="A35" s="8">
        <f t="shared" si="1"/>
        <v>3</v>
      </c>
      <c r="B35" s="8">
        <f t="shared" si="2"/>
        <v>1999</v>
      </c>
      <c r="C35" s="12">
        <v>169.8</v>
      </c>
      <c r="D35" s="12">
        <v>162.4</v>
      </c>
      <c r="E35" s="12">
        <v>255.2</v>
      </c>
      <c r="F35" s="12">
        <v>95.3</v>
      </c>
      <c r="G35" s="12">
        <v>105.6</v>
      </c>
      <c r="H35" s="12">
        <v>149.80000000000001</v>
      </c>
      <c r="I35" s="12">
        <v>31.6</v>
      </c>
      <c r="J35" s="12">
        <v>28.9</v>
      </c>
      <c r="K35" s="12">
        <v>70.099999999999994</v>
      </c>
      <c r="L35" s="12">
        <v>14.1</v>
      </c>
      <c r="M35" s="12">
        <v>17.5</v>
      </c>
      <c r="N35" s="12">
        <v>23.4</v>
      </c>
      <c r="O35" s="13">
        <v>188359</v>
      </c>
      <c r="P35" s="13">
        <v>159815</v>
      </c>
      <c r="Q35" s="13">
        <v>22561</v>
      </c>
      <c r="R35" s="13">
        <v>2814</v>
      </c>
      <c r="S35" s="12">
        <v>578</v>
      </c>
      <c r="T35" s="13">
        <v>9271</v>
      </c>
      <c r="U35" s="13">
        <v>31728</v>
      </c>
      <c r="V35" s="13">
        <v>26004</v>
      </c>
      <c r="W35" s="13">
        <v>5357</v>
      </c>
      <c r="X35" s="12">
        <v>304</v>
      </c>
      <c r="Y35" s="12">
        <v>63</v>
      </c>
      <c r="Z35" s="13">
        <v>1050</v>
      </c>
    </row>
    <row r="36" spans="1:26">
      <c r="A36" s="8">
        <f t="shared" si="1"/>
        <v>3</v>
      </c>
      <c r="B36" s="8">
        <f t="shared" si="2"/>
        <v>2000</v>
      </c>
      <c r="C36" s="12">
        <v>172.1</v>
      </c>
      <c r="D36" s="12">
        <v>164.3</v>
      </c>
      <c r="E36" s="12">
        <v>264.10000000000002</v>
      </c>
      <c r="F36" s="12">
        <v>94.3</v>
      </c>
      <c r="G36" s="12">
        <v>92.2</v>
      </c>
      <c r="H36" s="12">
        <v>151.6</v>
      </c>
      <c r="I36" s="12">
        <v>30.4</v>
      </c>
      <c r="J36" s="12">
        <v>27.8</v>
      </c>
      <c r="K36" s="12">
        <v>68.900000000000006</v>
      </c>
      <c r="L36" s="12">
        <v>12.6</v>
      </c>
      <c r="M36" s="12">
        <v>20.3</v>
      </c>
      <c r="N36" s="12">
        <v>21.8</v>
      </c>
      <c r="O36" s="13">
        <v>194363</v>
      </c>
      <c r="P36" s="13">
        <v>164006</v>
      </c>
      <c r="Q36" s="13">
        <v>24067</v>
      </c>
      <c r="R36" s="13">
        <v>2980</v>
      </c>
      <c r="S36" s="12">
        <v>571</v>
      </c>
      <c r="T36" s="13">
        <v>10011</v>
      </c>
      <c r="U36" s="13">
        <v>31078</v>
      </c>
      <c r="V36" s="13">
        <v>25340</v>
      </c>
      <c r="W36" s="13">
        <v>5346</v>
      </c>
      <c r="X36" s="12">
        <v>300</v>
      </c>
      <c r="Y36" s="12">
        <v>92</v>
      </c>
      <c r="Z36" s="13">
        <v>1033</v>
      </c>
    </row>
    <row r="37" spans="1:26">
      <c r="A37" s="8">
        <f t="shared" si="1"/>
        <v>3</v>
      </c>
      <c r="B37" s="8">
        <f t="shared" si="2"/>
        <v>2001</v>
      </c>
      <c r="C37" s="12">
        <v>174.1</v>
      </c>
      <c r="D37" s="12">
        <v>166.3</v>
      </c>
      <c r="E37" s="12">
        <v>262.5</v>
      </c>
      <c r="F37" s="12">
        <v>97.3</v>
      </c>
      <c r="G37" s="12">
        <v>95.5</v>
      </c>
      <c r="H37" s="12">
        <v>148.80000000000001</v>
      </c>
      <c r="I37" s="12">
        <v>29.5</v>
      </c>
      <c r="J37" s="12">
        <v>27</v>
      </c>
      <c r="K37" s="12">
        <v>67.8</v>
      </c>
      <c r="L37" s="12">
        <v>11.9</v>
      </c>
      <c r="M37" s="12">
        <v>20.7</v>
      </c>
      <c r="N37" s="12">
        <v>24.1</v>
      </c>
      <c r="O37" s="13">
        <v>203200</v>
      </c>
      <c r="P37" s="13">
        <v>171158</v>
      </c>
      <c r="Q37" s="13">
        <v>24983</v>
      </c>
      <c r="R37" s="13">
        <v>3310</v>
      </c>
      <c r="S37" s="12">
        <v>653</v>
      </c>
      <c r="T37" s="13">
        <v>10483</v>
      </c>
      <c r="U37" s="13">
        <v>30719</v>
      </c>
      <c r="V37" s="13">
        <v>25066</v>
      </c>
      <c r="W37" s="13">
        <v>5265</v>
      </c>
      <c r="X37" s="12">
        <v>296</v>
      </c>
      <c r="Y37" s="12">
        <v>92</v>
      </c>
      <c r="Z37" s="13">
        <v>1226</v>
      </c>
    </row>
    <row r="38" spans="1:26">
      <c r="A38" s="8">
        <f t="shared" si="1"/>
        <v>3</v>
      </c>
      <c r="B38" s="8">
        <f t="shared" si="2"/>
        <v>2002</v>
      </c>
      <c r="C38" s="12">
        <v>172</v>
      </c>
      <c r="D38" s="12">
        <v>164.3</v>
      </c>
      <c r="E38" s="12">
        <v>258.8</v>
      </c>
      <c r="F38" s="12">
        <v>95</v>
      </c>
      <c r="G38" s="12">
        <v>106</v>
      </c>
      <c r="H38" s="12">
        <v>154.19999999999999</v>
      </c>
      <c r="I38" s="12">
        <v>28.7</v>
      </c>
      <c r="J38" s="12">
        <v>26.4</v>
      </c>
      <c r="K38" s="12">
        <v>65</v>
      </c>
      <c r="L38" s="12">
        <v>10.7</v>
      </c>
      <c r="M38" s="12">
        <v>17.399999999999999</v>
      </c>
      <c r="N38" s="12">
        <v>23.2</v>
      </c>
      <c r="O38" s="13">
        <v>205351</v>
      </c>
      <c r="P38" s="13">
        <v>172692</v>
      </c>
      <c r="Q38" s="13">
        <v>25088</v>
      </c>
      <c r="R38" s="13">
        <v>3445</v>
      </c>
      <c r="S38" s="12">
        <v>735</v>
      </c>
      <c r="T38" s="13">
        <v>11488</v>
      </c>
      <c r="U38" s="13">
        <v>30446</v>
      </c>
      <c r="V38" s="13">
        <v>24918</v>
      </c>
      <c r="W38" s="13">
        <v>5145</v>
      </c>
      <c r="X38" s="12">
        <v>298</v>
      </c>
      <c r="Y38" s="12">
        <v>85</v>
      </c>
      <c r="Z38" s="13">
        <v>1209</v>
      </c>
    </row>
    <row r="39" spans="1:26">
      <c r="A39" s="8">
        <f t="shared" si="1"/>
        <v>3</v>
      </c>
      <c r="B39" s="8">
        <f t="shared" si="2"/>
        <v>2003</v>
      </c>
      <c r="C39" s="12">
        <v>156.80000000000001</v>
      </c>
      <c r="D39" s="12">
        <v>148.19999999999999</v>
      </c>
      <c r="E39" s="12">
        <v>241.4</v>
      </c>
      <c r="F39" s="12">
        <v>89.4</v>
      </c>
      <c r="G39" s="12">
        <v>95.2</v>
      </c>
      <c r="H39" s="12">
        <v>142.9</v>
      </c>
      <c r="I39" s="12">
        <v>27.2</v>
      </c>
      <c r="J39" s="12">
        <v>25</v>
      </c>
      <c r="K39" s="12">
        <v>60.4</v>
      </c>
      <c r="L39" s="12">
        <v>11.6</v>
      </c>
      <c r="M39" s="12">
        <v>20.9</v>
      </c>
      <c r="N39" s="12">
        <v>21.9</v>
      </c>
      <c r="O39" s="13">
        <v>202989</v>
      </c>
      <c r="P39" s="13">
        <v>167726</v>
      </c>
      <c r="Q39" s="13">
        <v>27235</v>
      </c>
      <c r="R39" s="13">
        <v>3497</v>
      </c>
      <c r="S39" s="12">
        <v>730</v>
      </c>
      <c r="T39" s="13">
        <v>11222</v>
      </c>
      <c r="U39" s="13">
        <v>29554</v>
      </c>
      <c r="V39" s="13">
        <v>24232</v>
      </c>
      <c r="W39" s="13">
        <v>4894</v>
      </c>
      <c r="X39" s="12">
        <v>328</v>
      </c>
      <c r="Y39" s="12">
        <v>100</v>
      </c>
      <c r="Z39" s="13">
        <v>1219</v>
      </c>
    </row>
    <row r="40" spans="1:26">
      <c r="A40" s="8">
        <f t="shared" si="1"/>
        <v>3</v>
      </c>
      <c r="B40" s="8">
        <f t="shared" si="2"/>
        <v>2004</v>
      </c>
      <c r="C40" s="12">
        <v>152.5</v>
      </c>
      <c r="D40" s="12">
        <v>143.9</v>
      </c>
      <c r="E40" s="12">
        <v>235.5</v>
      </c>
      <c r="F40" s="12">
        <v>88.4</v>
      </c>
      <c r="G40" s="12">
        <v>96.3</v>
      </c>
      <c r="H40" s="12">
        <v>137.4</v>
      </c>
      <c r="I40" s="12">
        <v>26.2</v>
      </c>
      <c r="J40" s="12">
        <v>24</v>
      </c>
      <c r="K40" s="12">
        <v>59</v>
      </c>
      <c r="L40" s="12">
        <v>12.2</v>
      </c>
      <c r="M40" s="12">
        <v>19</v>
      </c>
      <c r="N40" s="12">
        <v>21.1</v>
      </c>
      <c r="O40" s="13">
        <v>202357</v>
      </c>
      <c r="P40" s="13">
        <v>166502</v>
      </c>
      <c r="Q40" s="13">
        <v>27524</v>
      </c>
      <c r="R40" s="13">
        <v>3704</v>
      </c>
      <c r="S40" s="12">
        <v>760</v>
      </c>
      <c r="T40" s="13">
        <v>11496</v>
      </c>
      <c r="U40" s="13">
        <v>29002</v>
      </c>
      <c r="V40" s="13">
        <v>23726</v>
      </c>
      <c r="W40" s="13">
        <v>4815</v>
      </c>
      <c r="X40" s="12">
        <v>362</v>
      </c>
      <c r="Y40" s="12">
        <v>99</v>
      </c>
      <c r="Z40" s="13">
        <v>1238</v>
      </c>
    </row>
    <row r="41" spans="1:26">
      <c r="A41" s="8">
        <f t="shared" si="1"/>
        <v>3</v>
      </c>
      <c r="B41" s="8">
        <f t="shared" si="2"/>
        <v>2005</v>
      </c>
      <c r="C41" s="12">
        <v>150</v>
      </c>
      <c r="D41" s="12">
        <v>141.6</v>
      </c>
      <c r="E41" s="12">
        <v>230.1</v>
      </c>
      <c r="F41" s="12">
        <v>80.599999999999994</v>
      </c>
      <c r="G41" s="12">
        <v>86.3</v>
      </c>
      <c r="H41" s="12">
        <v>131.69999999999999</v>
      </c>
      <c r="I41" s="12">
        <v>25.4</v>
      </c>
      <c r="J41" s="12">
        <v>23.3</v>
      </c>
      <c r="K41" s="12">
        <v>57</v>
      </c>
      <c r="L41" s="12">
        <v>11.2</v>
      </c>
      <c r="M41" s="12">
        <v>21.2</v>
      </c>
      <c r="N41" s="12">
        <v>20.9</v>
      </c>
      <c r="O41" s="13">
        <v>204078</v>
      </c>
      <c r="P41" s="13">
        <v>167476</v>
      </c>
      <c r="Q41" s="13">
        <v>27889</v>
      </c>
      <c r="R41" s="13">
        <v>3598</v>
      </c>
      <c r="S41" s="12">
        <v>756</v>
      </c>
      <c r="T41" s="13">
        <v>11687</v>
      </c>
      <c r="U41" s="13">
        <v>28905</v>
      </c>
      <c r="V41" s="13">
        <v>23597</v>
      </c>
      <c r="W41" s="13">
        <v>4823</v>
      </c>
      <c r="X41" s="12">
        <v>372</v>
      </c>
      <c r="Y41" s="12">
        <v>113</v>
      </c>
      <c r="Z41" s="13">
        <v>1300</v>
      </c>
    </row>
    <row r="42" spans="1:26">
      <c r="A42" s="8">
        <f t="shared" si="1"/>
        <v>3</v>
      </c>
      <c r="B42" s="8">
        <f t="shared" si="2"/>
        <v>2006</v>
      </c>
      <c r="C42" s="12">
        <v>159.5</v>
      </c>
      <c r="D42" s="12">
        <v>151.19999999999999</v>
      </c>
      <c r="E42" s="12">
        <v>234.1</v>
      </c>
      <c r="F42" s="12">
        <v>84.2</v>
      </c>
      <c r="G42" s="12">
        <v>87.6</v>
      </c>
      <c r="H42" s="12">
        <v>135</v>
      </c>
      <c r="I42" s="12">
        <v>24.2</v>
      </c>
      <c r="J42" s="12">
        <v>22.3</v>
      </c>
      <c r="K42" s="12">
        <v>53.7</v>
      </c>
      <c r="L42" s="12">
        <v>10.4</v>
      </c>
      <c r="M42" s="12">
        <v>17.2</v>
      </c>
      <c r="N42" s="12">
        <v>20.6</v>
      </c>
      <c r="O42" s="13">
        <v>223133</v>
      </c>
      <c r="P42" s="13">
        <v>183299</v>
      </c>
      <c r="Q42" s="13">
        <v>29711</v>
      </c>
      <c r="R42" s="13">
        <v>3974</v>
      </c>
      <c r="S42" s="12">
        <v>789</v>
      </c>
      <c r="T42" s="13">
        <v>12704</v>
      </c>
      <c r="U42" s="13">
        <v>28372</v>
      </c>
      <c r="V42" s="13">
        <v>23202</v>
      </c>
      <c r="W42" s="13">
        <v>4698</v>
      </c>
      <c r="X42" s="12">
        <v>368</v>
      </c>
      <c r="Y42" s="12">
        <v>104</v>
      </c>
      <c r="Z42" s="13">
        <v>1373</v>
      </c>
    </row>
    <row r="43" spans="1:26">
      <c r="A43" s="8">
        <f t="shared" si="1"/>
        <v>3</v>
      </c>
      <c r="B43" s="8">
        <f t="shared" si="2"/>
        <v>2007</v>
      </c>
      <c r="C43" s="12">
        <v>164</v>
      </c>
      <c r="D43" s="12">
        <v>154.4</v>
      </c>
      <c r="E43" s="12">
        <v>241.9</v>
      </c>
      <c r="F43" s="12">
        <v>85.7</v>
      </c>
      <c r="G43" s="12">
        <v>89.9</v>
      </c>
      <c r="H43" s="12">
        <v>137.1</v>
      </c>
      <c r="I43" s="12">
        <v>24.2</v>
      </c>
      <c r="J43" s="12">
        <v>22.2</v>
      </c>
      <c r="K43" s="12">
        <v>54.9</v>
      </c>
      <c r="L43" s="12">
        <v>11.2</v>
      </c>
      <c r="M43" s="12">
        <v>17.2</v>
      </c>
      <c r="N43" s="12">
        <v>20</v>
      </c>
      <c r="O43" s="13">
        <v>237055</v>
      </c>
      <c r="P43" s="13">
        <v>193090</v>
      </c>
      <c r="Q43" s="13">
        <v>31996</v>
      </c>
      <c r="R43" s="13">
        <v>4354</v>
      </c>
      <c r="S43" s="12">
        <v>860</v>
      </c>
      <c r="T43" s="13">
        <v>13689</v>
      </c>
      <c r="U43" s="13">
        <v>29093</v>
      </c>
      <c r="V43" s="13">
        <v>23666</v>
      </c>
      <c r="W43" s="13">
        <v>4908</v>
      </c>
      <c r="X43" s="12">
        <v>414</v>
      </c>
      <c r="Y43" s="12">
        <v>105</v>
      </c>
      <c r="Z43" s="13">
        <v>1432</v>
      </c>
    </row>
    <row r="44" spans="1:26">
      <c r="A44" s="8">
        <f t="shared" si="1"/>
        <v>3</v>
      </c>
      <c r="B44" s="8">
        <f t="shared" si="2"/>
        <v>2008</v>
      </c>
      <c r="C44" s="12">
        <v>151.1</v>
      </c>
      <c r="D44" s="12">
        <v>141.6</v>
      </c>
      <c r="E44" s="12">
        <v>228.8</v>
      </c>
      <c r="F44" s="12">
        <v>76.900000000000006</v>
      </c>
      <c r="G44" s="12">
        <v>83.5</v>
      </c>
      <c r="H44" s="12">
        <v>132.1</v>
      </c>
      <c r="I44" s="12">
        <v>23</v>
      </c>
      <c r="J44" s="12">
        <v>21.3</v>
      </c>
      <c r="K44" s="12">
        <v>49.1</v>
      </c>
      <c r="L44" s="12">
        <v>9.9</v>
      </c>
      <c r="M44" s="12">
        <v>20</v>
      </c>
      <c r="N44" s="12">
        <v>19.100000000000001</v>
      </c>
      <c r="O44" s="13">
        <v>225849</v>
      </c>
      <c r="P44" s="13">
        <v>182466</v>
      </c>
      <c r="Q44" s="13">
        <v>31744</v>
      </c>
      <c r="R44" s="13">
        <v>4210</v>
      </c>
      <c r="S44" s="12">
        <v>845</v>
      </c>
      <c r="T44" s="13">
        <v>13999</v>
      </c>
      <c r="U44" s="13">
        <v>28471</v>
      </c>
      <c r="V44" s="13">
        <v>23362</v>
      </c>
      <c r="W44" s="13">
        <v>4587</v>
      </c>
      <c r="X44" s="12">
        <v>389</v>
      </c>
      <c r="Y44" s="12">
        <v>133</v>
      </c>
      <c r="Z44" s="13">
        <v>1436</v>
      </c>
    </row>
    <row r="45" spans="1:26">
      <c r="A45" s="8">
        <f t="shared" si="1"/>
        <v>3</v>
      </c>
      <c r="B45" s="8">
        <f t="shared" si="2"/>
        <v>2009</v>
      </c>
      <c r="C45" s="12">
        <v>142.80000000000001</v>
      </c>
      <c r="D45" s="12">
        <v>132.4</v>
      </c>
      <c r="E45" s="12">
        <v>225.4</v>
      </c>
      <c r="F45" s="12">
        <v>74.099999999999994</v>
      </c>
      <c r="G45" s="12">
        <v>80.599999999999994</v>
      </c>
      <c r="H45" s="12">
        <v>126.1</v>
      </c>
      <c r="I45" s="12">
        <v>22.1</v>
      </c>
      <c r="J45" s="12">
        <v>20.3</v>
      </c>
      <c r="K45" s="12">
        <v>49.4</v>
      </c>
      <c r="L45" s="12">
        <v>9.8000000000000007</v>
      </c>
      <c r="M45" s="12">
        <v>15.3</v>
      </c>
      <c r="N45" s="12">
        <v>18.100000000000001</v>
      </c>
      <c r="O45" s="13">
        <v>221295</v>
      </c>
      <c r="P45" s="13">
        <v>176335</v>
      </c>
      <c r="Q45" s="13">
        <v>32761</v>
      </c>
      <c r="R45" s="13">
        <v>4264</v>
      </c>
      <c r="S45" s="12">
        <v>885</v>
      </c>
      <c r="T45" s="13">
        <v>14361</v>
      </c>
      <c r="U45" s="13">
        <v>28088</v>
      </c>
      <c r="V45" s="13">
        <v>22777</v>
      </c>
      <c r="W45" s="13">
        <v>4794</v>
      </c>
      <c r="X45" s="12">
        <v>406</v>
      </c>
      <c r="Y45" s="12">
        <v>111</v>
      </c>
      <c r="Z45" s="13">
        <v>1436</v>
      </c>
    </row>
    <row r="46" spans="1:26">
      <c r="A46" s="8">
        <f t="shared" si="1"/>
        <v>3</v>
      </c>
      <c r="B46" s="8">
        <f t="shared" si="2"/>
        <v>2010</v>
      </c>
      <c r="C46" s="12">
        <v>133.6</v>
      </c>
      <c r="D46" s="12">
        <v>123.3</v>
      </c>
      <c r="E46" s="12">
        <v>208.4</v>
      </c>
      <c r="F46" s="12">
        <v>68.5</v>
      </c>
      <c r="G46" s="12">
        <v>73.3</v>
      </c>
      <c r="H46" s="12">
        <v>113.8</v>
      </c>
      <c r="I46" s="12">
        <v>21.8</v>
      </c>
      <c r="J46" s="12">
        <v>20.100000000000001</v>
      </c>
      <c r="K46" s="12">
        <v>48.1</v>
      </c>
      <c r="L46" s="12">
        <v>9.5</v>
      </c>
      <c r="M46" s="12">
        <v>15.2</v>
      </c>
      <c r="N46" s="12">
        <v>18.3</v>
      </c>
      <c r="O46" s="13">
        <v>213086</v>
      </c>
      <c r="P46" s="13">
        <v>168451</v>
      </c>
      <c r="Q46" s="13">
        <v>31705</v>
      </c>
      <c r="R46" s="13">
        <v>4224</v>
      </c>
      <c r="S46" s="12">
        <v>875</v>
      </c>
      <c r="T46" s="13">
        <v>13723</v>
      </c>
      <c r="U46" s="13">
        <v>28560</v>
      </c>
      <c r="V46" s="13">
        <v>23172</v>
      </c>
      <c r="W46" s="13">
        <v>4853</v>
      </c>
      <c r="X46" s="12">
        <v>418</v>
      </c>
      <c r="Y46" s="12">
        <v>117</v>
      </c>
      <c r="Z46" s="13">
        <v>1535</v>
      </c>
    </row>
    <row r="47" spans="1:26">
      <c r="A47" s="8">
        <f t="shared" si="1"/>
        <v>3</v>
      </c>
      <c r="B47" s="8">
        <f t="shared" si="2"/>
        <v>2011</v>
      </c>
      <c r="C47" s="12">
        <v>132.69999999999999</v>
      </c>
      <c r="D47" s="12">
        <v>122.4</v>
      </c>
      <c r="E47" s="12">
        <v>205.3</v>
      </c>
      <c r="F47" s="12">
        <v>70.099999999999994</v>
      </c>
      <c r="G47" s="12">
        <v>67.099999999999994</v>
      </c>
      <c r="H47" s="12">
        <v>108.4</v>
      </c>
      <c r="I47" s="12">
        <v>20.8</v>
      </c>
      <c r="J47" s="12">
        <v>19.3</v>
      </c>
      <c r="K47" s="12">
        <v>44</v>
      </c>
      <c r="L47" s="12">
        <v>9.5</v>
      </c>
      <c r="M47" s="12">
        <v>16.7</v>
      </c>
      <c r="N47" s="12">
        <v>17.3</v>
      </c>
      <c r="O47" s="13">
        <v>216106</v>
      </c>
      <c r="P47" s="13">
        <v>170310</v>
      </c>
      <c r="Q47" s="13">
        <v>32447</v>
      </c>
      <c r="R47" s="13">
        <v>4509</v>
      </c>
      <c r="S47" s="12">
        <v>828</v>
      </c>
      <c r="T47" s="13">
        <v>13795</v>
      </c>
      <c r="U47" s="13">
        <v>27970</v>
      </c>
      <c r="V47" s="13">
        <v>22728</v>
      </c>
      <c r="W47" s="13">
        <v>4658</v>
      </c>
      <c r="X47" s="12">
        <v>455</v>
      </c>
      <c r="Y47" s="12">
        <v>129</v>
      </c>
      <c r="Z47" s="13">
        <v>1576</v>
      </c>
    </row>
    <row r="48" spans="1:26">
      <c r="A48" s="8">
        <f t="shared" si="1"/>
        <v>3</v>
      </c>
      <c r="B48" s="8">
        <f t="shared" si="2"/>
        <v>2012</v>
      </c>
      <c r="C48" s="12">
        <v>108.4</v>
      </c>
      <c r="D48" s="12">
        <v>98.9</v>
      </c>
      <c r="E48" s="12">
        <v>175.8</v>
      </c>
      <c r="F48" s="12">
        <v>55.3</v>
      </c>
      <c r="G48" s="12">
        <v>58.7</v>
      </c>
      <c r="H48" s="12">
        <v>92.7</v>
      </c>
      <c r="I48" s="12">
        <v>19.600000000000001</v>
      </c>
      <c r="J48" s="12">
        <v>18.100000000000001</v>
      </c>
      <c r="K48" s="12">
        <v>41.6</v>
      </c>
      <c r="L48" s="12">
        <v>8.4</v>
      </c>
      <c r="M48" s="12">
        <v>14</v>
      </c>
      <c r="N48" s="12">
        <v>16.399999999999999</v>
      </c>
      <c r="O48" s="13">
        <v>182658</v>
      </c>
      <c r="P48" s="13">
        <v>142041</v>
      </c>
      <c r="Q48" s="13">
        <v>29007</v>
      </c>
      <c r="R48" s="13">
        <v>3827</v>
      </c>
      <c r="S48" s="12">
        <v>778</v>
      </c>
      <c r="T48" s="13">
        <v>12529</v>
      </c>
      <c r="U48" s="13">
        <v>27244</v>
      </c>
      <c r="V48" s="13">
        <v>22093</v>
      </c>
      <c r="W48" s="13">
        <v>4595</v>
      </c>
      <c r="X48" s="12">
        <v>429</v>
      </c>
      <c r="Y48" s="12">
        <v>127</v>
      </c>
      <c r="Z48" s="13">
        <v>1592</v>
      </c>
    </row>
    <row r="49" spans="1:26">
      <c r="A49" s="8">
        <f t="shared" si="1"/>
        <v>3</v>
      </c>
      <c r="B49" s="8">
        <f t="shared" si="2"/>
        <v>2013</v>
      </c>
      <c r="C49" s="12">
        <v>101.6</v>
      </c>
      <c r="D49" s="12">
        <v>92.5</v>
      </c>
      <c r="E49" s="12">
        <v>164.4</v>
      </c>
      <c r="F49" s="12">
        <v>52.5</v>
      </c>
      <c r="G49" s="12">
        <v>54</v>
      </c>
      <c r="H49" s="12">
        <v>86.8</v>
      </c>
      <c r="I49" s="12">
        <v>19.2</v>
      </c>
      <c r="J49" s="12">
        <v>18</v>
      </c>
      <c r="K49" s="12">
        <v>39.1</v>
      </c>
      <c r="L49" s="12">
        <v>8.6</v>
      </c>
      <c r="M49" s="12">
        <v>14.2</v>
      </c>
      <c r="N49" s="12">
        <v>15.8</v>
      </c>
      <c r="O49" s="13">
        <v>176450</v>
      </c>
      <c r="P49" s="13">
        <v>136604</v>
      </c>
      <c r="Q49" s="13">
        <v>28208</v>
      </c>
      <c r="R49" s="13">
        <v>3853</v>
      </c>
      <c r="S49" s="12">
        <v>762</v>
      </c>
      <c r="T49" s="13">
        <v>12409</v>
      </c>
      <c r="U49" s="13">
        <v>27681</v>
      </c>
      <c r="V49" s="13">
        <v>22549</v>
      </c>
      <c r="W49" s="13">
        <v>4528</v>
      </c>
      <c r="X49" s="12">
        <v>473</v>
      </c>
      <c r="Y49" s="12">
        <v>131</v>
      </c>
      <c r="Z49" s="13">
        <v>1634</v>
      </c>
    </row>
    <row r="50" spans="1:26">
      <c r="A50" s="14">
        <f t="shared" si="1"/>
        <v>4</v>
      </c>
      <c r="B50" s="15">
        <f t="shared" si="2"/>
        <v>1999</v>
      </c>
      <c r="C50" s="12">
        <v>70.8</v>
      </c>
      <c r="D50" s="12">
        <v>71.099999999999994</v>
      </c>
      <c r="E50" s="12">
        <v>77.5</v>
      </c>
      <c r="F50" s="12">
        <v>39.200000000000003</v>
      </c>
      <c r="G50" s="12">
        <v>47.5</v>
      </c>
      <c r="H50" s="12">
        <v>41.3</v>
      </c>
      <c r="I50" s="12">
        <v>55.4</v>
      </c>
      <c r="J50" s="12">
        <v>55.3</v>
      </c>
      <c r="K50" s="12">
        <v>65</v>
      </c>
      <c r="L50" s="12">
        <v>28</v>
      </c>
      <c r="M50" s="12">
        <v>36.9</v>
      </c>
      <c r="N50" s="12">
        <v>25.2</v>
      </c>
      <c r="O50" s="13">
        <v>181344</v>
      </c>
      <c r="P50" s="13">
        <v>160267</v>
      </c>
      <c r="Q50" s="13">
        <v>17293</v>
      </c>
      <c r="R50" s="13">
        <v>2728</v>
      </c>
      <c r="S50" s="12">
        <v>620</v>
      </c>
      <c r="T50" s="13">
        <v>6023</v>
      </c>
      <c r="U50" s="13">
        <v>152061</v>
      </c>
      <c r="V50" s="13">
        <v>133673</v>
      </c>
      <c r="W50" s="13">
        <v>15953</v>
      </c>
      <c r="X50" s="13">
        <v>1938</v>
      </c>
      <c r="Y50" s="12">
        <v>497</v>
      </c>
      <c r="Z50" s="13">
        <v>3543</v>
      </c>
    </row>
    <row r="51" spans="1:26">
      <c r="A51" s="16">
        <f t="shared" si="1"/>
        <v>4</v>
      </c>
      <c r="B51" s="8">
        <f t="shared" si="2"/>
        <v>2000</v>
      </c>
      <c r="C51" s="12">
        <v>70.2</v>
      </c>
      <c r="D51" s="12">
        <v>70.7</v>
      </c>
      <c r="E51" s="12">
        <v>74.8</v>
      </c>
      <c r="F51" s="12">
        <v>40.200000000000003</v>
      </c>
      <c r="G51" s="12">
        <v>45.7</v>
      </c>
      <c r="H51" s="12">
        <v>38.799999999999997</v>
      </c>
      <c r="I51" s="12">
        <v>55.8</v>
      </c>
      <c r="J51" s="12">
        <v>56</v>
      </c>
      <c r="K51" s="12">
        <v>63.8</v>
      </c>
      <c r="L51" s="12">
        <v>27.7</v>
      </c>
      <c r="M51" s="12">
        <v>32.6</v>
      </c>
      <c r="N51" s="12">
        <v>24.6</v>
      </c>
      <c r="O51" s="13">
        <v>182368</v>
      </c>
      <c r="P51" s="13">
        <v>161087</v>
      </c>
      <c r="Q51" s="13">
        <v>17103</v>
      </c>
      <c r="R51" s="13">
        <v>3026</v>
      </c>
      <c r="S51" s="12">
        <v>681</v>
      </c>
      <c r="T51" s="13">
        <v>5986</v>
      </c>
      <c r="U51" s="13">
        <v>155426</v>
      </c>
      <c r="V51" s="13">
        <v>136833</v>
      </c>
      <c r="W51" s="13">
        <v>16053</v>
      </c>
      <c r="X51" s="13">
        <v>2060</v>
      </c>
      <c r="Y51" s="12">
        <v>480</v>
      </c>
      <c r="Z51" s="13">
        <v>3637</v>
      </c>
    </row>
    <row r="52" spans="1:26">
      <c r="A52" s="16">
        <f t="shared" si="1"/>
        <v>4</v>
      </c>
      <c r="B52" s="8">
        <f t="shared" si="2"/>
        <v>2001</v>
      </c>
      <c r="C52" s="12">
        <v>70.3</v>
      </c>
      <c r="D52" s="12">
        <v>70.8</v>
      </c>
      <c r="E52" s="12">
        <v>75.2</v>
      </c>
      <c r="F52" s="12">
        <v>38.9</v>
      </c>
      <c r="G52" s="12">
        <v>48.2</v>
      </c>
      <c r="H52" s="12">
        <v>39.4</v>
      </c>
      <c r="I52" s="12">
        <v>55.3</v>
      </c>
      <c r="J52" s="12">
        <v>55.5</v>
      </c>
      <c r="K52" s="12">
        <v>62.5</v>
      </c>
      <c r="L52" s="12">
        <v>28.5</v>
      </c>
      <c r="M52" s="12">
        <v>36</v>
      </c>
      <c r="N52" s="12">
        <v>24.2</v>
      </c>
      <c r="O52" s="13">
        <v>187640</v>
      </c>
      <c r="P52" s="13">
        <v>165582</v>
      </c>
      <c r="Q52" s="13">
        <v>17754</v>
      </c>
      <c r="R52" s="13">
        <v>3090</v>
      </c>
      <c r="S52" s="12">
        <v>747</v>
      </c>
      <c r="T52" s="13">
        <v>6397</v>
      </c>
      <c r="U52" s="13">
        <v>155969</v>
      </c>
      <c r="V52" s="13">
        <v>137205</v>
      </c>
      <c r="W52" s="13">
        <v>16002</v>
      </c>
      <c r="X52" s="13">
        <v>2215</v>
      </c>
      <c r="Y52" s="12">
        <v>547</v>
      </c>
      <c r="Z52" s="13">
        <v>3812</v>
      </c>
    </row>
    <row r="53" spans="1:26">
      <c r="A53" s="16">
        <f t="shared" si="1"/>
        <v>4</v>
      </c>
      <c r="B53" s="8">
        <f t="shared" si="2"/>
        <v>2002</v>
      </c>
      <c r="C53" s="12">
        <v>70.099999999999994</v>
      </c>
      <c r="D53" s="12">
        <v>70.599999999999994</v>
      </c>
      <c r="E53" s="12">
        <v>74.8</v>
      </c>
      <c r="F53" s="12">
        <v>38.6</v>
      </c>
      <c r="G53" s="12">
        <v>47.8</v>
      </c>
      <c r="H53" s="12">
        <v>39</v>
      </c>
      <c r="I53" s="12">
        <v>55</v>
      </c>
      <c r="J53" s="12">
        <v>55.3</v>
      </c>
      <c r="K53" s="12">
        <v>62</v>
      </c>
      <c r="L53" s="12">
        <v>26.1</v>
      </c>
      <c r="M53" s="12">
        <v>35.1</v>
      </c>
      <c r="N53" s="12">
        <v>24.5</v>
      </c>
      <c r="O53" s="13">
        <v>189711</v>
      </c>
      <c r="P53" s="13">
        <v>167381</v>
      </c>
      <c r="Q53" s="13">
        <v>17838</v>
      </c>
      <c r="R53" s="13">
        <v>3229</v>
      </c>
      <c r="S53" s="12">
        <v>777</v>
      </c>
      <c r="T53" s="13">
        <v>6614</v>
      </c>
      <c r="U53" s="13">
        <v>157630</v>
      </c>
      <c r="V53" s="13">
        <v>138590</v>
      </c>
      <c r="W53" s="13">
        <v>16306</v>
      </c>
      <c r="X53" s="13">
        <v>2178</v>
      </c>
      <c r="Y53" s="12">
        <v>556</v>
      </c>
      <c r="Z53" s="13">
        <v>4037</v>
      </c>
    </row>
    <row r="54" spans="1:26">
      <c r="A54" s="16">
        <f t="shared" si="1"/>
        <v>4</v>
      </c>
      <c r="B54" s="8">
        <f t="shared" si="2"/>
        <v>2003</v>
      </c>
      <c r="C54" s="12">
        <v>70.2</v>
      </c>
      <c r="D54" s="12">
        <v>70.7</v>
      </c>
      <c r="E54" s="12">
        <v>74.900000000000006</v>
      </c>
      <c r="F54" s="12">
        <v>39</v>
      </c>
      <c r="G54" s="12">
        <v>47.1</v>
      </c>
      <c r="H54" s="12">
        <v>38.6</v>
      </c>
      <c r="I54" s="12">
        <v>54.2</v>
      </c>
      <c r="J54" s="12">
        <v>54.5</v>
      </c>
      <c r="K54" s="12">
        <v>60.9</v>
      </c>
      <c r="L54" s="12">
        <v>27.6</v>
      </c>
      <c r="M54" s="12">
        <v>33.299999999999997</v>
      </c>
      <c r="N54" s="12">
        <v>24</v>
      </c>
      <c r="O54" s="13">
        <v>204916</v>
      </c>
      <c r="P54" s="13">
        <v>179414</v>
      </c>
      <c r="Q54" s="13">
        <v>20567</v>
      </c>
      <c r="R54" s="13">
        <v>3567</v>
      </c>
      <c r="S54" s="12">
        <v>832</v>
      </c>
      <c r="T54" s="13">
        <v>6979</v>
      </c>
      <c r="U54" s="13">
        <v>157990</v>
      </c>
      <c r="V54" s="13">
        <v>138654</v>
      </c>
      <c r="W54" s="13">
        <v>16367</v>
      </c>
      <c r="X54" s="13">
        <v>2413</v>
      </c>
      <c r="Y54" s="12">
        <v>556</v>
      </c>
      <c r="Z54" s="13">
        <v>4136</v>
      </c>
    </row>
    <row r="55" spans="1:26">
      <c r="A55" s="16">
        <f t="shared" si="1"/>
        <v>4</v>
      </c>
      <c r="B55" s="8">
        <f t="shared" si="2"/>
        <v>2004</v>
      </c>
      <c r="C55" s="12">
        <v>69.400000000000006</v>
      </c>
      <c r="D55" s="12">
        <v>70</v>
      </c>
      <c r="E55" s="12">
        <v>74</v>
      </c>
      <c r="F55" s="12">
        <v>38.200000000000003</v>
      </c>
      <c r="G55" s="12">
        <v>50</v>
      </c>
      <c r="H55" s="12">
        <v>38.6</v>
      </c>
      <c r="I55" s="12">
        <v>53.4</v>
      </c>
      <c r="J55" s="12">
        <v>53.7</v>
      </c>
      <c r="K55" s="12">
        <v>59.8</v>
      </c>
      <c r="L55" s="12">
        <v>26.8</v>
      </c>
      <c r="M55" s="12">
        <v>38.1</v>
      </c>
      <c r="N55" s="12">
        <v>23.4</v>
      </c>
      <c r="O55" s="13">
        <v>206092</v>
      </c>
      <c r="P55" s="13">
        <v>180085</v>
      </c>
      <c r="Q55" s="13">
        <v>20827</v>
      </c>
      <c r="R55" s="13">
        <v>3692</v>
      </c>
      <c r="S55" s="12">
        <v>921</v>
      </c>
      <c r="T55" s="13">
        <v>7251</v>
      </c>
      <c r="U55" s="13">
        <v>158006</v>
      </c>
      <c r="V55" s="13">
        <v>138352</v>
      </c>
      <c r="W55" s="13">
        <v>16462</v>
      </c>
      <c r="X55" s="13">
        <v>2516</v>
      </c>
      <c r="Y55" s="12">
        <v>676</v>
      </c>
      <c r="Z55" s="13">
        <v>4210</v>
      </c>
    </row>
    <row r="56" spans="1:26">
      <c r="A56" s="16">
        <f t="shared" si="1"/>
        <v>4</v>
      </c>
      <c r="B56" s="8">
        <f t="shared" si="2"/>
        <v>2005</v>
      </c>
      <c r="C56" s="12">
        <v>69.7</v>
      </c>
      <c r="D56" s="12">
        <v>70.3</v>
      </c>
      <c r="E56" s="12">
        <v>73.5</v>
      </c>
      <c r="F56" s="12">
        <v>38.5</v>
      </c>
      <c r="G56" s="12">
        <v>49.2</v>
      </c>
      <c r="H56" s="12">
        <v>37.200000000000003</v>
      </c>
      <c r="I56" s="12">
        <v>52.9</v>
      </c>
      <c r="J56" s="12">
        <v>53.3</v>
      </c>
      <c r="K56" s="12">
        <v>58.5</v>
      </c>
      <c r="L56" s="12">
        <v>26.6</v>
      </c>
      <c r="M56" s="12">
        <v>35.9</v>
      </c>
      <c r="N56" s="12">
        <v>23.6</v>
      </c>
      <c r="O56" s="13">
        <v>210417</v>
      </c>
      <c r="P56" s="13">
        <v>183629</v>
      </c>
      <c r="Q56" s="13">
        <v>21257</v>
      </c>
      <c r="R56" s="13">
        <v>3937</v>
      </c>
      <c r="S56" s="12">
        <v>958</v>
      </c>
      <c r="T56" s="13">
        <v>7436</v>
      </c>
      <c r="U56" s="13">
        <v>159217</v>
      </c>
      <c r="V56" s="13">
        <v>139380</v>
      </c>
      <c r="W56" s="13">
        <v>16555</v>
      </c>
      <c r="X56" s="13">
        <v>2609</v>
      </c>
      <c r="Y56" s="12">
        <v>673</v>
      </c>
      <c r="Z56" s="13">
        <v>4485</v>
      </c>
    </row>
    <row r="57" spans="1:26">
      <c r="A57" s="16">
        <f t="shared" si="1"/>
        <v>4</v>
      </c>
      <c r="B57" s="8">
        <f t="shared" si="2"/>
        <v>2006</v>
      </c>
      <c r="C57" s="12">
        <v>68.8</v>
      </c>
      <c r="D57" s="12">
        <v>69.599999999999994</v>
      </c>
      <c r="E57" s="12">
        <v>71.599999999999994</v>
      </c>
      <c r="F57" s="12">
        <v>37.6</v>
      </c>
      <c r="G57" s="12">
        <v>48</v>
      </c>
      <c r="H57" s="12">
        <v>36.299999999999997</v>
      </c>
      <c r="I57" s="12">
        <v>51.7</v>
      </c>
      <c r="J57" s="12">
        <v>52.3</v>
      </c>
      <c r="K57" s="12">
        <v>56.7</v>
      </c>
      <c r="L57" s="12">
        <v>26.1</v>
      </c>
      <c r="M57" s="12">
        <v>32.700000000000003</v>
      </c>
      <c r="N57" s="12">
        <v>21.8</v>
      </c>
      <c r="O57" s="13">
        <v>211391</v>
      </c>
      <c r="P57" s="13">
        <v>184537</v>
      </c>
      <c r="Q57" s="13">
        <v>21276</v>
      </c>
      <c r="R57" s="13">
        <v>4039</v>
      </c>
      <c r="S57" s="12">
        <v>946</v>
      </c>
      <c r="T57" s="13">
        <v>7624</v>
      </c>
      <c r="U57" s="13">
        <v>158599</v>
      </c>
      <c r="V57" s="13">
        <v>138758</v>
      </c>
      <c r="W57" s="13">
        <v>16485</v>
      </c>
      <c r="X57" s="13">
        <v>2721</v>
      </c>
      <c r="Y57" s="12">
        <v>635</v>
      </c>
      <c r="Z57" s="13">
        <v>4354</v>
      </c>
    </row>
    <row r="58" spans="1:26">
      <c r="A58" s="16">
        <f t="shared" si="1"/>
        <v>4</v>
      </c>
      <c r="B58" s="8">
        <f t="shared" si="2"/>
        <v>2007</v>
      </c>
      <c r="C58" s="12">
        <v>67.900000000000006</v>
      </c>
      <c r="D58" s="12">
        <v>68.7</v>
      </c>
      <c r="E58" s="12">
        <v>70.8</v>
      </c>
      <c r="F58" s="12">
        <v>37.799999999999997</v>
      </c>
      <c r="G58" s="12">
        <v>47.9</v>
      </c>
      <c r="H58" s="12">
        <v>36.700000000000003</v>
      </c>
      <c r="I58" s="12">
        <v>50.7</v>
      </c>
      <c r="J58" s="12">
        <v>51.3</v>
      </c>
      <c r="K58" s="12">
        <v>55.4</v>
      </c>
      <c r="L58" s="12">
        <v>26.1</v>
      </c>
      <c r="M58" s="12">
        <v>34.6</v>
      </c>
      <c r="N58" s="12">
        <v>22.1</v>
      </c>
      <c r="O58" s="13">
        <v>212996</v>
      </c>
      <c r="P58" s="13">
        <v>185448</v>
      </c>
      <c r="Q58" s="13">
        <v>21575</v>
      </c>
      <c r="R58" s="13">
        <v>4261</v>
      </c>
      <c r="S58" s="12">
        <v>987</v>
      </c>
      <c r="T58" s="13">
        <v>8007</v>
      </c>
      <c r="U58" s="13">
        <v>158683</v>
      </c>
      <c r="V58" s="13">
        <v>138662</v>
      </c>
      <c r="W58" s="13">
        <v>16485</v>
      </c>
      <c r="X58" s="13">
        <v>2841</v>
      </c>
      <c r="Y58" s="12">
        <v>695</v>
      </c>
      <c r="Z58" s="13">
        <v>4617</v>
      </c>
    </row>
    <row r="59" spans="1:26">
      <c r="A59" s="16">
        <f t="shared" si="1"/>
        <v>4</v>
      </c>
      <c r="B59" s="8">
        <f t="shared" si="2"/>
        <v>2008</v>
      </c>
      <c r="C59" s="12">
        <v>67.3</v>
      </c>
      <c r="D59" s="12">
        <v>68.2</v>
      </c>
      <c r="E59" s="12">
        <v>69.599999999999994</v>
      </c>
      <c r="F59" s="12">
        <v>37.200000000000003</v>
      </c>
      <c r="G59" s="12">
        <v>49.7</v>
      </c>
      <c r="H59" s="12">
        <v>35.9</v>
      </c>
      <c r="I59" s="12">
        <v>49.6</v>
      </c>
      <c r="J59" s="12">
        <v>50.3</v>
      </c>
      <c r="K59" s="12">
        <v>53.1</v>
      </c>
      <c r="L59" s="12">
        <v>25.8</v>
      </c>
      <c r="M59" s="12">
        <v>35.1</v>
      </c>
      <c r="N59" s="12">
        <v>21.9</v>
      </c>
      <c r="O59" s="13">
        <v>215873</v>
      </c>
      <c r="P59" s="13">
        <v>187798</v>
      </c>
      <c r="Q59" s="13">
        <v>21808</v>
      </c>
      <c r="R59" s="13">
        <v>4438</v>
      </c>
      <c r="S59" s="13">
        <v>1102</v>
      </c>
      <c r="T59" s="13">
        <v>8282</v>
      </c>
      <c r="U59" s="13">
        <v>158592</v>
      </c>
      <c r="V59" s="13">
        <v>138666</v>
      </c>
      <c r="W59" s="13">
        <v>16238</v>
      </c>
      <c r="X59" s="13">
        <v>2958</v>
      </c>
      <c r="Y59" s="12">
        <v>730</v>
      </c>
      <c r="Z59" s="13">
        <v>4802</v>
      </c>
    </row>
    <row r="60" spans="1:26">
      <c r="A60" s="16">
        <f t="shared" si="1"/>
        <v>4</v>
      </c>
      <c r="B60" s="8">
        <f t="shared" si="2"/>
        <v>2009</v>
      </c>
      <c r="C60" s="12">
        <v>66</v>
      </c>
      <c r="D60" s="12">
        <v>66.7</v>
      </c>
      <c r="E60" s="12">
        <v>69.400000000000006</v>
      </c>
      <c r="F60" s="12">
        <v>37.6</v>
      </c>
      <c r="G60" s="12">
        <v>45.1</v>
      </c>
      <c r="H60" s="12">
        <v>34.9</v>
      </c>
      <c r="I60" s="12">
        <v>48.4</v>
      </c>
      <c r="J60" s="12">
        <v>49.2</v>
      </c>
      <c r="K60" s="12">
        <v>51.6</v>
      </c>
      <c r="L60" s="12">
        <v>25.2</v>
      </c>
      <c r="M60" s="12">
        <v>29.8</v>
      </c>
      <c r="N60" s="12">
        <v>20.6</v>
      </c>
      <c r="O60" s="13">
        <v>216363</v>
      </c>
      <c r="P60" s="13">
        <v>187220</v>
      </c>
      <c r="Q60" s="13">
        <v>22551</v>
      </c>
      <c r="R60" s="13">
        <v>4724</v>
      </c>
      <c r="S60" s="13">
        <v>1075</v>
      </c>
      <c r="T60" s="13">
        <v>8443</v>
      </c>
      <c r="U60" s="13">
        <v>158081</v>
      </c>
      <c r="V60" s="13">
        <v>138046</v>
      </c>
      <c r="W60" s="13">
        <v>16325</v>
      </c>
      <c r="X60" s="13">
        <v>3024</v>
      </c>
      <c r="Y60" s="12">
        <v>686</v>
      </c>
      <c r="Z60" s="13">
        <v>4777</v>
      </c>
    </row>
    <row r="61" spans="1:26">
      <c r="A61" s="16">
        <f t="shared" si="1"/>
        <v>4</v>
      </c>
      <c r="B61" s="8">
        <f t="shared" si="2"/>
        <v>2010</v>
      </c>
      <c r="C61" s="12">
        <v>63.7</v>
      </c>
      <c r="D61" s="12">
        <v>64.400000000000006</v>
      </c>
      <c r="E61" s="12">
        <v>67.400000000000006</v>
      </c>
      <c r="F61" s="12">
        <v>36.5</v>
      </c>
      <c r="G61" s="12">
        <v>46.9</v>
      </c>
      <c r="H61" s="12">
        <v>33.299999999999997</v>
      </c>
      <c r="I61" s="12">
        <v>47.4</v>
      </c>
      <c r="J61" s="12">
        <v>48.1</v>
      </c>
      <c r="K61" s="12">
        <v>51.1</v>
      </c>
      <c r="L61" s="12">
        <v>24.6</v>
      </c>
      <c r="M61" s="12">
        <v>33</v>
      </c>
      <c r="N61" s="12">
        <v>20.3</v>
      </c>
      <c r="O61" s="13">
        <v>213495</v>
      </c>
      <c r="P61" s="13">
        <v>184277</v>
      </c>
      <c r="Q61" s="13">
        <v>22478</v>
      </c>
      <c r="R61" s="13">
        <v>4835</v>
      </c>
      <c r="S61" s="13">
        <v>1158</v>
      </c>
      <c r="T61" s="13">
        <v>8459</v>
      </c>
      <c r="U61" s="13">
        <v>158248</v>
      </c>
      <c r="V61" s="13">
        <v>137638</v>
      </c>
      <c r="W61" s="13">
        <v>16681</v>
      </c>
      <c r="X61" s="13">
        <v>3144</v>
      </c>
      <c r="Y61" s="12">
        <v>785</v>
      </c>
      <c r="Z61" s="13">
        <v>4950</v>
      </c>
    </row>
    <row r="62" spans="1:26">
      <c r="A62" s="16">
        <f t="shared" si="1"/>
        <v>4</v>
      </c>
      <c r="B62" s="8">
        <f t="shared" si="2"/>
        <v>2011</v>
      </c>
      <c r="C62" s="12">
        <v>62.3</v>
      </c>
      <c r="D62" s="12">
        <v>63.1</v>
      </c>
      <c r="E62" s="12">
        <v>65.5</v>
      </c>
      <c r="F62" s="12">
        <v>35.6</v>
      </c>
      <c r="G62" s="12">
        <v>44.6</v>
      </c>
      <c r="H62" s="12">
        <v>32.9</v>
      </c>
      <c r="I62" s="12">
        <v>46</v>
      </c>
      <c r="J62" s="12">
        <v>46.7</v>
      </c>
      <c r="K62" s="12">
        <v>49.3</v>
      </c>
      <c r="L62" s="12">
        <v>24.6</v>
      </c>
      <c r="M62" s="12">
        <v>30.6</v>
      </c>
      <c r="N62" s="12">
        <v>19.899999999999999</v>
      </c>
      <c r="O62" s="13">
        <v>211753</v>
      </c>
      <c r="P62" s="13">
        <v>182576</v>
      </c>
      <c r="Q62" s="13">
        <v>22421</v>
      </c>
      <c r="R62" s="13">
        <v>4917</v>
      </c>
      <c r="S62" s="13">
        <v>1115</v>
      </c>
      <c r="T62" s="13">
        <v>8718</v>
      </c>
      <c r="U62" s="13">
        <v>156953</v>
      </c>
      <c r="V62" s="13">
        <v>136293</v>
      </c>
      <c r="W62" s="13">
        <v>16586</v>
      </c>
      <c r="X62" s="13">
        <v>3331</v>
      </c>
      <c r="Y62" s="12">
        <v>743</v>
      </c>
      <c r="Z62" s="13">
        <v>5088</v>
      </c>
    </row>
    <row r="63" spans="1:26">
      <c r="A63" s="16">
        <f t="shared" si="1"/>
        <v>4</v>
      </c>
      <c r="B63" s="8">
        <f t="shared" si="2"/>
        <v>2012</v>
      </c>
      <c r="C63" s="12">
        <v>61.2</v>
      </c>
      <c r="D63" s="12">
        <v>62</v>
      </c>
      <c r="E63" s="12">
        <v>64.400000000000006</v>
      </c>
      <c r="F63" s="12">
        <v>35.299999999999997</v>
      </c>
      <c r="G63" s="12">
        <v>41.6</v>
      </c>
      <c r="H63" s="12">
        <v>31.4</v>
      </c>
      <c r="I63" s="12">
        <v>44.9</v>
      </c>
      <c r="J63" s="12">
        <v>45.6</v>
      </c>
      <c r="K63" s="12">
        <v>48.3</v>
      </c>
      <c r="L63" s="12">
        <v>23.9</v>
      </c>
      <c r="M63" s="12">
        <v>30.4</v>
      </c>
      <c r="N63" s="12">
        <v>19.3</v>
      </c>
      <c r="O63" s="13">
        <v>213764</v>
      </c>
      <c r="P63" s="13">
        <v>183769</v>
      </c>
      <c r="Q63" s="13">
        <v>22854</v>
      </c>
      <c r="R63" s="13">
        <v>5158</v>
      </c>
      <c r="S63" s="13">
        <v>1134</v>
      </c>
      <c r="T63" s="13">
        <v>8747</v>
      </c>
      <c r="U63" s="13">
        <v>157423</v>
      </c>
      <c r="V63" s="13">
        <v>136406</v>
      </c>
      <c r="W63" s="13">
        <v>16780</v>
      </c>
      <c r="X63" s="13">
        <v>3441</v>
      </c>
      <c r="Y63" s="12">
        <v>796</v>
      </c>
      <c r="Z63" s="13">
        <v>5225</v>
      </c>
    </row>
    <row r="64" spans="1:26">
      <c r="A64" s="17">
        <f t="shared" si="1"/>
        <v>4</v>
      </c>
      <c r="B64" s="18">
        <f t="shared" si="2"/>
        <v>2013</v>
      </c>
      <c r="C64" s="12">
        <v>59.4</v>
      </c>
      <c r="D64" s="12">
        <v>60.1</v>
      </c>
      <c r="E64" s="12">
        <v>61.2</v>
      </c>
      <c r="F64" s="12">
        <v>35</v>
      </c>
      <c r="G64" s="12">
        <v>41.5</v>
      </c>
      <c r="H64" s="12">
        <v>31.3</v>
      </c>
      <c r="I64" s="12">
        <v>43.4</v>
      </c>
      <c r="J64" s="12">
        <v>44.1</v>
      </c>
      <c r="K64" s="12">
        <v>46.9</v>
      </c>
      <c r="L64" s="12">
        <v>23.3</v>
      </c>
      <c r="M64" s="12">
        <v>28</v>
      </c>
      <c r="N64" s="12">
        <v>18.8</v>
      </c>
      <c r="O64" s="13">
        <v>212584</v>
      </c>
      <c r="P64" s="13">
        <v>182352</v>
      </c>
      <c r="Q64" s="13">
        <v>22489</v>
      </c>
      <c r="R64" s="13">
        <v>5446</v>
      </c>
      <c r="S64" s="13">
        <v>1175</v>
      </c>
      <c r="T64" s="13">
        <v>9135</v>
      </c>
      <c r="U64" s="13">
        <v>156176</v>
      </c>
      <c r="V64" s="13">
        <v>134977</v>
      </c>
      <c r="W64" s="13">
        <v>16906</v>
      </c>
      <c r="X64" s="13">
        <v>3539</v>
      </c>
      <c r="Y64" s="12">
        <v>754</v>
      </c>
      <c r="Z64" s="13">
        <v>5353</v>
      </c>
    </row>
    <row r="65" spans="1:26">
      <c r="A65" s="8" t="s">
        <v>18</v>
      </c>
      <c r="B65" s="8" t="s">
        <v>18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8" t="s">
        <v>18</v>
      </c>
      <c r="B66" s="8" t="s">
        <v>18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8" t="s">
        <v>18</v>
      </c>
      <c r="B67" s="8" t="s">
        <v>18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A1" r:id="rId1"/>
    <hyperlink ref="F4" r:id="rId2" location="Footnotes"/>
    <hyperlink ref="G4" r:id="rId3" location="Footnotes"/>
    <hyperlink ref="L4" r:id="rId4" location="Footnotes"/>
    <hyperlink ref="M4" r:id="rId5" location="Footnotes"/>
    <hyperlink ref="R4" r:id="rId6" location="Footnotes"/>
    <hyperlink ref="S4" r:id="rId7" location="Footnotes"/>
    <hyperlink ref="X4" r:id="rId8" location="Footnotes"/>
    <hyperlink ref="Y4" r:id="rId9" location="Footnot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0"/>
  <sheetViews>
    <sheetView workbookViewId="0"/>
  </sheetViews>
  <sheetFormatPr defaultColWidth="14.42578125" defaultRowHeight="15.75" customHeight="1"/>
  <sheetData>
    <row r="1" spans="1:5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.75" customHeight="1">
      <c r="A2" s="1">
        <v>1</v>
      </c>
      <c r="B2" s="1">
        <v>4</v>
      </c>
      <c r="C2" s="1">
        <v>2</v>
      </c>
      <c r="D2" s="1">
        <v>2013</v>
      </c>
      <c r="E2" s="1">
        <v>23953</v>
      </c>
    </row>
    <row r="3" spans="1:5" ht="15.75" customHeight="1">
      <c r="A3" s="1">
        <v>1</v>
      </c>
      <c r="B3" s="1">
        <v>4</v>
      </c>
      <c r="C3" s="1">
        <v>2</v>
      </c>
      <c r="D3" s="1">
        <v>2012</v>
      </c>
      <c r="E3" s="1">
        <v>20174</v>
      </c>
    </row>
    <row r="4" spans="1:5" ht="15.75" customHeight="1">
      <c r="A4" s="1">
        <v>1</v>
      </c>
      <c r="B4" s="1">
        <v>4</v>
      </c>
      <c r="C4" s="1">
        <v>2</v>
      </c>
      <c r="D4" s="1">
        <v>2011</v>
      </c>
      <c r="E4" s="1">
        <v>17189</v>
      </c>
    </row>
    <row r="5" spans="1:5" ht="15.75" customHeight="1">
      <c r="A5" s="1">
        <v>1</v>
      </c>
      <c r="B5" s="1">
        <v>4</v>
      </c>
      <c r="C5" s="1">
        <v>2</v>
      </c>
      <c r="D5" s="1">
        <v>2010</v>
      </c>
      <c r="E5" s="1">
        <v>14735</v>
      </c>
    </row>
    <row r="6" spans="1:5" ht="15.75" customHeight="1">
      <c r="A6" s="1">
        <v>2</v>
      </c>
      <c r="B6" s="1">
        <v>4</v>
      </c>
      <c r="C6" s="1">
        <v>3</v>
      </c>
      <c r="D6" s="1">
        <v>2013</v>
      </c>
      <c r="E6" s="1">
        <v>14393</v>
      </c>
    </row>
    <row r="7" spans="1:5" ht="15.75" customHeight="1">
      <c r="A7" s="1">
        <v>2</v>
      </c>
      <c r="B7" s="1">
        <v>4</v>
      </c>
      <c r="C7" s="1">
        <v>3</v>
      </c>
      <c r="D7" s="1">
        <v>2012</v>
      </c>
      <c r="E7" s="1">
        <v>12458</v>
      </c>
    </row>
    <row r="8" spans="1:5" ht="15.75" customHeight="1">
      <c r="A8" s="1">
        <v>1</v>
      </c>
      <c r="B8" s="1">
        <v>4</v>
      </c>
      <c r="C8" s="1">
        <v>2</v>
      </c>
      <c r="D8" s="1">
        <v>2008</v>
      </c>
      <c r="E8" s="1">
        <v>10885</v>
      </c>
    </row>
    <row r="9" spans="1:5" ht="15.75" customHeight="1">
      <c r="A9" s="1">
        <v>2</v>
      </c>
      <c r="B9" s="1">
        <v>4</v>
      </c>
      <c r="C9" s="1">
        <v>3</v>
      </c>
      <c r="D9" s="1">
        <v>2010</v>
      </c>
      <c r="E9" s="1">
        <v>10759</v>
      </c>
    </row>
    <row r="10" spans="1:5" ht="15.75" customHeight="1">
      <c r="A10" s="1">
        <v>1</v>
      </c>
      <c r="B10" s="1">
        <v>4</v>
      </c>
      <c r="C10" s="1">
        <v>2</v>
      </c>
      <c r="D10" s="1">
        <v>2009</v>
      </c>
      <c r="E10" s="1">
        <v>10474</v>
      </c>
    </row>
    <row r="11" spans="1:5" ht="15.75" customHeight="1">
      <c r="A11" s="1">
        <v>2</v>
      </c>
      <c r="B11" s="1">
        <v>4</v>
      </c>
      <c r="C11" s="1">
        <v>3</v>
      </c>
      <c r="D11" s="1">
        <v>2011</v>
      </c>
      <c r="E11" s="1">
        <v>10018</v>
      </c>
    </row>
    <row r="12" spans="1:5" ht="15.75" customHeight="1">
      <c r="A12" s="1">
        <v>1</v>
      </c>
      <c r="B12" s="1">
        <v>4</v>
      </c>
      <c r="C12" s="1">
        <v>2</v>
      </c>
      <c r="D12" s="1">
        <v>2014</v>
      </c>
      <c r="E12" s="1">
        <v>9655</v>
      </c>
    </row>
    <row r="13" spans="1:5" ht="15.75" customHeight="1">
      <c r="A13" s="1">
        <v>1</v>
      </c>
      <c r="B13" s="1">
        <v>4</v>
      </c>
      <c r="C13" s="1">
        <v>2</v>
      </c>
      <c r="D13" s="1">
        <v>2007</v>
      </c>
      <c r="E13" s="1">
        <v>9406</v>
      </c>
    </row>
    <row r="14" spans="1:5" ht="15.75" customHeight="1">
      <c r="A14" s="1">
        <v>2</v>
      </c>
      <c r="B14" s="1">
        <v>4</v>
      </c>
      <c r="C14" s="1">
        <v>3</v>
      </c>
      <c r="D14" s="1">
        <v>2009</v>
      </c>
      <c r="E14" s="1">
        <v>9106</v>
      </c>
    </row>
    <row r="15" spans="1:5" ht="15.75" customHeight="1">
      <c r="A15" s="1">
        <v>1</v>
      </c>
      <c r="B15" s="1">
        <v>4</v>
      </c>
      <c r="C15" s="1">
        <v>2</v>
      </c>
      <c r="D15" s="1">
        <v>2006</v>
      </c>
      <c r="E15" s="1">
        <v>7868</v>
      </c>
    </row>
    <row r="16" spans="1:5" ht="15.75" customHeight="1">
      <c r="A16" s="1">
        <v>1</v>
      </c>
      <c r="B16" s="1">
        <v>4</v>
      </c>
      <c r="C16" s="1">
        <v>2</v>
      </c>
      <c r="D16" s="1">
        <v>2005</v>
      </c>
      <c r="E16" s="1">
        <v>6910</v>
      </c>
    </row>
    <row r="17" spans="1:5" ht="15.75" customHeight="1">
      <c r="A17" s="1">
        <v>2</v>
      </c>
      <c r="B17" s="1">
        <v>4</v>
      </c>
      <c r="C17" s="1">
        <v>3</v>
      </c>
      <c r="D17" s="1">
        <v>2007</v>
      </c>
      <c r="E17" s="1">
        <v>6775</v>
      </c>
    </row>
    <row r="18" spans="1:5" ht="15.75" customHeight="1">
      <c r="A18" s="1">
        <v>2</v>
      </c>
      <c r="B18" s="1">
        <v>4</v>
      </c>
      <c r="C18" s="1">
        <v>3</v>
      </c>
      <c r="D18" s="1">
        <v>2008</v>
      </c>
      <c r="E18" s="1">
        <v>6671</v>
      </c>
    </row>
    <row r="19" spans="1:5" ht="15.75" customHeight="1">
      <c r="A19" s="1">
        <v>1</v>
      </c>
      <c r="B19" s="1">
        <v>4</v>
      </c>
      <c r="C19" s="1">
        <v>2</v>
      </c>
      <c r="D19" s="1">
        <v>2004</v>
      </c>
      <c r="E19" s="1">
        <v>5768</v>
      </c>
    </row>
    <row r="20" spans="1:5" ht="15.75" customHeight="1">
      <c r="A20" s="1">
        <v>2</v>
      </c>
      <c r="B20" s="1">
        <v>4</v>
      </c>
      <c r="C20" s="1">
        <v>3</v>
      </c>
      <c r="D20" s="1">
        <v>2014</v>
      </c>
      <c r="E20" s="1">
        <v>5692</v>
      </c>
    </row>
    <row r="21" spans="1:5" ht="15.75" customHeight="1">
      <c r="A21" s="1">
        <v>2</v>
      </c>
      <c r="B21" s="1">
        <v>4</v>
      </c>
      <c r="C21" s="1">
        <v>3</v>
      </c>
      <c r="D21" s="1">
        <v>2006</v>
      </c>
      <c r="E21" s="1">
        <v>5659</v>
      </c>
    </row>
    <row r="22" spans="1:5" ht="15.75" customHeight="1">
      <c r="A22" s="1">
        <v>2</v>
      </c>
      <c r="B22" s="1">
        <v>4</v>
      </c>
      <c r="C22" s="1">
        <v>3</v>
      </c>
      <c r="D22" s="1">
        <v>2004</v>
      </c>
      <c r="E22" s="1">
        <v>5379</v>
      </c>
    </row>
    <row r="23" spans="1:5" ht="15.75" customHeight="1">
      <c r="A23" s="1">
        <v>2</v>
      </c>
      <c r="B23" s="1">
        <v>4</v>
      </c>
      <c r="C23" s="1">
        <v>3</v>
      </c>
      <c r="D23" s="1">
        <v>2005</v>
      </c>
      <c r="E23" s="1">
        <v>4810</v>
      </c>
    </row>
    <row r="24" spans="1:5" ht="15.75" customHeight="1">
      <c r="A24" s="1">
        <v>1</v>
      </c>
      <c r="B24" s="1">
        <v>4</v>
      </c>
      <c r="C24" s="1">
        <v>2</v>
      </c>
      <c r="D24" s="1">
        <v>2002</v>
      </c>
      <c r="E24" s="1">
        <v>4648</v>
      </c>
    </row>
    <row r="25" spans="1:5" ht="15.75" customHeight="1">
      <c r="A25" s="1">
        <v>1</v>
      </c>
      <c r="B25" s="1">
        <v>4</v>
      </c>
      <c r="C25" s="1">
        <v>2</v>
      </c>
      <c r="D25" s="1">
        <v>2003</v>
      </c>
      <c r="E25" s="1">
        <v>4595</v>
      </c>
    </row>
    <row r="26" spans="1:5" ht="15.75" customHeight="1">
      <c r="A26" s="1">
        <v>2</v>
      </c>
      <c r="B26" s="1">
        <v>4</v>
      </c>
      <c r="C26" s="1">
        <v>3</v>
      </c>
      <c r="D26" s="1">
        <v>2003</v>
      </c>
      <c r="E26" s="1">
        <v>3572</v>
      </c>
    </row>
    <row r="27" spans="1:5" ht="15.75" customHeight="1">
      <c r="A27" s="1">
        <v>1</v>
      </c>
      <c r="B27" s="1">
        <v>4</v>
      </c>
      <c r="C27" s="1">
        <v>2</v>
      </c>
      <c r="D27" s="1">
        <v>2001</v>
      </c>
      <c r="E27" s="1">
        <v>3393</v>
      </c>
    </row>
    <row r="28" spans="1:5" ht="15.75" customHeight="1">
      <c r="A28" s="1">
        <v>2</v>
      </c>
      <c r="B28" s="1">
        <v>4</v>
      </c>
      <c r="C28" s="1">
        <v>4</v>
      </c>
      <c r="D28" s="1">
        <v>2013</v>
      </c>
      <c r="E28" s="1">
        <v>3329</v>
      </c>
    </row>
    <row r="29" spans="1:5" ht="15.75" customHeight="1">
      <c r="A29" s="1">
        <v>2</v>
      </c>
      <c r="B29" s="1">
        <v>4</v>
      </c>
      <c r="C29" s="1">
        <v>3</v>
      </c>
      <c r="D29" s="1">
        <v>2002</v>
      </c>
      <c r="E29" s="1">
        <v>3200</v>
      </c>
    </row>
    <row r="30" spans="1:5" ht="15.75" customHeight="1">
      <c r="A30" s="1">
        <v>2</v>
      </c>
      <c r="B30" s="1">
        <v>4</v>
      </c>
      <c r="C30" s="1">
        <v>3</v>
      </c>
      <c r="D30" s="1">
        <v>2001</v>
      </c>
      <c r="E30" s="1">
        <v>3049</v>
      </c>
    </row>
    <row r="31" spans="1:5" ht="12.75">
      <c r="A31" s="1">
        <v>1</v>
      </c>
      <c r="B31" s="1">
        <v>4</v>
      </c>
      <c r="C31" s="1">
        <v>2</v>
      </c>
      <c r="D31" s="1">
        <v>1996</v>
      </c>
      <c r="E31" s="1">
        <v>2934</v>
      </c>
    </row>
    <row r="32" spans="1:5" ht="12.75">
      <c r="A32" s="1">
        <v>1</v>
      </c>
      <c r="B32" s="1">
        <v>4</v>
      </c>
      <c r="C32" s="1">
        <v>1</v>
      </c>
      <c r="D32" s="1">
        <v>2013</v>
      </c>
      <c r="E32" s="1">
        <v>2859</v>
      </c>
    </row>
    <row r="33" spans="1:5" ht="12.75">
      <c r="A33" s="1">
        <v>1</v>
      </c>
      <c r="B33" s="1">
        <v>4</v>
      </c>
      <c r="C33" s="1">
        <v>2</v>
      </c>
      <c r="D33" s="1">
        <v>1998</v>
      </c>
      <c r="E33" s="1">
        <v>2744</v>
      </c>
    </row>
    <row r="34" spans="1:5" ht="12.75">
      <c r="A34" s="1">
        <v>1</v>
      </c>
      <c r="B34" s="1">
        <v>4</v>
      </c>
      <c r="C34" s="1">
        <v>2</v>
      </c>
      <c r="D34" s="1">
        <v>1999</v>
      </c>
      <c r="E34" s="1">
        <v>2722</v>
      </c>
    </row>
    <row r="35" spans="1:5" ht="12.75">
      <c r="A35" s="1">
        <v>1</v>
      </c>
      <c r="B35" s="1">
        <v>4</v>
      </c>
      <c r="C35" s="1">
        <v>2</v>
      </c>
      <c r="D35" s="1">
        <v>2000</v>
      </c>
      <c r="E35" s="1">
        <v>2654</v>
      </c>
    </row>
    <row r="36" spans="1:5" ht="12.75">
      <c r="A36" s="1">
        <v>1</v>
      </c>
      <c r="B36" s="1">
        <v>4</v>
      </c>
      <c r="C36" s="1">
        <v>2</v>
      </c>
      <c r="D36" s="1">
        <v>1995</v>
      </c>
      <c r="E36" s="1">
        <v>2597</v>
      </c>
    </row>
    <row r="37" spans="1:5" ht="12.75">
      <c r="A37" s="1">
        <v>2</v>
      </c>
      <c r="B37" s="1">
        <v>4</v>
      </c>
      <c r="C37" s="1">
        <v>4</v>
      </c>
      <c r="D37" s="1">
        <v>2012</v>
      </c>
      <c r="E37" s="1">
        <v>2563</v>
      </c>
    </row>
    <row r="38" spans="1:5" ht="12.75">
      <c r="A38" s="1">
        <v>1</v>
      </c>
      <c r="B38" s="1">
        <v>4</v>
      </c>
      <c r="C38" s="1">
        <v>2</v>
      </c>
      <c r="D38" s="1">
        <v>1993</v>
      </c>
      <c r="E38" s="1">
        <v>2417</v>
      </c>
    </row>
    <row r="39" spans="1:5" ht="12.75">
      <c r="A39" s="1">
        <v>1</v>
      </c>
      <c r="B39" s="1">
        <v>4</v>
      </c>
      <c r="C39" s="1">
        <v>1</v>
      </c>
      <c r="D39" s="1">
        <v>2012</v>
      </c>
      <c r="E39" s="1">
        <v>2389</v>
      </c>
    </row>
    <row r="40" spans="1:5" ht="12.75">
      <c r="A40" s="1">
        <v>1</v>
      </c>
      <c r="B40" s="1">
        <v>4</v>
      </c>
      <c r="C40" s="1">
        <v>2</v>
      </c>
      <c r="D40" s="1">
        <v>1992</v>
      </c>
      <c r="E40" s="1">
        <v>2200</v>
      </c>
    </row>
    <row r="41" spans="1:5" ht="12.75">
      <c r="A41" s="1">
        <v>1</v>
      </c>
      <c r="B41" s="1">
        <v>4</v>
      </c>
      <c r="C41" s="1">
        <v>2</v>
      </c>
      <c r="D41" s="1">
        <v>1994</v>
      </c>
      <c r="E41" s="1">
        <v>1963</v>
      </c>
    </row>
    <row r="42" spans="1:5" ht="12.75">
      <c r="A42" s="1">
        <v>1</v>
      </c>
      <c r="B42" s="1">
        <v>4</v>
      </c>
      <c r="C42" s="1">
        <v>2</v>
      </c>
      <c r="D42" s="1">
        <v>1997</v>
      </c>
      <c r="E42" s="1">
        <v>1895</v>
      </c>
    </row>
    <row r="43" spans="1:5" ht="12.75">
      <c r="A43" s="1">
        <v>1</v>
      </c>
      <c r="B43" s="1">
        <v>4</v>
      </c>
      <c r="C43" s="1">
        <v>2</v>
      </c>
      <c r="D43" s="1">
        <v>1991</v>
      </c>
      <c r="E43" s="1">
        <v>1839</v>
      </c>
    </row>
    <row r="44" spans="1:5" ht="12.75">
      <c r="A44" s="1">
        <v>2</v>
      </c>
      <c r="B44" s="1">
        <v>4</v>
      </c>
      <c r="C44" s="1">
        <v>3</v>
      </c>
      <c r="D44" s="1">
        <v>1999</v>
      </c>
      <c r="E44" s="1">
        <v>1837</v>
      </c>
    </row>
    <row r="45" spans="1:5" ht="12.75">
      <c r="A45" s="1">
        <v>2</v>
      </c>
      <c r="B45" s="1">
        <v>4</v>
      </c>
      <c r="C45" s="1">
        <v>3</v>
      </c>
      <c r="D45" s="1">
        <v>2000</v>
      </c>
      <c r="E45" s="1">
        <v>1836</v>
      </c>
    </row>
    <row r="46" spans="1:5" ht="12.75">
      <c r="A46" s="1">
        <v>2</v>
      </c>
      <c r="B46" s="1">
        <v>5</v>
      </c>
      <c r="C46" s="1">
        <v>2</v>
      </c>
      <c r="D46" s="1">
        <v>2013</v>
      </c>
      <c r="E46" s="1">
        <v>1683</v>
      </c>
    </row>
    <row r="47" spans="1:5" ht="12.75">
      <c r="A47" s="1">
        <v>1</v>
      </c>
      <c r="B47" s="1">
        <v>4</v>
      </c>
      <c r="C47" s="1">
        <v>2</v>
      </c>
      <c r="D47" s="1">
        <v>1990</v>
      </c>
      <c r="E47" s="1">
        <v>1674</v>
      </c>
    </row>
    <row r="48" spans="1:5" ht="12.75">
      <c r="A48" s="1">
        <v>2</v>
      </c>
      <c r="B48" s="1">
        <v>5</v>
      </c>
      <c r="C48" s="1">
        <v>2</v>
      </c>
      <c r="D48" s="1">
        <v>2012</v>
      </c>
      <c r="E48" s="1">
        <v>1580</v>
      </c>
    </row>
    <row r="49" spans="1:5" ht="12.75">
      <c r="A49" s="1">
        <v>2</v>
      </c>
      <c r="B49" s="1">
        <v>4</v>
      </c>
      <c r="C49" s="1">
        <v>4</v>
      </c>
      <c r="D49" s="1">
        <v>2011</v>
      </c>
      <c r="E49" s="1">
        <v>1561</v>
      </c>
    </row>
    <row r="50" spans="1:5" ht="12.75">
      <c r="A50" s="1">
        <v>2</v>
      </c>
      <c r="B50" s="1">
        <v>4</v>
      </c>
      <c r="C50" s="1">
        <v>3</v>
      </c>
      <c r="D50" s="1">
        <v>1998</v>
      </c>
      <c r="E50" s="1">
        <v>1559</v>
      </c>
    </row>
    <row r="51" spans="1:5" ht="12.75">
      <c r="A51" s="1">
        <v>1</v>
      </c>
      <c r="B51" s="1">
        <v>4</v>
      </c>
      <c r="C51" s="1">
        <v>1</v>
      </c>
      <c r="D51" s="1">
        <v>2010</v>
      </c>
      <c r="E51" s="1">
        <v>1515</v>
      </c>
    </row>
    <row r="52" spans="1:5" ht="12.75">
      <c r="A52" s="1">
        <v>1</v>
      </c>
      <c r="B52" s="1">
        <v>4</v>
      </c>
      <c r="C52" s="1">
        <v>1</v>
      </c>
      <c r="D52" s="1">
        <v>2011</v>
      </c>
      <c r="E52" s="1">
        <v>1474</v>
      </c>
    </row>
    <row r="53" spans="1:5" ht="12.75">
      <c r="A53" s="1">
        <v>2</v>
      </c>
      <c r="B53" s="1">
        <v>4</v>
      </c>
      <c r="C53" s="1">
        <v>4</v>
      </c>
      <c r="D53" s="1">
        <v>2010</v>
      </c>
      <c r="E53" s="1">
        <v>1441</v>
      </c>
    </row>
    <row r="54" spans="1:5" ht="12.75">
      <c r="A54" s="1">
        <v>2</v>
      </c>
      <c r="B54" s="1">
        <v>4</v>
      </c>
      <c r="C54" s="1">
        <v>3</v>
      </c>
      <c r="D54" s="1">
        <v>1996</v>
      </c>
      <c r="E54" s="1">
        <v>1424</v>
      </c>
    </row>
    <row r="55" spans="1:5" ht="12.75">
      <c r="A55" s="1">
        <v>2</v>
      </c>
      <c r="B55" s="1">
        <v>4</v>
      </c>
      <c r="C55" s="1">
        <v>4</v>
      </c>
      <c r="D55" s="1">
        <v>2014</v>
      </c>
      <c r="E55" s="1">
        <v>1352</v>
      </c>
    </row>
    <row r="56" spans="1:5" ht="12.75">
      <c r="A56" s="1">
        <v>2</v>
      </c>
      <c r="B56" s="1">
        <v>4</v>
      </c>
      <c r="C56" s="1">
        <v>3</v>
      </c>
      <c r="D56" s="1">
        <v>1997</v>
      </c>
      <c r="E56" s="1">
        <v>1296</v>
      </c>
    </row>
    <row r="57" spans="1:5" ht="12.75">
      <c r="A57" s="1">
        <v>2</v>
      </c>
      <c r="B57" s="1">
        <v>5</v>
      </c>
      <c r="C57" s="1">
        <v>1</v>
      </c>
      <c r="D57" s="1">
        <v>2013</v>
      </c>
      <c r="E57" s="1">
        <v>1256</v>
      </c>
    </row>
    <row r="58" spans="1:5" ht="12.75">
      <c r="A58" s="1">
        <v>2</v>
      </c>
      <c r="B58" s="1">
        <v>4</v>
      </c>
      <c r="C58" s="1">
        <v>1</v>
      </c>
      <c r="D58" s="1">
        <v>2013</v>
      </c>
      <c r="E58" s="1">
        <v>1251</v>
      </c>
    </row>
    <row r="59" spans="1:5" ht="12.75">
      <c r="A59" s="1">
        <v>3</v>
      </c>
      <c r="B59" s="1">
        <v>5</v>
      </c>
      <c r="C59" s="1">
        <v>5</v>
      </c>
      <c r="D59" s="1">
        <v>2011</v>
      </c>
      <c r="E59" s="1">
        <v>1207</v>
      </c>
    </row>
    <row r="60" spans="1:5" ht="12.75">
      <c r="A60" s="1">
        <v>2</v>
      </c>
      <c r="B60" s="1">
        <v>5</v>
      </c>
      <c r="C60" s="1">
        <v>2</v>
      </c>
      <c r="D60" s="1">
        <v>2011</v>
      </c>
      <c r="E60" s="1">
        <v>1198</v>
      </c>
    </row>
    <row r="61" spans="1:5" ht="12.75">
      <c r="A61" s="1">
        <v>1</v>
      </c>
      <c r="B61" s="1">
        <v>4</v>
      </c>
      <c r="C61" s="1">
        <v>2</v>
      </c>
      <c r="D61" s="1">
        <v>1989</v>
      </c>
      <c r="E61" s="1">
        <v>1180</v>
      </c>
    </row>
    <row r="62" spans="1:5" ht="12.75">
      <c r="A62" s="1">
        <v>2</v>
      </c>
      <c r="B62" s="1">
        <v>4</v>
      </c>
      <c r="C62" s="1">
        <v>3</v>
      </c>
      <c r="D62" s="1">
        <v>1995</v>
      </c>
      <c r="E62" s="1">
        <v>1156</v>
      </c>
    </row>
    <row r="63" spans="1:5" ht="12.75">
      <c r="A63" s="1">
        <v>1</v>
      </c>
      <c r="B63" s="1">
        <v>2</v>
      </c>
      <c r="C63" s="1">
        <v>1</v>
      </c>
      <c r="D63" s="1">
        <v>2011</v>
      </c>
      <c r="E63" s="1">
        <v>1124</v>
      </c>
    </row>
    <row r="64" spans="1:5" ht="12.75">
      <c r="A64" s="1">
        <v>1</v>
      </c>
      <c r="B64" s="1">
        <v>2</v>
      </c>
      <c r="C64" s="1">
        <v>1</v>
      </c>
      <c r="D64" s="1">
        <v>2013</v>
      </c>
      <c r="E64" s="1">
        <v>1107</v>
      </c>
    </row>
    <row r="65" spans="1:5" ht="12.75">
      <c r="A65" s="1">
        <v>2</v>
      </c>
      <c r="B65" s="1">
        <v>4</v>
      </c>
      <c r="C65" s="1">
        <v>1</v>
      </c>
      <c r="D65" s="1">
        <v>2012</v>
      </c>
      <c r="E65" s="1">
        <v>1103</v>
      </c>
    </row>
    <row r="66" spans="1:5" ht="12.75">
      <c r="A66" s="1">
        <v>2</v>
      </c>
      <c r="B66" s="1">
        <v>5</v>
      </c>
      <c r="C66" s="1">
        <v>2</v>
      </c>
      <c r="D66" s="1">
        <v>2010</v>
      </c>
      <c r="E66" s="1">
        <v>1059</v>
      </c>
    </row>
    <row r="67" spans="1:5" ht="12.75">
      <c r="A67" s="1">
        <v>2</v>
      </c>
      <c r="B67" s="1">
        <v>4</v>
      </c>
      <c r="C67" s="1">
        <v>4</v>
      </c>
      <c r="D67" s="1">
        <v>2009</v>
      </c>
      <c r="E67" s="1">
        <v>1046</v>
      </c>
    </row>
    <row r="68" spans="1:5" ht="12.75">
      <c r="A68" s="1">
        <v>2</v>
      </c>
      <c r="B68" s="1">
        <v>5</v>
      </c>
      <c r="C68" s="1">
        <v>2</v>
      </c>
      <c r="D68" s="1">
        <v>2009</v>
      </c>
      <c r="E68" s="1">
        <v>1045</v>
      </c>
    </row>
    <row r="69" spans="1:5" ht="12.75">
      <c r="A69" s="1">
        <v>3</v>
      </c>
      <c r="B69" s="1">
        <v>5</v>
      </c>
      <c r="C69" s="1">
        <v>5</v>
      </c>
      <c r="D69" s="1">
        <v>2012</v>
      </c>
      <c r="E69" s="1">
        <v>1001</v>
      </c>
    </row>
    <row r="70" spans="1:5" ht="12.75">
      <c r="A70" s="1">
        <v>2</v>
      </c>
      <c r="B70" s="1">
        <v>5</v>
      </c>
      <c r="C70" s="1">
        <v>2</v>
      </c>
      <c r="D70" s="1">
        <v>2008</v>
      </c>
      <c r="E70" s="1">
        <v>974</v>
      </c>
    </row>
    <row r="71" spans="1:5" ht="12.75">
      <c r="A71" s="1">
        <v>2</v>
      </c>
      <c r="B71" s="1">
        <v>4</v>
      </c>
      <c r="C71" s="1">
        <v>3</v>
      </c>
      <c r="D71" s="1">
        <v>1994</v>
      </c>
      <c r="E71" s="1">
        <v>951</v>
      </c>
    </row>
    <row r="72" spans="1:5" ht="12.75">
      <c r="A72" s="1">
        <v>2</v>
      </c>
      <c r="B72" s="1">
        <v>5</v>
      </c>
      <c r="C72" s="1">
        <v>3</v>
      </c>
      <c r="D72" s="1">
        <v>2013</v>
      </c>
      <c r="E72" s="1">
        <v>940</v>
      </c>
    </row>
    <row r="73" spans="1:5" ht="12.75">
      <c r="A73" s="1">
        <v>1</v>
      </c>
      <c r="B73" s="1">
        <v>2</v>
      </c>
      <c r="C73" s="1">
        <v>1</v>
      </c>
      <c r="D73" s="1">
        <v>2012</v>
      </c>
      <c r="E73" s="1">
        <v>930</v>
      </c>
    </row>
    <row r="74" spans="1:5" ht="12.75">
      <c r="A74" s="1">
        <v>1</v>
      </c>
      <c r="B74" s="1">
        <v>4</v>
      </c>
      <c r="C74" s="1">
        <v>2</v>
      </c>
      <c r="D74" s="1">
        <v>1988</v>
      </c>
      <c r="E74" s="1">
        <v>915</v>
      </c>
    </row>
    <row r="75" spans="1:5" ht="12.75">
      <c r="A75" s="1">
        <v>3</v>
      </c>
      <c r="B75" s="1">
        <v>5</v>
      </c>
      <c r="C75" s="1">
        <v>5</v>
      </c>
      <c r="D75" s="1">
        <v>2013</v>
      </c>
      <c r="E75" s="1">
        <v>914</v>
      </c>
    </row>
    <row r="76" spans="1:5" ht="12.75">
      <c r="A76" s="1">
        <v>2</v>
      </c>
      <c r="B76" s="1">
        <v>5</v>
      </c>
      <c r="C76" s="1">
        <v>3</v>
      </c>
      <c r="D76" s="1">
        <v>2012</v>
      </c>
      <c r="E76" s="1">
        <v>908</v>
      </c>
    </row>
    <row r="77" spans="1:5" ht="12.75">
      <c r="A77" s="1">
        <v>2</v>
      </c>
      <c r="B77" s="1">
        <v>5</v>
      </c>
      <c r="C77" s="1">
        <v>2</v>
      </c>
      <c r="D77" s="1">
        <v>2006</v>
      </c>
      <c r="E77" s="1">
        <v>904</v>
      </c>
    </row>
    <row r="78" spans="1:5" ht="12.75">
      <c r="A78" s="1">
        <v>2</v>
      </c>
      <c r="B78" s="1">
        <v>4</v>
      </c>
      <c r="C78" s="1">
        <v>1</v>
      </c>
      <c r="D78" s="1">
        <v>2011</v>
      </c>
      <c r="E78" s="1">
        <v>897</v>
      </c>
    </row>
    <row r="79" spans="1:5" ht="12.75">
      <c r="A79" s="1">
        <v>1</v>
      </c>
      <c r="B79" s="1">
        <v>5</v>
      </c>
      <c r="C79" s="1">
        <v>1</v>
      </c>
      <c r="D79" s="1">
        <v>2013</v>
      </c>
      <c r="E79" s="1">
        <v>860</v>
      </c>
    </row>
    <row r="80" spans="1:5" ht="12.75">
      <c r="A80" s="1">
        <v>2</v>
      </c>
      <c r="B80" s="1">
        <v>5</v>
      </c>
      <c r="C80" s="1">
        <v>1</v>
      </c>
      <c r="D80" s="1">
        <v>2012</v>
      </c>
      <c r="E80" s="1">
        <v>852</v>
      </c>
    </row>
    <row r="81" spans="1:5" ht="12.75">
      <c r="A81" s="1">
        <v>1</v>
      </c>
      <c r="B81" s="1">
        <v>4</v>
      </c>
      <c r="C81" s="1">
        <v>1</v>
      </c>
      <c r="D81" s="1">
        <v>2009</v>
      </c>
      <c r="E81" s="1">
        <v>837</v>
      </c>
    </row>
    <row r="82" spans="1:5" ht="12.75">
      <c r="A82" s="1">
        <v>2</v>
      </c>
      <c r="B82" s="1">
        <v>4</v>
      </c>
      <c r="C82" s="1">
        <v>1</v>
      </c>
      <c r="D82" s="1">
        <v>2010</v>
      </c>
      <c r="E82" s="1">
        <v>837</v>
      </c>
    </row>
    <row r="83" spans="1:5" ht="12.75">
      <c r="A83" s="1">
        <v>1</v>
      </c>
      <c r="B83" s="1">
        <v>5</v>
      </c>
      <c r="C83" s="1">
        <v>5</v>
      </c>
      <c r="D83" s="1">
        <v>2013</v>
      </c>
      <c r="E83" s="1">
        <v>814</v>
      </c>
    </row>
    <row r="84" spans="1:5" ht="12.75">
      <c r="A84" s="1">
        <v>1</v>
      </c>
      <c r="B84" s="1">
        <v>2</v>
      </c>
      <c r="C84" s="1">
        <v>1</v>
      </c>
      <c r="D84" s="1">
        <v>2010</v>
      </c>
      <c r="E84" s="1">
        <v>779</v>
      </c>
    </row>
    <row r="85" spans="1:5" ht="12.75">
      <c r="A85" s="1">
        <v>1</v>
      </c>
      <c r="B85" s="1">
        <v>4</v>
      </c>
      <c r="C85" s="1">
        <v>2</v>
      </c>
      <c r="D85" s="1">
        <v>1987</v>
      </c>
      <c r="E85" s="1">
        <v>756</v>
      </c>
    </row>
    <row r="86" spans="1:5" ht="12.75">
      <c r="A86" s="1">
        <v>3</v>
      </c>
      <c r="B86" s="1">
        <v>4</v>
      </c>
      <c r="C86" s="1">
        <v>1</v>
      </c>
      <c r="D86" s="1">
        <v>2012</v>
      </c>
      <c r="E86" s="1">
        <v>735</v>
      </c>
    </row>
    <row r="87" spans="1:5" ht="12.75">
      <c r="A87" s="1">
        <v>3</v>
      </c>
      <c r="B87" s="1">
        <v>5</v>
      </c>
      <c r="C87" s="1">
        <v>5</v>
      </c>
      <c r="D87" s="1">
        <v>1999</v>
      </c>
      <c r="E87" s="1">
        <v>727</v>
      </c>
    </row>
    <row r="88" spans="1:5" ht="12.75">
      <c r="A88" s="1">
        <v>1</v>
      </c>
      <c r="B88" s="1">
        <v>5</v>
      </c>
      <c r="C88" s="1">
        <v>1</v>
      </c>
      <c r="D88" s="1">
        <v>2012</v>
      </c>
      <c r="E88" s="1">
        <v>712</v>
      </c>
    </row>
    <row r="89" spans="1:5" ht="12.75">
      <c r="A89" s="1">
        <v>2</v>
      </c>
      <c r="B89" s="1">
        <v>5</v>
      </c>
      <c r="C89" s="1">
        <v>2</v>
      </c>
      <c r="D89" s="1">
        <v>2005</v>
      </c>
      <c r="E89" s="1">
        <v>698</v>
      </c>
    </row>
    <row r="90" spans="1:5" ht="12.75">
      <c r="A90" s="1">
        <v>3</v>
      </c>
      <c r="B90" s="1">
        <v>4</v>
      </c>
      <c r="C90" s="1">
        <v>1</v>
      </c>
      <c r="D90" s="1">
        <v>2010</v>
      </c>
      <c r="E90" s="1">
        <v>683</v>
      </c>
    </row>
    <row r="91" spans="1:5" ht="12.75">
      <c r="A91" s="1">
        <v>2</v>
      </c>
      <c r="B91" s="1">
        <v>5</v>
      </c>
      <c r="C91" s="1">
        <v>2</v>
      </c>
      <c r="D91" s="1">
        <v>2003</v>
      </c>
      <c r="E91" s="1">
        <v>667</v>
      </c>
    </row>
    <row r="92" spans="1:5" ht="12.75">
      <c r="A92" s="1">
        <v>3</v>
      </c>
      <c r="B92" s="1">
        <v>4</v>
      </c>
      <c r="C92" s="1">
        <v>1</v>
      </c>
      <c r="D92" s="1">
        <v>2011</v>
      </c>
      <c r="E92" s="1">
        <v>663</v>
      </c>
    </row>
    <row r="93" spans="1:5" ht="12.75">
      <c r="A93" s="1">
        <v>1</v>
      </c>
      <c r="B93" s="1">
        <v>4</v>
      </c>
      <c r="C93" s="1">
        <v>1</v>
      </c>
      <c r="D93" s="1">
        <v>2014</v>
      </c>
      <c r="E93" s="1">
        <v>659</v>
      </c>
    </row>
    <row r="94" spans="1:5" ht="12.75">
      <c r="A94" s="1">
        <v>2</v>
      </c>
      <c r="B94" s="1">
        <v>5</v>
      </c>
      <c r="C94" s="1">
        <v>2</v>
      </c>
      <c r="D94" s="1">
        <v>2014</v>
      </c>
      <c r="E94" s="1">
        <v>649</v>
      </c>
    </row>
    <row r="95" spans="1:5" ht="12.75">
      <c r="A95" s="1">
        <v>3</v>
      </c>
      <c r="B95" s="1">
        <v>5</v>
      </c>
      <c r="C95" s="1">
        <v>5</v>
      </c>
      <c r="D95" s="1">
        <v>2007</v>
      </c>
      <c r="E95" s="1">
        <v>640</v>
      </c>
    </row>
    <row r="96" spans="1:5" ht="12.75">
      <c r="A96" s="1">
        <v>3</v>
      </c>
      <c r="B96" s="1">
        <v>4</v>
      </c>
      <c r="C96" s="1">
        <v>1</v>
      </c>
      <c r="D96" s="1">
        <v>2013</v>
      </c>
      <c r="E96" s="1">
        <v>637</v>
      </c>
    </row>
    <row r="97" spans="1:5" ht="12.75">
      <c r="A97" s="1">
        <v>2</v>
      </c>
      <c r="B97" s="1">
        <v>5</v>
      </c>
      <c r="C97" s="1">
        <v>2</v>
      </c>
      <c r="D97" s="1">
        <v>2007</v>
      </c>
      <c r="E97" s="1">
        <v>630</v>
      </c>
    </row>
    <row r="98" spans="1:5" ht="12.75">
      <c r="A98" s="1">
        <v>2</v>
      </c>
      <c r="B98" s="1">
        <v>5</v>
      </c>
      <c r="C98" s="1">
        <v>2</v>
      </c>
      <c r="D98" s="1">
        <v>2004</v>
      </c>
      <c r="E98" s="1">
        <v>619</v>
      </c>
    </row>
    <row r="99" spans="1:5" ht="12.75">
      <c r="A99" s="1">
        <v>3</v>
      </c>
      <c r="B99" s="1">
        <v>5</v>
      </c>
      <c r="C99" s="1">
        <v>5</v>
      </c>
      <c r="D99" s="1">
        <v>2006</v>
      </c>
      <c r="E99" s="1">
        <v>619</v>
      </c>
    </row>
    <row r="100" spans="1:5" ht="12.75">
      <c r="A100" s="1">
        <v>1</v>
      </c>
      <c r="B100" s="1">
        <v>4</v>
      </c>
      <c r="C100" s="1">
        <v>1</v>
      </c>
      <c r="D100" s="1">
        <v>2007</v>
      </c>
      <c r="E100" s="1">
        <v>611</v>
      </c>
    </row>
    <row r="101" spans="1:5" ht="12.75">
      <c r="A101" s="1">
        <v>1</v>
      </c>
      <c r="B101" s="1">
        <v>4</v>
      </c>
      <c r="C101" s="1">
        <v>1</v>
      </c>
      <c r="D101" s="1">
        <v>2005</v>
      </c>
      <c r="E101" s="1">
        <v>610</v>
      </c>
    </row>
    <row r="102" spans="1:5" ht="12.75">
      <c r="A102" s="1">
        <v>3</v>
      </c>
      <c r="B102" s="1">
        <v>5</v>
      </c>
      <c r="C102" s="1">
        <v>5</v>
      </c>
      <c r="D102" s="1">
        <v>2008</v>
      </c>
      <c r="E102" s="1">
        <v>605</v>
      </c>
    </row>
    <row r="103" spans="1:5" ht="12.75">
      <c r="A103" s="1">
        <v>3</v>
      </c>
      <c r="B103" s="1">
        <v>5</v>
      </c>
      <c r="C103" s="1">
        <v>5</v>
      </c>
      <c r="D103" s="1">
        <v>2010</v>
      </c>
      <c r="E103" s="1">
        <v>605</v>
      </c>
    </row>
    <row r="104" spans="1:5" ht="12.75">
      <c r="A104" s="1">
        <v>2</v>
      </c>
      <c r="B104" s="1">
        <v>4</v>
      </c>
      <c r="C104" s="1">
        <v>1</v>
      </c>
      <c r="D104" s="1">
        <v>2009</v>
      </c>
      <c r="E104" s="1">
        <v>597</v>
      </c>
    </row>
    <row r="105" spans="1:5" ht="12.75">
      <c r="A105" s="1">
        <v>3</v>
      </c>
      <c r="B105" s="1">
        <v>4</v>
      </c>
      <c r="C105" s="1">
        <v>1</v>
      </c>
      <c r="D105" s="1">
        <v>2009</v>
      </c>
      <c r="E105" s="1">
        <v>597</v>
      </c>
    </row>
    <row r="106" spans="1:5" ht="12.75">
      <c r="A106" s="1">
        <v>2</v>
      </c>
      <c r="B106" s="1">
        <v>4</v>
      </c>
      <c r="C106" s="1">
        <v>4</v>
      </c>
      <c r="D106" s="1">
        <v>2008</v>
      </c>
      <c r="E106" s="1">
        <v>592</v>
      </c>
    </row>
    <row r="107" spans="1:5" ht="12.75">
      <c r="A107" s="1">
        <v>1</v>
      </c>
      <c r="B107" s="1">
        <v>2</v>
      </c>
      <c r="C107" s="1">
        <v>1</v>
      </c>
      <c r="D107" s="1">
        <v>2009</v>
      </c>
      <c r="E107" s="1">
        <v>584</v>
      </c>
    </row>
    <row r="108" spans="1:5" ht="12.75">
      <c r="A108" s="1">
        <v>2</v>
      </c>
      <c r="B108" s="1">
        <v>5</v>
      </c>
      <c r="C108" s="1">
        <v>1</v>
      </c>
      <c r="D108" s="1">
        <v>2010</v>
      </c>
      <c r="E108" s="1">
        <v>572</v>
      </c>
    </row>
    <row r="109" spans="1:5" ht="12.75">
      <c r="A109" s="1">
        <v>1</v>
      </c>
      <c r="B109" s="1">
        <v>4</v>
      </c>
      <c r="C109" s="1">
        <v>1</v>
      </c>
      <c r="D109" s="1">
        <v>2006</v>
      </c>
      <c r="E109" s="1">
        <v>563</v>
      </c>
    </row>
    <row r="110" spans="1:5" ht="12.75">
      <c r="A110" s="1">
        <v>1</v>
      </c>
      <c r="B110" s="1">
        <v>5</v>
      </c>
      <c r="C110" s="1">
        <v>1</v>
      </c>
      <c r="D110" s="1">
        <v>2008</v>
      </c>
      <c r="E110" s="1">
        <v>543</v>
      </c>
    </row>
    <row r="111" spans="1:5" ht="12.75">
      <c r="A111" s="1">
        <v>1</v>
      </c>
      <c r="B111" s="1">
        <v>2</v>
      </c>
      <c r="C111" s="1">
        <v>1</v>
      </c>
      <c r="D111" s="1">
        <v>2014</v>
      </c>
      <c r="E111" s="1">
        <v>541</v>
      </c>
    </row>
    <row r="112" spans="1:5" ht="12.75">
      <c r="A112" s="1">
        <v>1</v>
      </c>
      <c r="B112" s="1">
        <v>4</v>
      </c>
      <c r="C112" s="1">
        <v>1</v>
      </c>
      <c r="D112" s="1">
        <v>2008</v>
      </c>
      <c r="E112" s="1">
        <v>540</v>
      </c>
    </row>
    <row r="113" spans="1:5" ht="12.75">
      <c r="A113" s="1">
        <v>2</v>
      </c>
      <c r="B113" s="1">
        <v>5</v>
      </c>
      <c r="C113" s="1">
        <v>5</v>
      </c>
      <c r="D113" s="1">
        <v>2012</v>
      </c>
      <c r="E113" s="1">
        <v>537</v>
      </c>
    </row>
    <row r="114" spans="1:5" ht="12.75">
      <c r="A114" s="1">
        <v>3</v>
      </c>
      <c r="B114" s="1">
        <v>5</v>
      </c>
      <c r="C114" s="1">
        <v>1</v>
      </c>
      <c r="D114" s="1">
        <v>2011</v>
      </c>
      <c r="E114" s="1">
        <v>532</v>
      </c>
    </row>
    <row r="115" spans="1:5" ht="12.75">
      <c r="A115" s="1">
        <v>3</v>
      </c>
      <c r="B115" s="1">
        <v>5</v>
      </c>
      <c r="C115" s="1">
        <v>1</v>
      </c>
      <c r="D115" s="1">
        <v>2013</v>
      </c>
      <c r="E115" s="1">
        <v>530</v>
      </c>
    </row>
    <row r="116" spans="1:5" ht="12.75">
      <c r="A116" s="1">
        <v>3</v>
      </c>
      <c r="B116" s="1">
        <v>4</v>
      </c>
      <c r="C116" s="1">
        <v>1</v>
      </c>
      <c r="D116" s="1">
        <v>2008</v>
      </c>
      <c r="E116" s="1">
        <v>526</v>
      </c>
    </row>
    <row r="117" spans="1:5" ht="12.75">
      <c r="A117" s="1">
        <v>1</v>
      </c>
      <c r="B117" s="1">
        <v>2</v>
      </c>
      <c r="C117" s="1">
        <v>1</v>
      </c>
      <c r="D117" s="1">
        <v>2008</v>
      </c>
      <c r="E117" s="1">
        <v>524</v>
      </c>
    </row>
    <row r="118" spans="1:5" ht="12.75">
      <c r="A118" s="1">
        <v>1</v>
      </c>
      <c r="B118" s="1">
        <v>4</v>
      </c>
      <c r="C118" s="1">
        <v>2</v>
      </c>
      <c r="D118" s="1">
        <v>1986</v>
      </c>
      <c r="E118" s="1">
        <v>524</v>
      </c>
    </row>
    <row r="119" spans="1:5" ht="12.75">
      <c r="A119" s="1">
        <v>3</v>
      </c>
      <c r="B119" s="1">
        <v>5</v>
      </c>
      <c r="C119" s="1">
        <v>5</v>
      </c>
      <c r="D119" s="1">
        <v>2009</v>
      </c>
      <c r="E119" s="1">
        <v>518</v>
      </c>
    </row>
    <row r="120" spans="1:5" ht="12.75">
      <c r="A120" s="1">
        <v>2</v>
      </c>
      <c r="B120" s="1">
        <v>4</v>
      </c>
      <c r="C120" s="1">
        <v>3</v>
      </c>
      <c r="D120" s="1">
        <v>1991</v>
      </c>
      <c r="E120" s="1">
        <v>512</v>
      </c>
    </row>
    <row r="121" spans="1:5" ht="12.75">
      <c r="A121" s="1">
        <v>2</v>
      </c>
      <c r="B121" s="1">
        <v>4</v>
      </c>
      <c r="C121" s="1">
        <v>1</v>
      </c>
      <c r="D121" s="1">
        <v>2014</v>
      </c>
      <c r="E121" s="1">
        <v>506</v>
      </c>
    </row>
    <row r="122" spans="1:5" ht="12.75">
      <c r="A122" s="1">
        <v>1</v>
      </c>
      <c r="B122" s="1">
        <v>4</v>
      </c>
      <c r="C122" s="1">
        <v>2</v>
      </c>
      <c r="D122" s="1">
        <v>1985</v>
      </c>
      <c r="E122" s="1">
        <v>503</v>
      </c>
    </row>
    <row r="123" spans="1:5" ht="12.75">
      <c r="A123" s="1">
        <v>2</v>
      </c>
      <c r="B123" s="1">
        <v>5</v>
      </c>
      <c r="C123" s="1">
        <v>1</v>
      </c>
      <c r="D123" s="1">
        <v>2011</v>
      </c>
      <c r="E123" s="1">
        <v>490</v>
      </c>
    </row>
    <row r="124" spans="1:5" ht="12.75">
      <c r="A124" s="1">
        <v>2</v>
      </c>
      <c r="B124" s="1">
        <v>5</v>
      </c>
      <c r="C124" s="1">
        <v>2</v>
      </c>
      <c r="D124" s="1">
        <v>1996</v>
      </c>
      <c r="E124" s="1">
        <v>489</v>
      </c>
    </row>
    <row r="125" spans="1:5" ht="12.75">
      <c r="A125" s="1">
        <v>2</v>
      </c>
      <c r="B125" s="1">
        <v>4</v>
      </c>
      <c r="C125" s="1">
        <v>1</v>
      </c>
      <c r="D125" s="1">
        <v>2008</v>
      </c>
      <c r="E125" s="1">
        <v>480</v>
      </c>
    </row>
    <row r="126" spans="1:5" ht="12.75">
      <c r="A126" s="1">
        <v>2</v>
      </c>
      <c r="B126" s="1">
        <v>5</v>
      </c>
      <c r="C126" s="1">
        <v>3</v>
      </c>
      <c r="D126" s="1">
        <v>2011</v>
      </c>
      <c r="E126" s="1">
        <v>475</v>
      </c>
    </row>
    <row r="127" spans="1:5" ht="12.75">
      <c r="A127" s="1">
        <v>3</v>
      </c>
      <c r="B127" s="1">
        <v>5</v>
      </c>
      <c r="C127" s="1">
        <v>5</v>
      </c>
      <c r="D127" s="1">
        <v>2002</v>
      </c>
      <c r="E127" s="1">
        <v>466</v>
      </c>
    </row>
    <row r="128" spans="1:5" ht="12.75">
      <c r="A128" s="1">
        <v>2</v>
      </c>
      <c r="B128" s="1">
        <v>5</v>
      </c>
      <c r="C128" s="1">
        <v>1</v>
      </c>
      <c r="D128" s="1">
        <v>2014</v>
      </c>
      <c r="E128" s="1">
        <v>463</v>
      </c>
    </row>
    <row r="129" spans="1:5" ht="12.75">
      <c r="A129" s="1">
        <v>3</v>
      </c>
      <c r="B129" s="1">
        <v>5</v>
      </c>
      <c r="C129" s="1">
        <v>1</v>
      </c>
      <c r="D129" s="1">
        <v>2012</v>
      </c>
      <c r="E129" s="1">
        <v>449</v>
      </c>
    </row>
    <row r="130" spans="1:5" ht="12.75">
      <c r="A130" s="1">
        <v>1</v>
      </c>
      <c r="B130" s="1">
        <v>5</v>
      </c>
      <c r="C130" s="1">
        <v>5</v>
      </c>
      <c r="D130" s="1">
        <v>2012</v>
      </c>
      <c r="E130" s="1">
        <v>436</v>
      </c>
    </row>
    <row r="131" spans="1:5" ht="12.75">
      <c r="A131" s="1">
        <v>1</v>
      </c>
      <c r="B131" s="1">
        <v>4</v>
      </c>
      <c r="C131" s="1">
        <v>5</v>
      </c>
      <c r="D131" s="1">
        <v>2013</v>
      </c>
      <c r="E131" s="1">
        <v>429</v>
      </c>
    </row>
    <row r="132" spans="1:5" ht="12.75">
      <c r="A132" s="1">
        <v>1</v>
      </c>
      <c r="B132" s="1">
        <v>5</v>
      </c>
      <c r="C132" s="1">
        <v>1</v>
      </c>
      <c r="D132" s="1">
        <v>2011</v>
      </c>
      <c r="E132" s="1">
        <v>429</v>
      </c>
    </row>
    <row r="133" spans="1:5" ht="12.75">
      <c r="A133" s="1">
        <v>1</v>
      </c>
      <c r="B133" s="1">
        <v>2</v>
      </c>
      <c r="C133" s="1">
        <v>1</v>
      </c>
      <c r="D133" s="1">
        <v>2007</v>
      </c>
      <c r="E133" s="1">
        <v>423</v>
      </c>
    </row>
    <row r="134" spans="1:5" ht="12.75">
      <c r="A134" s="1">
        <v>1</v>
      </c>
      <c r="B134" s="1">
        <v>5</v>
      </c>
      <c r="C134" s="1">
        <v>1</v>
      </c>
      <c r="D134" s="1">
        <v>2009</v>
      </c>
      <c r="E134" s="1">
        <v>421</v>
      </c>
    </row>
    <row r="135" spans="1:5" ht="12.75">
      <c r="A135" s="1">
        <v>2</v>
      </c>
      <c r="B135" s="1">
        <v>4</v>
      </c>
      <c r="C135" s="1">
        <v>3</v>
      </c>
      <c r="D135" s="1">
        <v>1992</v>
      </c>
      <c r="E135" s="1">
        <v>413</v>
      </c>
    </row>
    <row r="136" spans="1:5" ht="12.75">
      <c r="A136" s="1">
        <v>3</v>
      </c>
      <c r="B136" s="1">
        <v>5</v>
      </c>
      <c r="C136" s="1">
        <v>5</v>
      </c>
      <c r="D136" s="1">
        <v>2005</v>
      </c>
      <c r="E136" s="1">
        <v>409</v>
      </c>
    </row>
    <row r="137" spans="1:5" ht="12.75">
      <c r="A137" s="1">
        <v>2</v>
      </c>
      <c r="B137" s="1">
        <v>5</v>
      </c>
      <c r="C137" s="1">
        <v>2</v>
      </c>
      <c r="D137" s="1">
        <v>1992</v>
      </c>
      <c r="E137" s="1">
        <v>407</v>
      </c>
    </row>
    <row r="138" spans="1:5" ht="12.75">
      <c r="A138" s="1">
        <v>1</v>
      </c>
      <c r="B138" s="1">
        <v>5</v>
      </c>
      <c r="C138" s="1">
        <v>5</v>
      </c>
      <c r="D138" s="1">
        <v>2010</v>
      </c>
      <c r="E138" s="1">
        <v>405</v>
      </c>
    </row>
    <row r="139" spans="1:5" ht="12.75">
      <c r="A139" s="1">
        <v>2</v>
      </c>
      <c r="B139" s="1">
        <v>5</v>
      </c>
      <c r="C139" s="1">
        <v>3</v>
      </c>
      <c r="D139" s="1">
        <v>2008</v>
      </c>
      <c r="E139" s="1">
        <v>404</v>
      </c>
    </row>
    <row r="140" spans="1:5" ht="12.75">
      <c r="A140" s="1">
        <v>1</v>
      </c>
      <c r="B140" s="1">
        <v>4</v>
      </c>
      <c r="C140" s="1">
        <v>1</v>
      </c>
      <c r="D140" s="1">
        <v>2004</v>
      </c>
      <c r="E140" s="1">
        <v>402</v>
      </c>
    </row>
    <row r="141" spans="1:5" ht="12.75">
      <c r="A141" s="1">
        <v>2</v>
      </c>
      <c r="B141" s="1">
        <v>5</v>
      </c>
      <c r="C141" s="1">
        <v>2</v>
      </c>
      <c r="D141" s="1">
        <v>1995</v>
      </c>
      <c r="E141" s="1">
        <v>401</v>
      </c>
    </row>
    <row r="142" spans="1:5" ht="12.75">
      <c r="A142" s="1">
        <v>3</v>
      </c>
      <c r="B142" s="1">
        <v>5</v>
      </c>
      <c r="C142" s="1">
        <v>5</v>
      </c>
      <c r="D142" s="1">
        <v>2014</v>
      </c>
      <c r="E142" s="1">
        <v>400</v>
      </c>
    </row>
    <row r="143" spans="1:5" ht="12.75">
      <c r="A143" s="1">
        <v>2</v>
      </c>
      <c r="B143" s="1">
        <v>5</v>
      </c>
      <c r="C143" s="1">
        <v>2</v>
      </c>
      <c r="D143" s="1">
        <v>1993</v>
      </c>
      <c r="E143" s="1">
        <v>390</v>
      </c>
    </row>
    <row r="144" spans="1:5" ht="12.75">
      <c r="A144" s="1">
        <v>2</v>
      </c>
      <c r="B144" s="1">
        <v>5</v>
      </c>
      <c r="C144" s="1">
        <v>2</v>
      </c>
      <c r="D144" s="1">
        <v>2002</v>
      </c>
      <c r="E144" s="1">
        <v>388</v>
      </c>
    </row>
    <row r="145" spans="1:5" ht="12.75">
      <c r="A145" s="1">
        <v>1</v>
      </c>
      <c r="B145" s="1">
        <v>5</v>
      </c>
      <c r="C145" s="1">
        <v>5</v>
      </c>
      <c r="D145" s="1">
        <v>2011</v>
      </c>
      <c r="E145" s="1">
        <v>383</v>
      </c>
    </row>
    <row r="146" spans="1:5" ht="12.75">
      <c r="A146" s="1">
        <v>2</v>
      </c>
      <c r="B146" s="1">
        <v>5</v>
      </c>
      <c r="C146" s="1">
        <v>2</v>
      </c>
      <c r="D146" s="1">
        <v>1998</v>
      </c>
      <c r="E146" s="1">
        <v>380</v>
      </c>
    </row>
    <row r="147" spans="1:5" ht="12.75">
      <c r="A147" s="1">
        <v>3</v>
      </c>
      <c r="B147" s="1">
        <v>5</v>
      </c>
      <c r="C147" s="1">
        <v>5</v>
      </c>
      <c r="D147" s="1">
        <v>2001</v>
      </c>
      <c r="E147" s="1">
        <v>378</v>
      </c>
    </row>
    <row r="148" spans="1:5" ht="12.75">
      <c r="A148" s="1">
        <v>3</v>
      </c>
      <c r="B148" s="1">
        <v>5</v>
      </c>
      <c r="C148" s="1">
        <v>5</v>
      </c>
      <c r="D148" s="1">
        <v>2004</v>
      </c>
      <c r="E148" s="1">
        <v>378</v>
      </c>
    </row>
    <row r="149" spans="1:5" ht="12.75">
      <c r="A149" s="1">
        <v>2</v>
      </c>
      <c r="B149" s="1">
        <v>5</v>
      </c>
      <c r="C149" s="1">
        <v>2</v>
      </c>
      <c r="D149" s="1">
        <v>1991</v>
      </c>
      <c r="E149" s="1">
        <v>367</v>
      </c>
    </row>
    <row r="150" spans="1:5" ht="12.75">
      <c r="A150" s="1">
        <v>3</v>
      </c>
      <c r="B150" s="1">
        <v>5</v>
      </c>
      <c r="C150" s="1">
        <v>5</v>
      </c>
      <c r="D150" s="1">
        <v>2000</v>
      </c>
      <c r="E150" s="1">
        <v>367</v>
      </c>
    </row>
    <row r="151" spans="1:5" ht="12.75">
      <c r="A151" s="1">
        <v>1</v>
      </c>
      <c r="B151" s="1">
        <v>4</v>
      </c>
      <c r="C151" s="1">
        <v>2</v>
      </c>
      <c r="D151" s="1">
        <v>1984</v>
      </c>
      <c r="E151" s="1">
        <v>364</v>
      </c>
    </row>
    <row r="152" spans="1:5" ht="12.75">
      <c r="A152" s="1">
        <v>2</v>
      </c>
      <c r="B152" s="1">
        <v>5</v>
      </c>
      <c r="C152" s="1">
        <v>2</v>
      </c>
      <c r="D152" s="1">
        <v>2000</v>
      </c>
      <c r="E152" s="1">
        <v>360</v>
      </c>
    </row>
    <row r="153" spans="1:5" ht="12.75">
      <c r="A153" s="1">
        <v>2</v>
      </c>
      <c r="B153" s="1">
        <v>5</v>
      </c>
      <c r="C153" s="1">
        <v>3</v>
      </c>
      <c r="D153" s="1">
        <v>2006</v>
      </c>
      <c r="E153" s="1">
        <v>354</v>
      </c>
    </row>
    <row r="154" spans="1:5" ht="12.75">
      <c r="A154" s="1">
        <v>2</v>
      </c>
      <c r="B154" s="1">
        <v>4</v>
      </c>
      <c r="C154" s="1">
        <v>4</v>
      </c>
      <c r="D154" s="1">
        <v>2006</v>
      </c>
      <c r="E154" s="1">
        <v>353</v>
      </c>
    </row>
    <row r="155" spans="1:5" ht="12.75">
      <c r="A155" s="1">
        <v>1</v>
      </c>
      <c r="B155" s="1">
        <v>5</v>
      </c>
      <c r="C155" s="1">
        <v>1</v>
      </c>
      <c r="D155" s="1">
        <v>2010</v>
      </c>
      <c r="E155" s="1">
        <v>349</v>
      </c>
    </row>
    <row r="156" spans="1:5" ht="12.75">
      <c r="A156" s="1">
        <v>2</v>
      </c>
      <c r="B156" s="1">
        <v>5</v>
      </c>
      <c r="C156" s="1">
        <v>2</v>
      </c>
      <c r="D156" s="1">
        <v>1994</v>
      </c>
      <c r="E156" s="1">
        <v>345</v>
      </c>
    </row>
    <row r="157" spans="1:5" ht="12.75">
      <c r="A157" s="1">
        <v>2</v>
      </c>
      <c r="B157" s="1">
        <v>5</v>
      </c>
      <c r="C157" s="1">
        <v>1</v>
      </c>
      <c r="D157" s="1">
        <v>2009</v>
      </c>
      <c r="E157" s="1">
        <v>343</v>
      </c>
    </row>
    <row r="158" spans="1:5" ht="12.75">
      <c r="A158" s="1">
        <v>2</v>
      </c>
      <c r="B158" s="1">
        <v>4</v>
      </c>
      <c r="C158" s="1">
        <v>1</v>
      </c>
      <c r="D158" s="1">
        <v>2003</v>
      </c>
      <c r="E158" s="1">
        <v>338</v>
      </c>
    </row>
    <row r="159" spans="1:5" ht="12.75">
      <c r="A159" s="1">
        <v>2</v>
      </c>
      <c r="B159" s="1">
        <v>5</v>
      </c>
      <c r="C159" s="1">
        <v>3</v>
      </c>
      <c r="D159" s="1">
        <v>2010</v>
      </c>
      <c r="E159" s="1">
        <v>335</v>
      </c>
    </row>
    <row r="160" spans="1:5" ht="12.75">
      <c r="A160" s="1">
        <v>3</v>
      </c>
      <c r="B160" s="1">
        <v>4</v>
      </c>
      <c r="C160" s="1">
        <v>1</v>
      </c>
      <c r="D160" s="1">
        <v>2014</v>
      </c>
      <c r="E160" s="1">
        <v>333</v>
      </c>
    </row>
    <row r="161" spans="1:5" ht="12.75">
      <c r="A161" s="1">
        <v>3</v>
      </c>
      <c r="B161" s="1">
        <v>5</v>
      </c>
      <c r="C161" s="1">
        <v>1</v>
      </c>
      <c r="D161" s="1">
        <v>2008</v>
      </c>
      <c r="E161" s="1">
        <v>330</v>
      </c>
    </row>
    <row r="162" spans="1:5" ht="12.75">
      <c r="A162" s="1">
        <v>3</v>
      </c>
      <c r="B162" s="1">
        <v>5</v>
      </c>
      <c r="C162" s="1">
        <v>1</v>
      </c>
      <c r="D162" s="1">
        <v>2010</v>
      </c>
      <c r="E162" s="1">
        <v>329</v>
      </c>
    </row>
    <row r="163" spans="1:5" ht="12.75">
      <c r="A163" s="1">
        <v>1</v>
      </c>
      <c r="B163" s="1">
        <v>2</v>
      </c>
      <c r="C163" s="1">
        <v>1</v>
      </c>
      <c r="D163" s="1">
        <v>2005</v>
      </c>
      <c r="E163" s="1">
        <v>327</v>
      </c>
    </row>
    <row r="164" spans="1:5" ht="12.75">
      <c r="A164" s="1">
        <v>2</v>
      </c>
      <c r="B164" s="1">
        <v>5</v>
      </c>
      <c r="C164" s="1">
        <v>2</v>
      </c>
      <c r="D164" s="1">
        <v>2001</v>
      </c>
      <c r="E164" s="1">
        <v>327</v>
      </c>
    </row>
    <row r="165" spans="1:5" ht="12.75">
      <c r="A165" s="1">
        <v>1</v>
      </c>
      <c r="B165" s="1">
        <v>4</v>
      </c>
      <c r="C165" s="1">
        <v>1</v>
      </c>
      <c r="D165" s="1">
        <v>2003</v>
      </c>
      <c r="E165" s="1">
        <v>325</v>
      </c>
    </row>
    <row r="166" spans="1:5" ht="12.75">
      <c r="A166" s="1">
        <v>2</v>
      </c>
      <c r="B166" s="1">
        <v>5</v>
      </c>
      <c r="C166" s="1">
        <v>2</v>
      </c>
      <c r="D166" s="1">
        <v>1999</v>
      </c>
      <c r="E166" s="1">
        <v>324</v>
      </c>
    </row>
    <row r="167" spans="1:5" ht="12.75">
      <c r="A167" s="1">
        <v>3</v>
      </c>
      <c r="B167" s="1">
        <v>5</v>
      </c>
      <c r="C167" s="1">
        <v>5</v>
      </c>
      <c r="D167" s="1">
        <v>2003</v>
      </c>
      <c r="E167" s="1">
        <v>323</v>
      </c>
    </row>
    <row r="168" spans="1:5" ht="12.75">
      <c r="A168" s="1">
        <v>1</v>
      </c>
      <c r="B168" s="1">
        <v>4</v>
      </c>
      <c r="C168" s="1">
        <v>2</v>
      </c>
      <c r="D168" s="1">
        <v>1980</v>
      </c>
      <c r="E168" s="1">
        <v>320</v>
      </c>
    </row>
    <row r="169" spans="1:5" ht="12.75">
      <c r="A169" s="1">
        <v>2</v>
      </c>
      <c r="B169" s="1">
        <v>4</v>
      </c>
      <c r="C169" s="1">
        <v>3</v>
      </c>
      <c r="D169" s="1">
        <v>1989</v>
      </c>
      <c r="E169" s="1">
        <v>319</v>
      </c>
    </row>
    <row r="170" spans="1:5" ht="12.75">
      <c r="A170" s="1">
        <v>2</v>
      </c>
      <c r="B170" s="1">
        <v>4</v>
      </c>
      <c r="C170" s="1">
        <v>3</v>
      </c>
      <c r="D170" s="1">
        <v>1993</v>
      </c>
      <c r="E170" s="1">
        <v>317</v>
      </c>
    </row>
    <row r="171" spans="1:5" ht="12.75">
      <c r="A171" s="1">
        <v>1</v>
      </c>
      <c r="B171" s="1">
        <v>2</v>
      </c>
      <c r="C171" s="1">
        <v>1</v>
      </c>
      <c r="D171" s="1">
        <v>2004</v>
      </c>
      <c r="E171" s="1">
        <v>316</v>
      </c>
    </row>
    <row r="172" spans="1:5" ht="12.75">
      <c r="A172" s="1">
        <v>1</v>
      </c>
      <c r="B172" s="1">
        <v>2</v>
      </c>
      <c r="C172" s="1">
        <v>2</v>
      </c>
      <c r="D172" s="1">
        <v>2012</v>
      </c>
      <c r="E172" s="1">
        <v>313</v>
      </c>
    </row>
    <row r="173" spans="1:5" ht="12.75">
      <c r="A173" s="1">
        <v>3</v>
      </c>
      <c r="B173" s="1">
        <v>5</v>
      </c>
      <c r="C173" s="1">
        <v>1</v>
      </c>
      <c r="D173" s="1">
        <v>2007</v>
      </c>
      <c r="E173" s="1">
        <v>312</v>
      </c>
    </row>
    <row r="174" spans="1:5" ht="12.75">
      <c r="A174" s="1">
        <v>1</v>
      </c>
      <c r="B174" s="1">
        <v>5</v>
      </c>
      <c r="C174" s="1">
        <v>5</v>
      </c>
      <c r="D174" s="1">
        <v>2014</v>
      </c>
      <c r="E174" s="1">
        <v>308</v>
      </c>
    </row>
    <row r="175" spans="1:5" ht="12.75">
      <c r="A175" s="1">
        <v>1</v>
      </c>
      <c r="B175" s="1">
        <v>4</v>
      </c>
      <c r="C175" s="1">
        <v>5</v>
      </c>
      <c r="D175" s="1">
        <v>1999</v>
      </c>
      <c r="E175" s="1">
        <v>306</v>
      </c>
    </row>
    <row r="176" spans="1:5" ht="12.75">
      <c r="A176" s="1">
        <v>2</v>
      </c>
      <c r="B176" s="1">
        <v>5</v>
      </c>
      <c r="C176" s="1">
        <v>1</v>
      </c>
      <c r="D176" s="1">
        <v>2008</v>
      </c>
      <c r="E176" s="1">
        <v>296</v>
      </c>
    </row>
    <row r="177" spans="1:5" ht="12.75">
      <c r="A177" s="1">
        <v>2</v>
      </c>
      <c r="B177" s="1">
        <v>4</v>
      </c>
      <c r="C177" s="1">
        <v>3</v>
      </c>
      <c r="D177" s="1">
        <v>1990</v>
      </c>
      <c r="E177" s="1">
        <v>294</v>
      </c>
    </row>
    <row r="178" spans="1:5" ht="12.75">
      <c r="A178" s="1">
        <v>2</v>
      </c>
      <c r="B178" s="1">
        <v>4</v>
      </c>
      <c r="C178" s="1">
        <v>5</v>
      </c>
      <c r="D178" s="1">
        <v>2011</v>
      </c>
      <c r="E178" s="1">
        <v>292</v>
      </c>
    </row>
    <row r="179" spans="1:5" ht="12.75">
      <c r="A179" s="1">
        <v>2</v>
      </c>
      <c r="B179" s="1">
        <v>5</v>
      </c>
      <c r="C179" s="1">
        <v>2</v>
      </c>
      <c r="D179" s="1">
        <v>1989</v>
      </c>
      <c r="E179" s="1">
        <v>291</v>
      </c>
    </row>
    <row r="180" spans="1:5" ht="12.75">
      <c r="A180" s="1">
        <v>1</v>
      </c>
      <c r="B180" s="1">
        <v>4</v>
      </c>
      <c r="C180" s="1">
        <v>1</v>
      </c>
      <c r="D180" s="1">
        <v>2002</v>
      </c>
      <c r="E180" s="1">
        <v>286</v>
      </c>
    </row>
    <row r="181" spans="1:5" ht="12.75">
      <c r="A181" s="1">
        <v>2</v>
      </c>
      <c r="B181" s="1">
        <v>4</v>
      </c>
      <c r="C181" s="1">
        <v>1</v>
      </c>
      <c r="D181" s="1">
        <v>2007</v>
      </c>
      <c r="E181" s="1">
        <v>285</v>
      </c>
    </row>
    <row r="182" spans="1:5" ht="12.75">
      <c r="A182" s="1">
        <v>1</v>
      </c>
      <c r="B182" s="1">
        <v>2</v>
      </c>
      <c r="C182" s="1">
        <v>2</v>
      </c>
      <c r="D182" s="1">
        <v>2013</v>
      </c>
      <c r="E182" s="1">
        <v>284</v>
      </c>
    </row>
    <row r="183" spans="1:5" ht="12.75">
      <c r="A183" s="1">
        <v>2</v>
      </c>
      <c r="B183" s="1">
        <v>4</v>
      </c>
      <c r="C183" s="1">
        <v>5</v>
      </c>
      <c r="D183" s="1">
        <v>2010</v>
      </c>
      <c r="E183" s="1">
        <v>283</v>
      </c>
    </row>
    <row r="184" spans="1:5" ht="12.75">
      <c r="A184" s="1">
        <v>1</v>
      </c>
      <c r="B184" s="1">
        <v>5</v>
      </c>
      <c r="C184" s="1">
        <v>1</v>
      </c>
      <c r="D184" s="1">
        <v>2014</v>
      </c>
      <c r="E184" s="1">
        <v>282</v>
      </c>
    </row>
    <row r="185" spans="1:5" ht="12.75">
      <c r="A185" s="1">
        <v>2</v>
      </c>
      <c r="B185" s="1">
        <v>5</v>
      </c>
      <c r="C185" s="1">
        <v>2</v>
      </c>
      <c r="D185" s="1">
        <v>1997</v>
      </c>
      <c r="E185" s="1">
        <v>278</v>
      </c>
    </row>
    <row r="186" spans="1:5" ht="12.75">
      <c r="A186" s="1">
        <v>2</v>
      </c>
      <c r="B186" s="1">
        <v>4</v>
      </c>
      <c r="C186" s="1">
        <v>5</v>
      </c>
      <c r="D186" s="1">
        <v>2013</v>
      </c>
      <c r="E186" s="1">
        <v>275</v>
      </c>
    </row>
    <row r="187" spans="1:5" ht="12.75">
      <c r="A187" s="1">
        <v>2</v>
      </c>
      <c r="B187" s="1">
        <v>4</v>
      </c>
      <c r="C187" s="1">
        <v>1</v>
      </c>
      <c r="D187" s="1">
        <v>2004</v>
      </c>
      <c r="E187" s="1">
        <v>269</v>
      </c>
    </row>
    <row r="188" spans="1:5" ht="12.75">
      <c r="A188" s="1">
        <v>3</v>
      </c>
      <c r="B188" s="1">
        <v>5</v>
      </c>
      <c r="C188" s="1">
        <v>1</v>
      </c>
      <c r="D188" s="1">
        <v>2009</v>
      </c>
      <c r="E188" s="1">
        <v>269</v>
      </c>
    </row>
    <row r="189" spans="1:5" ht="12.75">
      <c r="A189" s="1">
        <v>1</v>
      </c>
      <c r="B189" s="1">
        <v>5</v>
      </c>
      <c r="C189" s="1">
        <v>5</v>
      </c>
      <c r="D189" s="1">
        <v>2007</v>
      </c>
      <c r="E189" s="1">
        <v>268</v>
      </c>
    </row>
    <row r="190" spans="1:5" ht="12.75">
      <c r="A190" s="1">
        <v>1</v>
      </c>
      <c r="B190" s="1">
        <v>4</v>
      </c>
      <c r="C190" s="1">
        <v>5</v>
      </c>
      <c r="D190" s="1">
        <v>2011</v>
      </c>
      <c r="E190" s="1">
        <v>264</v>
      </c>
    </row>
    <row r="191" spans="1:5" ht="12.75">
      <c r="A191" s="1">
        <v>3</v>
      </c>
      <c r="B191" s="1">
        <v>5</v>
      </c>
      <c r="C191" s="1">
        <v>1</v>
      </c>
      <c r="D191" s="1">
        <v>2004</v>
      </c>
      <c r="E191" s="1">
        <v>261</v>
      </c>
    </row>
    <row r="192" spans="1:5" ht="12.75">
      <c r="A192" s="1">
        <v>1</v>
      </c>
      <c r="B192" s="1">
        <v>5</v>
      </c>
      <c r="C192" s="1">
        <v>5</v>
      </c>
      <c r="D192" s="1">
        <v>2008</v>
      </c>
      <c r="E192" s="1">
        <v>254</v>
      </c>
    </row>
    <row r="193" spans="1:5" ht="12.75">
      <c r="A193" s="1">
        <v>1</v>
      </c>
      <c r="B193" s="1">
        <v>4</v>
      </c>
      <c r="C193" s="1">
        <v>5</v>
      </c>
      <c r="D193" s="1">
        <v>2012</v>
      </c>
      <c r="E193" s="1">
        <v>252</v>
      </c>
    </row>
    <row r="194" spans="1:5" ht="12.75">
      <c r="A194" s="1">
        <v>2</v>
      </c>
      <c r="B194" s="1">
        <v>5</v>
      </c>
      <c r="C194" s="1">
        <v>3</v>
      </c>
      <c r="D194" s="1">
        <v>2005</v>
      </c>
      <c r="E194" s="1">
        <v>252</v>
      </c>
    </row>
    <row r="195" spans="1:5" ht="12.75">
      <c r="A195" s="1">
        <v>1</v>
      </c>
      <c r="B195" s="1">
        <v>2</v>
      </c>
      <c r="C195" s="1">
        <v>1</v>
      </c>
      <c r="D195" s="1">
        <v>2006</v>
      </c>
      <c r="E195" s="1">
        <v>249</v>
      </c>
    </row>
    <row r="196" spans="1:5" ht="12.75">
      <c r="A196" s="1">
        <v>3</v>
      </c>
      <c r="B196" s="1">
        <v>4</v>
      </c>
      <c r="C196" s="1">
        <v>1</v>
      </c>
      <c r="D196" s="1">
        <v>2005</v>
      </c>
      <c r="E196" s="1">
        <v>247</v>
      </c>
    </row>
    <row r="197" spans="1:5" ht="12.75">
      <c r="A197" s="1">
        <v>1</v>
      </c>
      <c r="B197" s="1">
        <v>4</v>
      </c>
      <c r="C197" s="1">
        <v>5</v>
      </c>
      <c r="D197" s="1">
        <v>2010</v>
      </c>
      <c r="E197" s="1">
        <v>241</v>
      </c>
    </row>
    <row r="198" spans="1:5" ht="12.75">
      <c r="A198" s="1">
        <v>1</v>
      </c>
      <c r="B198" s="1">
        <v>5</v>
      </c>
      <c r="C198" s="1">
        <v>1</v>
      </c>
      <c r="D198" s="1">
        <v>2006</v>
      </c>
      <c r="E198" s="1">
        <v>240</v>
      </c>
    </row>
    <row r="199" spans="1:5" ht="12.75">
      <c r="A199" s="1">
        <v>2</v>
      </c>
      <c r="B199" s="1">
        <v>4</v>
      </c>
      <c r="C199" s="1">
        <v>1</v>
      </c>
      <c r="D199" s="1">
        <v>2006</v>
      </c>
      <c r="E199" s="1">
        <v>235</v>
      </c>
    </row>
    <row r="200" spans="1:5" ht="12.75">
      <c r="A200" s="1">
        <v>2</v>
      </c>
      <c r="B200" s="1">
        <v>4</v>
      </c>
      <c r="C200" s="1">
        <v>5</v>
      </c>
      <c r="D200" s="1">
        <v>2012</v>
      </c>
      <c r="E200" s="1">
        <v>233</v>
      </c>
    </row>
    <row r="201" spans="1:5" ht="12.75">
      <c r="A201" s="1">
        <v>2</v>
      </c>
      <c r="B201" s="1">
        <v>4</v>
      </c>
      <c r="C201" s="1">
        <v>5</v>
      </c>
      <c r="D201" s="1">
        <v>2009</v>
      </c>
      <c r="E201" s="1">
        <v>232</v>
      </c>
    </row>
    <row r="202" spans="1:5" ht="12.75">
      <c r="A202" s="1">
        <v>3</v>
      </c>
      <c r="B202" s="1">
        <v>5</v>
      </c>
      <c r="C202" s="1">
        <v>4</v>
      </c>
      <c r="D202" s="1">
        <v>2013</v>
      </c>
      <c r="E202" s="1">
        <v>232</v>
      </c>
    </row>
    <row r="203" spans="1:5" ht="12.75">
      <c r="A203" s="1">
        <v>2</v>
      </c>
      <c r="B203" s="1">
        <v>5</v>
      </c>
      <c r="C203" s="1">
        <v>2</v>
      </c>
      <c r="D203" s="1">
        <v>1987</v>
      </c>
      <c r="E203" s="1">
        <v>228</v>
      </c>
    </row>
    <row r="204" spans="1:5" ht="12.75">
      <c r="A204" s="1">
        <v>3</v>
      </c>
      <c r="B204" s="1">
        <v>5</v>
      </c>
      <c r="C204" s="1">
        <v>1</v>
      </c>
      <c r="D204" s="1">
        <v>2006</v>
      </c>
      <c r="E204" s="1">
        <v>223</v>
      </c>
    </row>
    <row r="205" spans="1:5" ht="12.75">
      <c r="A205" s="1">
        <v>1</v>
      </c>
      <c r="B205" s="1">
        <v>4</v>
      </c>
      <c r="C205" s="1">
        <v>2</v>
      </c>
      <c r="D205" s="1">
        <v>1982</v>
      </c>
      <c r="E205" s="1">
        <v>219</v>
      </c>
    </row>
    <row r="206" spans="1:5" ht="12.75">
      <c r="A206" s="1">
        <v>2</v>
      </c>
      <c r="B206" s="1">
        <v>4</v>
      </c>
      <c r="C206" s="1">
        <v>5</v>
      </c>
      <c r="D206" s="1">
        <v>2014</v>
      </c>
      <c r="E206" s="1">
        <v>219</v>
      </c>
    </row>
    <row r="207" spans="1:5" ht="12.75">
      <c r="A207" s="1">
        <v>1</v>
      </c>
      <c r="B207" s="1">
        <v>2</v>
      </c>
      <c r="C207" s="1">
        <v>1</v>
      </c>
      <c r="D207" s="1">
        <v>2003</v>
      </c>
      <c r="E207" s="1">
        <v>218</v>
      </c>
    </row>
    <row r="208" spans="1:5" ht="12.75">
      <c r="A208" s="1">
        <v>1</v>
      </c>
      <c r="B208" s="1">
        <v>4</v>
      </c>
      <c r="C208" s="1">
        <v>5</v>
      </c>
      <c r="D208" s="1">
        <v>2009</v>
      </c>
      <c r="E208" s="1">
        <v>217</v>
      </c>
    </row>
    <row r="209" spans="1:5" ht="12.75">
      <c r="A209" s="1">
        <v>2</v>
      </c>
      <c r="B209" s="1">
        <v>5</v>
      </c>
      <c r="C209" s="1">
        <v>2</v>
      </c>
      <c r="D209" s="1">
        <v>1990</v>
      </c>
      <c r="E209" s="1">
        <v>217</v>
      </c>
    </row>
    <row r="210" spans="1:5" ht="12.75">
      <c r="A210" s="1">
        <v>1</v>
      </c>
      <c r="B210" s="1">
        <v>4</v>
      </c>
      <c r="C210" s="1">
        <v>5</v>
      </c>
      <c r="D210" s="1">
        <v>2002</v>
      </c>
      <c r="E210" s="1">
        <v>216</v>
      </c>
    </row>
    <row r="211" spans="1:5" ht="12.75">
      <c r="A211" s="1">
        <v>1</v>
      </c>
      <c r="B211" s="1">
        <v>4</v>
      </c>
      <c r="C211" s="1">
        <v>5</v>
      </c>
      <c r="D211" s="1">
        <v>2007</v>
      </c>
      <c r="E211" s="1">
        <v>216</v>
      </c>
    </row>
    <row r="212" spans="1:5" ht="12.75">
      <c r="A212" s="1">
        <v>2</v>
      </c>
      <c r="B212" s="1">
        <v>5</v>
      </c>
      <c r="C212" s="1">
        <v>1</v>
      </c>
      <c r="D212" s="1">
        <v>2007</v>
      </c>
      <c r="E212" s="1">
        <v>216</v>
      </c>
    </row>
    <row r="213" spans="1:5" ht="12.75">
      <c r="A213" s="1">
        <v>1</v>
      </c>
      <c r="B213" s="1">
        <v>5</v>
      </c>
      <c r="C213" s="1">
        <v>1</v>
      </c>
      <c r="D213" s="1">
        <v>2007</v>
      </c>
      <c r="E213" s="1">
        <v>215</v>
      </c>
    </row>
    <row r="214" spans="1:5" ht="12.75">
      <c r="A214" s="1">
        <v>1</v>
      </c>
      <c r="B214" s="1">
        <v>4</v>
      </c>
      <c r="C214" s="1">
        <v>1</v>
      </c>
      <c r="D214" s="1">
        <v>1998</v>
      </c>
      <c r="E214" s="1">
        <v>213</v>
      </c>
    </row>
    <row r="215" spans="1:5" ht="12.75">
      <c r="A215" s="1">
        <v>3</v>
      </c>
      <c r="B215" s="1">
        <v>4</v>
      </c>
      <c r="C215" s="1">
        <v>1</v>
      </c>
      <c r="D215" s="1">
        <v>2006</v>
      </c>
      <c r="E215" s="1">
        <v>210</v>
      </c>
    </row>
    <row r="216" spans="1:5" ht="12.75">
      <c r="A216" s="1">
        <v>2</v>
      </c>
      <c r="B216" s="1">
        <v>5</v>
      </c>
      <c r="C216" s="1">
        <v>5</v>
      </c>
      <c r="D216" s="1">
        <v>2013</v>
      </c>
      <c r="E216" s="1">
        <v>210</v>
      </c>
    </row>
    <row r="217" spans="1:5" ht="12.75">
      <c r="A217" s="1">
        <v>2</v>
      </c>
      <c r="B217" s="1">
        <v>5</v>
      </c>
      <c r="C217" s="1">
        <v>3</v>
      </c>
      <c r="D217" s="1">
        <v>2007</v>
      </c>
      <c r="E217" s="1">
        <v>209</v>
      </c>
    </row>
    <row r="218" spans="1:5" ht="12.75">
      <c r="A218" s="1">
        <v>2</v>
      </c>
      <c r="B218" s="1">
        <v>4</v>
      </c>
      <c r="C218" s="1">
        <v>1</v>
      </c>
      <c r="D218" s="1">
        <v>2005</v>
      </c>
      <c r="E218" s="1">
        <v>207</v>
      </c>
    </row>
    <row r="219" spans="1:5" ht="12.75">
      <c r="A219" s="1">
        <v>1</v>
      </c>
      <c r="B219" s="1">
        <v>5</v>
      </c>
      <c r="C219" s="1">
        <v>5</v>
      </c>
      <c r="D219" s="1">
        <v>2001</v>
      </c>
      <c r="E219" s="1">
        <v>207</v>
      </c>
    </row>
    <row r="220" spans="1:5" ht="12.75">
      <c r="A220" s="1">
        <v>1</v>
      </c>
      <c r="B220" s="1">
        <v>5</v>
      </c>
      <c r="C220" s="1">
        <v>1</v>
      </c>
      <c r="D220" s="1">
        <v>2004</v>
      </c>
      <c r="E220" s="1">
        <v>204</v>
      </c>
    </row>
    <row r="221" spans="1:5" ht="12.75">
      <c r="A221" s="1">
        <v>2</v>
      </c>
      <c r="B221" s="1">
        <v>4</v>
      </c>
      <c r="C221" s="1">
        <v>4</v>
      </c>
      <c r="D221" s="1">
        <v>2003</v>
      </c>
      <c r="E221" s="1">
        <v>203</v>
      </c>
    </row>
    <row r="222" spans="1:5" ht="12.75">
      <c r="A222" s="1">
        <v>2</v>
      </c>
      <c r="B222" s="1">
        <v>5</v>
      </c>
      <c r="C222" s="1">
        <v>3</v>
      </c>
      <c r="D222" s="1">
        <v>2004</v>
      </c>
      <c r="E222" s="1">
        <v>201</v>
      </c>
    </row>
    <row r="223" spans="1:5" ht="12.75">
      <c r="A223" s="1">
        <v>3</v>
      </c>
      <c r="B223" s="1">
        <v>4</v>
      </c>
      <c r="C223" s="1">
        <v>1</v>
      </c>
      <c r="D223" s="1">
        <v>2007</v>
      </c>
      <c r="E223" s="1">
        <v>199</v>
      </c>
    </row>
    <row r="224" spans="1:5" ht="12.75">
      <c r="A224" s="1">
        <v>2</v>
      </c>
      <c r="B224" s="1">
        <v>5</v>
      </c>
      <c r="C224" s="1">
        <v>5</v>
      </c>
      <c r="D224" s="1">
        <v>2011</v>
      </c>
      <c r="E224" s="1">
        <v>193</v>
      </c>
    </row>
    <row r="225" spans="1:5" ht="12.75">
      <c r="A225" s="1">
        <v>1</v>
      </c>
      <c r="B225" s="1">
        <v>4</v>
      </c>
      <c r="C225" s="1">
        <v>1</v>
      </c>
      <c r="D225" s="1">
        <v>1999</v>
      </c>
      <c r="E225" s="1">
        <v>191</v>
      </c>
    </row>
    <row r="226" spans="1:5" ht="12.75">
      <c r="A226" s="1">
        <v>2</v>
      </c>
      <c r="B226" s="1">
        <v>5</v>
      </c>
      <c r="C226" s="1">
        <v>3</v>
      </c>
      <c r="D226" s="1">
        <v>2009</v>
      </c>
      <c r="E226" s="1">
        <v>190</v>
      </c>
    </row>
    <row r="227" spans="1:5" ht="12.75">
      <c r="A227" s="1">
        <v>1</v>
      </c>
      <c r="B227" s="1">
        <v>5</v>
      </c>
      <c r="C227" s="1">
        <v>5</v>
      </c>
      <c r="D227" s="1">
        <v>2000</v>
      </c>
      <c r="E227" s="1">
        <v>189</v>
      </c>
    </row>
    <row r="228" spans="1:5" ht="12.75">
      <c r="A228" s="1">
        <v>2</v>
      </c>
      <c r="B228" s="1">
        <v>5</v>
      </c>
      <c r="C228" s="1">
        <v>4</v>
      </c>
      <c r="D228" s="1">
        <v>2011</v>
      </c>
      <c r="E228" s="1">
        <v>189</v>
      </c>
    </row>
    <row r="229" spans="1:5" ht="12.75">
      <c r="A229" s="1">
        <v>2</v>
      </c>
      <c r="B229" s="1">
        <v>4</v>
      </c>
      <c r="C229" s="1">
        <v>1</v>
      </c>
      <c r="D229" s="1">
        <v>2002</v>
      </c>
      <c r="E229" s="1">
        <v>186</v>
      </c>
    </row>
    <row r="230" spans="1:5" ht="12.75">
      <c r="A230" s="1">
        <v>1</v>
      </c>
      <c r="B230" s="1">
        <v>5</v>
      </c>
      <c r="C230" s="1">
        <v>5</v>
      </c>
      <c r="D230" s="1">
        <v>2006</v>
      </c>
      <c r="E230" s="1">
        <v>185</v>
      </c>
    </row>
    <row r="231" spans="1:5" ht="12.75">
      <c r="A231" s="1">
        <v>1</v>
      </c>
      <c r="B231" s="1">
        <v>5</v>
      </c>
      <c r="C231" s="1">
        <v>5</v>
      </c>
      <c r="D231" s="1">
        <v>2009</v>
      </c>
      <c r="E231" s="1">
        <v>185</v>
      </c>
    </row>
    <row r="232" spans="1:5" ht="12.75">
      <c r="A232" s="1">
        <v>2</v>
      </c>
      <c r="B232" s="1">
        <v>4</v>
      </c>
      <c r="C232" s="1">
        <v>5</v>
      </c>
      <c r="D232" s="1">
        <v>1999</v>
      </c>
      <c r="E232" s="1">
        <v>184</v>
      </c>
    </row>
    <row r="233" spans="1:5" ht="12.75">
      <c r="A233" s="1">
        <v>2</v>
      </c>
      <c r="B233" s="1">
        <v>4</v>
      </c>
      <c r="C233" s="1">
        <v>5</v>
      </c>
      <c r="D233" s="1">
        <v>2008</v>
      </c>
      <c r="E233" s="1">
        <v>181</v>
      </c>
    </row>
    <row r="234" spans="1:5" ht="12.75">
      <c r="A234" s="1">
        <v>1</v>
      </c>
      <c r="B234" s="1">
        <v>4</v>
      </c>
      <c r="C234" s="1">
        <v>1</v>
      </c>
      <c r="D234" s="1">
        <v>2000</v>
      </c>
      <c r="E234" s="1">
        <v>180</v>
      </c>
    </row>
    <row r="235" spans="1:5" ht="12.75">
      <c r="A235" s="1">
        <v>2</v>
      </c>
      <c r="B235" s="1">
        <v>4</v>
      </c>
      <c r="C235" s="1">
        <v>4</v>
      </c>
      <c r="D235" s="1">
        <v>2007</v>
      </c>
      <c r="E235" s="1">
        <v>178</v>
      </c>
    </row>
    <row r="236" spans="1:5" ht="12.75">
      <c r="A236" s="1">
        <v>1</v>
      </c>
      <c r="B236" s="1">
        <v>1</v>
      </c>
      <c r="C236" s="1">
        <v>2</v>
      </c>
      <c r="D236" s="1">
        <v>2011</v>
      </c>
      <c r="E236" s="1">
        <v>177</v>
      </c>
    </row>
    <row r="237" spans="1:5" ht="12.75">
      <c r="A237" s="1">
        <v>1</v>
      </c>
      <c r="B237" s="1">
        <v>4</v>
      </c>
      <c r="C237" s="1">
        <v>5</v>
      </c>
      <c r="D237" s="1">
        <v>2005</v>
      </c>
      <c r="E237" s="1">
        <v>173</v>
      </c>
    </row>
    <row r="238" spans="1:5" ht="12.75">
      <c r="A238" s="1">
        <v>2</v>
      </c>
      <c r="B238" s="1">
        <v>4</v>
      </c>
      <c r="C238" s="1">
        <v>4</v>
      </c>
      <c r="D238" s="1">
        <v>2005</v>
      </c>
      <c r="E238" s="1">
        <v>171</v>
      </c>
    </row>
    <row r="239" spans="1:5" ht="12.75">
      <c r="A239" s="1">
        <v>3</v>
      </c>
      <c r="B239" s="1">
        <v>5</v>
      </c>
      <c r="C239" s="1">
        <v>1</v>
      </c>
      <c r="D239" s="1">
        <v>2005</v>
      </c>
      <c r="E239" s="1">
        <v>169</v>
      </c>
    </row>
    <row r="240" spans="1:5" ht="12.75">
      <c r="A240" s="1">
        <v>1</v>
      </c>
      <c r="B240" s="1">
        <v>5</v>
      </c>
      <c r="C240" s="1">
        <v>5</v>
      </c>
      <c r="D240" s="1">
        <v>2003</v>
      </c>
      <c r="E240" s="1">
        <v>168</v>
      </c>
    </row>
    <row r="241" spans="1:5" ht="12.75">
      <c r="A241" s="1">
        <v>2</v>
      </c>
      <c r="B241" s="1">
        <v>5</v>
      </c>
      <c r="C241" s="1">
        <v>4</v>
      </c>
      <c r="D241" s="1">
        <v>2012</v>
      </c>
      <c r="E241" s="1">
        <v>168</v>
      </c>
    </row>
    <row r="242" spans="1:5" ht="12.75">
      <c r="A242" s="1">
        <v>1</v>
      </c>
      <c r="B242" s="1">
        <v>4</v>
      </c>
      <c r="C242" s="1">
        <v>5</v>
      </c>
      <c r="D242" s="1">
        <v>1995</v>
      </c>
      <c r="E242" s="1">
        <v>167</v>
      </c>
    </row>
    <row r="243" spans="1:5" ht="12.75">
      <c r="A243" s="1">
        <v>1</v>
      </c>
      <c r="B243" s="1">
        <v>5</v>
      </c>
      <c r="C243" s="1">
        <v>1</v>
      </c>
      <c r="D243" s="1">
        <v>2003</v>
      </c>
      <c r="E243" s="1">
        <v>166</v>
      </c>
    </row>
    <row r="244" spans="1:5" ht="12.75">
      <c r="A244" s="1">
        <v>1</v>
      </c>
      <c r="B244" s="1">
        <v>4</v>
      </c>
      <c r="C244" s="1">
        <v>5</v>
      </c>
      <c r="D244" s="1">
        <v>2008</v>
      </c>
      <c r="E244" s="1">
        <v>162</v>
      </c>
    </row>
    <row r="245" spans="1:5" ht="12.75">
      <c r="A245" s="1">
        <v>1</v>
      </c>
      <c r="B245" s="1">
        <v>4</v>
      </c>
      <c r="C245" s="1">
        <v>5</v>
      </c>
      <c r="D245" s="1">
        <v>2000</v>
      </c>
      <c r="E245" s="1">
        <v>161</v>
      </c>
    </row>
    <row r="246" spans="1:5" ht="12.75">
      <c r="A246" s="1">
        <v>1</v>
      </c>
      <c r="B246" s="1">
        <v>5</v>
      </c>
      <c r="C246" s="1">
        <v>5</v>
      </c>
      <c r="D246" s="1">
        <v>2002</v>
      </c>
      <c r="E246" s="1">
        <v>161</v>
      </c>
    </row>
    <row r="247" spans="1:5" ht="12.75">
      <c r="A247" s="1">
        <v>1</v>
      </c>
      <c r="B247" s="1">
        <v>2</v>
      </c>
      <c r="C247" s="1">
        <v>1</v>
      </c>
      <c r="D247" s="1">
        <v>2002</v>
      </c>
      <c r="E247" s="1">
        <v>157</v>
      </c>
    </row>
    <row r="248" spans="1:5" ht="12.75">
      <c r="A248" s="1">
        <v>1</v>
      </c>
      <c r="B248" s="1">
        <v>2</v>
      </c>
      <c r="C248" s="1">
        <v>2</v>
      </c>
      <c r="D248" s="1">
        <v>2010</v>
      </c>
      <c r="E248" s="1">
        <v>156</v>
      </c>
    </row>
    <row r="249" spans="1:5" ht="12.75">
      <c r="A249" s="1">
        <v>1</v>
      </c>
      <c r="B249" s="1">
        <v>4</v>
      </c>
      <c r="C249" s="1">
        <v>5</v>
      </c>
      <c r="D249" s="1">
        <v>2003</v>
      </c>
      <c r="E249" s="1">
        <v>156</v>
      </c>
    </row>
    <row r="250" spans="1:5" ht="12.75">
      <c r="A250" s="1">
        <v>1</v>
      </c>
      <c r="B250" s="1">
        <v>4</v>
      </c>
      <c r="C250" s="1">
        <v>5</v>
      </c>
      <c r="D250" s="1">
        <v>2006</v>
      </c>
      <c r="E250" s="1">
        <v>155</v>
      </c>
    </row>
    <row r="251" spans="1:5" ht="12.75">
      <c r="A251" s="1">
        <v>2</v>
      </c>
      <c r="B251" s="1">
        <v>5</v>
      </c>
      <c r="C251" s="1">
        <v>5</v>
      </c>
      <c r="D251" s="1">
        <v>2009</v>
      </c>
      <c r="E251" s="1">
        <v>155</v>
      </c>
    </row>
    <row r="252" spans="1:5" ht="12.75">
      <c r="A252" s="1">
        <v>1</v>
      </c>
      <c r="B252" s="1">
        <v>4</v>
      </c>
      <c r="C252" s="1">
        <v>2</v>
      </c>
      <c r="D252" s="1">
        <v>1983</v>
      </c>
      <c r="E252" s="1">
        <v>152</v>
      </c>
    </row>
    <row r="253" spans="1:5" ht="12.75">
      <c r="A253" s="1">
        <v>1</v>
      </c>
      <c r="B253" s="1">
        <v>4</v>
      </c>
      <c r="C253" s="1">
        <v>5</v>
      </c>
      <c r="D253" s="1">
        <v>2001</v>
      </c>
      <c r="E253" s="1">
        <v>152</v>
      </c>
    </row>
    <row r="254" spans="1:5" ht="12.75">
      <c r="A254" s="1">
        <v>3</v>
      </c>
      <c r="B254" s="1">
        <v>1</v>
      </c>
      <c r="C254" s="1">
        <v>3</v>
      </c>
      <c r="D254" s="1">
        <v>2004</v>
      </c>
      <c r="E254" s="1">
        <v>151</v>
      </c>
    </row>
    <row r="255" spans="1:5" ht="12.75">
      <c r="A255" s="1">
        <v>1</v>
      </c>
      <c r="B255" s="1">
        <v>2</v>
      </c>
      <c r="C255" s="1">
        <v>1</v>
      </c>
      <c r="D255" s="1">
        <v>2001</v>
      </c>
      <c r="E255" s="1">
        <v>150</v>
      </c>
    </row>
    <row r="256" spans="1:5" ht="12.75">
      <c r="A256" s="1">
        <v>3</v>
      </c>
      <c r="B256" s="1">
        <v>4</v>
      </c>
      <c r="C256" s="1">
        <v>1</v>
      </c>
      <c r="D256" s="1">
        <v>1995</v>
      </c>
      <c r="E256" s="1">
        <v>148</v>
      </c>
    </row>
    <row r="257" spans="1:5" ht="12.75">
      <c r="A257" s="1">
        <v>2</v>
      </c>
      <c r="B257" s="1">
        <v>5</v>
      </c>
      <c r="C257" s="1">
        <v>5</v>
      </c>
      <c r="D257" s="1">
        <v>2014</v>
      </c>
      <c r="E257" s="1">
        <v>147</v>
      </c>
    </row>
    <row r="258" spans="1:5" ht="12.75">
      <c r="A258" s="1">
        <v>3</v>
      </c>
      <c r="B258" s="1">
        <v>5</v>
      </c>
      <c r="C258" s="1">
        <v>5</v>
      </c>
      <c r="D258" s="1">
        <v>1998</v>
      </c>
      <c r="E258" s="1">
        <v>144</v>
      </c>
    </row>
    <row r="259" spans="1:5" ht="12.75">
      <c r="A259" s="1">
        <v>1</v>
      </c>
      <c r="B259" s="1">
        <v>2</v>
      </c>
      <c r="C259" s="1">
        <v>2</v>
      </c>
      <c r="D259" s="1">
        <v>2009</v>
      </c>
      <c r="E259" s="1">
        <v>142</v>
      </c>
    </row>
    <row r="260" spans="1:5" ht="12.75">
      <c r="A260" s="1">
        <v>2</v>
      </c>
      <c r="B260" s="1">
        <v>4</v>
      </c>
      <c r="C260" s="1">
        <v>5</v>
      </c>
      <c r="D260" s="1">
        <v>2001</v>
      </c>
      <c r="E260" s="1">
        <v>142</v>
      </c>
    </row>
    <row r="261" spans="1:5" ht="12.75">
      <c r="A261" s="1">
        <v>1</v>
      </c>
      <c r="B261" s="1">
        <v>5</v>
      </c>
      <c r="C261" s="1">
        <v>1</v>
      </c>
      <c r="D261" s="1">
        <v>2005</v>
      </c>
      <c r="E261" s="1">
        <v>142</v>
      </c>
    </row>
    <row r="262" spans="1:5" ht="12.75">
      <c r="A262" s="1">
        <v>1</v>
      </c>
      <c r="B262" s="1">
        <v>2</v>
      </c>
      <c r="C262" s="1">
        <v>1</v>
      </c>
      <c r="D262" s="1">
        <v>1999</v>
      </c>
      <c r="E262" s="1">
        <v>139</v>
      </c>
    </row>
    <row r="263" spans="1:5" ht="12.75">
      <c r="A263" s="1">
        <v>1</v>
      </c>
      <c r="B263" s="1">
        <v>2</v>
      </c>
      <c r="C263" s="1">
        <v>1</v>
      </c>
      <c r="D263" s="1">
        <v>1988</v>
      </c>
      <c r="E263" s="1">
        <v>137</v>
      </c>
    </row>
    <row r="264" spans="1:5" ht="12.75">
      <c r="A264" s="1">
        <v>3</v>
      </c>
      <c r="B264" s="1">
        <v>4</v>
      </c>
      <c r="C264" s="1">
        <v>1</v>
      </c>
      <c r="D264" s="1">
        <v>2001</v>
      </c>
      <c r="E264" s="1">
        <v>136</v>
      </c>
    </row>
    <row r="265" spans="1:5" ht="12.75">
      <c r="A265" s="1">
        <v>2</v>
      </c>
      <c r="B265" s="1">
        <v>5</v>
      </c>
      <c r="C265" s="1">
        <v>3</v>
      </c>
      <c r="D265" s="1">
        <v>2014</v>
      </c>
      <c r="E265" s="1">
        <v>136</v>
      </c>
    </row>
    <row r="266" spans="1:5" ht="12.75">
      <c r="A266" s="1">
        <v>2</v>
      </c>
      <c r="B266" s="1">
        <v>4</v>
      </c>
      <c r="C266" s="1">
        <v>5</v>
      </c>
      <c r="D266" s="1">
        <v>2000</v>
      </c>
      <c r="E266" s="1">
        <v>135</v>
      </c>
    </row>
    <row r="267" spans="1:5" ht="12.75">
      <c r="A267" s="1">
        <v>3</v>
      </c>
      <c r="B267" s="1">
        <v>4</v>
      </c>
      <c r="C267" s="1">
        <v>1</v>
      </c>
      <c r="D267" s="1">
        <v>2004</v>
      </c>
      <c r="E267" s="1">
        <v>135</v>
      </c>
    </row>
    <row r="268" spans="1:5" ht="12.75">
      <c r="A268" s="1">
        <v>1</v>
      </c>
      <c r="B268" s="1">
        <v>2</v>
      </c>
      <c r="C268" s="1">
        <v>1</v>
      </c>
      <c r="D268" s="1">
        <v>1998</v>
      </c>
      <c r="E268" s="1">
        <v>134</v>
      </c>
    </row>
    <row r="269" spans="1:5" ht="12.75">
      <c r="A269" s="1">
        <v>1</v>
      </c>
      <c r="B269" s="1">
        <v>4</v>
      </c>
      <c r="C269" s="1">
        <v>2</v>
      </c>
      <c r="D269" s="1">
        <v>1979</v>
      </c>
      <c r="E269" s="1">
        <v>134</v>
      </c>
    </row>
    <row r="270" spans="1:5" ht="12.75">
      <c r="A270" s="1">
        <v>1</v>
      </c>
      <c r="B270" s="1">
        <v>5</v>
      </c>
      <c r="C270" s="1">
        <v>1</v>
      </c>
      <c r="D270" s="1">
        <v>2002</v>
      </c>
      <c r="E270" s="1">
        <v>132</v>
      </c>
    </row>
    <row r="271" spans="1:5" ht="12.75">
      <c r="A271" s="1">
        <v>2</v>
      </c>
      <c r="B271" s="1">
        <v>4</v>
      </c>
      <c r="C271" s="1">
        <v>5</v>
      </c>
      <c r="D271" s="1">
        <v>2004</v>
      </c>
      <c r="E271" s="1">
        <v>131</v>
      </c>
    </row>
    <row r="272" spans="1:5" ht="12.75">
      <c r="A272" s="1">
        <v>1</v>
      </c>
      <c r="B272" s="1">
        <v>4</v>
      </c>
      <c r="C272" s="1">
        <v>1</v>
      </c>
      <c r="D272" s="1">
        <v>2001</v>
      </c>
      <c r="E272" s="1">
        <v>130</v>
      </c>
    </row>
    <row r="273" spans="1:5" ht="12.75">
      <c r="A273" s="1">
        <v>1</v>
      </c>
      <c r="B273" s="1">
        <v>5</v>
      </c>
      <c r="C273" s="1">
        <v>5</v>
      </c>
      <c r="D273" s="1">
        <v>1999</v>
      </c>
      <c r="E273" s="1">
        <v>130</v>
      </c>
    </row>
    <row r="274" spans="1:5" ht="12.75">
      <c r="A274" s="1">
        <v>3</v>
      </c>
      <c r="B274" s="1">
        <v>5</v>
      </c>
      <c r="C274" s="1">
        <v>5</v>
      </c>
      <c r="D274" s="1">
        <v>1997</v>
      </c>
      <c r="E274" s="1">
        <v>129</v>
      </c>
    </row>
    <row r="275" spans="1:5" ht="12.75">
      <c r="A275" s="1">
        <v>1</v>
      </c>
      <c r="B275" s="1">
        <v>4</v>
      </c>
      <c r="C275" s="1">
        <v>1</v>
      </c>
      <c r="D275" s="1">
        <v>1992</v>
      </c>
      <c r="E275" s="1">
        <v>126</v>
      </c>
    </row>
    <row r="276" spans="1:5" ht="12.75">
      <c r="A276" s="1">
        <v>3</v>
      </c>
      <c r="B276" s="1">
        <v>5</v>
      </c>
      <c r="C276" s="1">
        <v>1</v>
      </c>
      <c r="D276" s="1">
        <v>2001</v>
      </c>
      <c r="E276" s="1">
        <v>126</v>
      </c>
    </row>
    <row r="277" spans="1:5" ht="12.75">
      <c r="A277" s="1">
        <v>3</v>
      </c>
      <c r="B277" s="1">
        <v>4</v>
      </c>
      <c r="C277" s="1">
        <v>1</v>
      </c>
      <c r="D277" s="1">
        <v>1997</v>
      </c>
      <c r="E277" s="1">
        <v>125</v>
      </c>
    </row>
    <row r="278" spans="1:5" ht="12.75">
      <c r="A278" s="1">
        <v>2</v>
      </c>
      <c r="B278" s="1">
        <v>5</v>
      </c>
      <c r="C278" s="1">
        <v>3</v>
      </c>
      <c r="D278" s="1">
        <v>2002</v>
      </c>
      <c r="E278" s="1">
        <v>125</v>
      </c>
    </row>
    <row r="279" spans="1:5" ht="12.75">
      <c r="A279" s="1">
        <v>2</v>
      </c>
      <c r="B279" s="1">
        <v>4</v>
      </c>
      <c r="C279" s="1">
        <v>5</v>
      </c>
      <c r="D279" s="1">
        <v>2006</v>
      </c>
      <c r="E279" s="1">
        <v>122</v>
      </c>
    </row>
    <row r="280" spans="1:5" ht="12.75">
      <c r="A280" s="1">
        <v>1</v>
      </c>
      <c r="B280" s="1">
        <v>5</v>
      </c>
      <c r="C280" s="1">
        <v>5</v>
      </c>
      <c r="D280" s="1">
        <v>2005</v>
      </c>
      <c r="E280" s="1">
        <v>122</v>
      </c>
    </row>
    <row r="281" spans="1:5" ht="12.75">
      <c r="A281" s="1">
        <v>2</v>
      </c>
      <c r="B281" s="1">
        <v>1</v>
      </c>
      <c r="C281" s="1">
        <v>1</v>
      </c>
      <c r="D281" s="1">
        <v>2010</v>
      </c>
      <c r="E281" s="1">
        <v>120</v>
      </c>
    </row>
    <row r="282" spans="1:5" ht="12.75">
      <c r="A282" s="1">
        <v>2</v>
      </c>
      <c r="B282" s="1">
        <v>4</v>
      </c>
      <c r="C282" s="1">
        <v>1</v>
      </c>
      <c r="D282" s="1">
        <v>2001</v>
      </c>
      <c r="E282" s="1">
        <v>120</v>
      </c>
    </row>
    <row r="283" spans="1:5" ht="12.75">
      <c r="A283" s="1">
        <v>1</v>
      </c>
      <c r="B283" s="1">
        <v>5</v>
      </c>
      <c r="C283" s="1">
        <v>1</v>
      </c>
      <c r="D283" s="1">
        <v>1999</v>
      </c>
      <c r="E283" s="1">
        <v>120</v>
      </c>
    </row>
    <row r="284" spans="1:5" ht="12.75">
      <c r="A284" s="1">
        <v>3</v>
      </c>
      <c r="B284" s="1">
        <v>5</v>
      </c>
      <c r="C284" s="1">
        <v>1</v>
      </c>
      <c r="D284" s="1">
        <v>2014</v>
      </c>
      <c r="E284" s="1">
        <v>120</v>
      </c>
    </row>
    <row r="285" spans="1:5" ht="12.75">
      <c r="A285" s="1">
        <v>1</v>
      </c>
      <c r="B285" s="1">
        <v>2</v>
      </c>
      <c r="C285" s="1">
        <v>1</v>
      </c>
      <c r="D285" s="1">
        <v>2000</v>
      </c>
      <c r="E285" s="1">
        <v>119</v>
      </c>
    </row>
    <row r="286" spans="1:5" ht="12.75">
      <c r="A286" s="1">
        <v>3</v>
      </c>
      <c r="B286" s="1">
        <v>4</v>
      </c>
      <c r="C286" s="1">
        <v>1</v>
      </c>
      <c r="D286" s="1">
        <v>2000</v>
      </c>
      <c r="E286" s="1">
        <v>119</v>
      </c>
    </row>
    <row r="287" spans="1:5" ht="12.75">
      <c r="A287" s="1">
        <v>2</v>
      </c>
      <c r="B287" s="1">
        <v>4</v>
      </c>
      <c r="C287" s="1">
        <v>5</v>
      </c>
      <c r="D287" s="1">
        <v>2002</v>
      </c>
      <c r="E287" s="1">
        <v>119</v>
      </c>
    </row>
    <row r="288" spans="1:5" ht="12.75">
      <c r="A288" s="1">
        <v>2</v>
      </c>
      <c r="B288" s="1">
        <v>5</v>
      </c>
      <c r="C288" s="1">
        <v>2</v>
      </c>
      <c r="D288" s="1">
        <v>1984</v>
      </c>
      <c r="E288" s="1">
        <v>119</v>
      </c>
    </row>
    <row r="289" spans="1:5" ht="12.75">
      <c r="A289" s="1">
        <v>1</v>
      </c>
      <c r="B289" s="1">
        <v>2</v>
      </c>
      <c r="C289" s="1">
        <v>2</v>
      </c>
      <c r="D289" s="1">
        <v>2002</v>
      </c>
      <c r="E289" s="1">
        <v>118</v>
      </c>
    </row>
    <row r="290" spans="1:5" ht="12.75">
      <c r="A290" s="1">
        <v>3</v>
      </c>
      <c r="B290" s="1">
        <v>4</v>
      </c>
      <c r="C290" s="1">
        <v>1</v>
      </c>
      <c r="D290" s="1">
        <v>1998</v>
      </c>
      <c r="E290" s="1">
        <v>118</v>
      </c>
    </row>
    <row r="291" spans="1:5" ht="12.75">
      <c r="A291" s="1">
        <v>3</v>
      </c>
      <c r="B291" s="1">
        <v>5</v>
      </c>
      <c r="C291" s="1">
        <v>4</v>
      </c>
      <c r="D291" s="1">
        <v>2007</v>
      </c>
      <c r="E291" s="1">
        <v>118</v>
      </c>
    </row>
    <row r="292" spans="1:5" ht="12.75">
      <c r="A292" s="1">
        <v>2</v>
      </c>
      <c r="B292" s="1">
        <v>1</v>
      </c>
      <c r="C292" s="1">
        <v>1</v>
      </c>
      <c r="D292" s="1">
        <v>2003</v>
      </c>
      <c r="E292" s="1">
        <v>117</v>
      </c>
    </row>
    <row r="293" spans="1:5" ht="12.75">
      <c r="A293" s="1">
        <v>3</v>
      </c>
      <c r="B293" s="1">
        <v>5</v>
      </c>
      <c r="C293" s="1">
        <v>1</v>
      </c>
      <c r="D293" s="1">
        <v>1999</v>
      </c>
      <c r="E293" s="1">
        <v>116</v>
      </c>
    </row>
    <row r="294" spans="1:5" ht="12.75">
      <c r="A294" s="1">
        <v>2</v>
      </c>
      <c r="B294" s="1">
        <v>1</v>
      </c>
      <c r="C294" s="1">
        <v>1</v>
      </c>
      <c r="D294" s="1">
        <v>2012</v>
      </c>
      <c r="E294" s="1">
        <v>114</v>
      </c>
    </row>
    <row r="295" spans="1:5" ht="12.75">
      <c r="A295" s="1">
        <v>1</v>
      </c>
      <c r="B295" s="1">
        <v>2</v>
      </c>
      <c r="C295" s="1">
        <v>1</v>
      </c>
      <c r="D295" s="1">
        <v>1996</v>
      </c>
      <c r="E295" s="1">
        <v>114</v>
      </c>
    </row>
    <row r="296" spans="1:5" ht="12.75">
      <c r="A296" s="1">
        <v>1</v>
      </c>
      <c r="B296" s="1">
        <v>5</v>
      </c>
      <c r="C296" s="1">
        <v>1</v>
      </c>
      <c r="D296" s="1">
        <v>2001</v>
      </c>
      <c r="E296" s="1">
        <v>114</v>
      </c>
    </row>
    <row r="297" spans="1:5" ht="12.75">
      <c r="A297" s="1">
        <v>1</v>
      </c>
      <c r="B297" s="1">
        <v>4</v>
      </c>
      <c r="C297" s="1">
        <v>2</v>
      </c>
      <c r="D297" s="1">
        <v>1981</v>
      </c>
      <c r="E297" s="1">
        <v>112</v>
      </c>
    </row>
    <row r="298" spans="1:5" ht="12.75">
      <c r="A298" s="1">
        <v>1</v>
      </c>
      <c r="B298" s="1">
        <v>4</v>
      </c>
      <c r="C298" s="1">
        <v>5</v>
      </c>
      <c r="D298" s="1">
        <v>2004</v>
      </c>
      <c r="E298" s="1">
        <v>112</v>
      </c>
    </row>
    <row r="299" spans="1:5" ht="12.75">
      <c r="A299" s="1">
        <v>2</v>
      </c>
      <c r="B299" s="1">
        <v>5</v>
      </c>
      <c r="C299" s="1">
        <v>4</v>
      </c>
      <c r="D299" s="1">
        <v>2013</v>
      </c>
      <c r="E299" s="1">
        <v>112</v>
      </c>
    </row>
    <row r="300" spans="1:5" ht="12.75">
      <c r="A300" s="1">
        <v>1</v>
      </c>
      <c r="B300" s="1">
        <v>5</v>
      </c>
      <c r="C300" s="1">
        <v>5</v>
      </c>
      <c r="D300" s="1">
        <v>2004</v>
      </c>
      <c r="E300" s="1">
        <v>111</v>
      </c>
    </row>
    <row r="301" spans="1:5" ht="12.75">
      <c r="A301" s="1">
        <v>2</v>
      </c>
      <c r="B301" s="1">
        <v>5</v>
      </c>
      <c r="C301" s="1">
        <v>1</v>
      </c>
      <c r="D301" s="1">
        <v>2003</v>
      </c>
      <c r="E301" s="1">
        <v>110</v>
      </c>
    </row>
    <row r="302" spans="1:5" ht="12.75">
      <c r="A302" s="1">
        <v>2</v>
      </c>
      <c r="B302" s="1">
        <v>4</v>
      </c>
      <c r="C302" s="1">
        <v>3</v>
      </c>
      <c r="D302" s="1">
        <v>1984</v>
      </c>
      <c r="E302" s="1">
        <v>108</v>
      </c>
    </row>
    <row r="303" spans="1:5" ht="12.75">
      <c r="A303" s="1">
        <v>3</v>
      </c>
      <c r="B303" s="1">
        <v>4</v>
      </c>
      <c r="C303" s="1">
        <v>1</v>
      </c>
      <c r="D303" s="1">
        <v>2003</v>
      </c>
      <c r="E303" s="1">
        <v>107</v>
      </c>
    </row>
    <row r="304" spans="1:5" ht="12.75">
      <c r="A304" s="1">
        <v>2</v>
      </c>
      <c r="B304" s="1">
        <v>4</v>
      </c>
      <c r="C304" s="1">
        <v>5</v>
      </c>
      <c r="D304" s="1">
        <v>2003</v>
      </c>
      <c r="E304" s="1">
        <v>105</v>
      </c>
    </row>
    <row r="305" spans="1:5" ht="12.75">
      <c r="A305" s="1">
        <v>3</v>
      </c>
      <c r="B305" s="1">
        <v>5</v>
      </c>
      <c r="C305" s="1">
        <v>1</v>
      </c>
      <c r="D305" s="1">
        <v>1998</v>
      </c>
      <c r="E305" s="1">
        <v>103</v>
      </c>
    </row>
    <row r="306" spans="1:5" ht="12.75">
      <c r="A306" s="1">
        <v>2</v>
      </c>
      <c r="B306" s="1">
        <v>4</v>
      </c>
      <c r="C306" s="1">
        <v>4</v>
      </c>
      <c r="D306" s="1">
        <v>2004</v>
      </c>
      <c r="E306" s="1">
        <v>102</v>
      </c>
    </row>
    <row r="307" spans="1:5" ht="12.75">
      <c r="A307" s="1">
        <v>2</v>
      </c>
      <c r="B307" s="1">
        <v>5</v>
      </c>
      <c r="C307" s="1">
        <v>2</v>
      </c>
      <c r="D307" s="1">
        <v>1988</v>
      </c>
      <c r="E307" s="1">
        <v>102</v>
      </c>
    </row>
    <row r="308" spans="1:5" ht="12.75">
      <c r="A308" s="1">
        <v>2</v>
      </c>
      <c r="B308" s="1">
        <v>5</v>
      </c>
      <c r="C308" s="1">
        <v>3</v>
      </c>
      <c r="D308" s="1">
        <v>2000</v>
      </c>
      <c r="E308" s="1">
        <v>102</v>
      </c>
    </row>
    <row r="309" spans="1:5" ht="12.75">
      <c r="A309" s="1">
        <v>2</v>
      </c>
      <c r="B309" s="1">
        <v>5</v>
      </c>
      <c r="C309" s="1">
        <v>1</v>
      </c>
      <c r="D309" s="1">
        <v>2004</v>
      </c>
      <c r="E309" s="1">
        <v>102</v>
      </c>
    </row>
    <row r="310" spans="1:5" ht="12.75">
      <c r="A310" s="1">
        <v>2</v>
      </c>
      <c r="B310" s="1">
        <v>4</v>
      </c>
      <c r="C310" s="1">
        <v>1</v>
      </c>
      <c r="D310" s="1">
        <v>1999</v>
      </c>
      <c r="E310" s="1">
        <v>101</v>
      </c>
    </row>
    <row r="311" spans="1:5" ht="12.75">
      <c r="A311" s="1">
        <v>3</v>
      </c>
      <c r="B311" s="1">
        <v>5</v>
      </c>
      <c r="C311" s="1">
        <v>1</v>
      </c>
      <c r="D311" s="1">
        <v>2003</v>
      </c>
      <c r="E311" s="1">
        <v>100</v>
      </c>
    </row>
    <row r="312" spans="1:5" ht="12.75">
      <c r="A312" s="1">
        <v>1</v>
      </c>
      <c r="B312" s="1">
        <v>1</v>
      </c>
      <c r="C312" s="1">
        <v>2</v>
      </c>
      <c r="D312" s="1">
        <v>2009</v>
      </c>
      <c r="E312" s="1">
        <v>98</v>
      </c>
    </row>
    <row r="313" spans="1:5" ht="12.75">
      <c r="A313" s="1">
        <v>1</v>
      </c>
      <c r="B313" s="1">
        <v>4</v>
      </c>
      <c r="C313" s="1">
        <v>1</v>
      </c>
      <c r="D313" s="1">
        <v>1996</v>
      </c>
      <c r="E313" s="1">
        <v>98</v>
      </c>
    </row>
    <row r="314" spans="1:5" ht="12.75">
      <c r="A314" s="1">
        <v>1</v>
      </c>
      <c r="B314" s="1">
        <v>5</v>
      </c>
      <c r="C314" s="1">
        <v>1</v>
      </c>
      <c r="D314" s="1">
        <v>1996</v>
      </c>
      <c r="E314" s="1">
        <v>98</v>
      </c>
    </row>
    <row r="315" spans="1:5" ht="12.75">
      <c r="A315" s="1">
        <v>1</v>
      </c>
      <c r="B315" s="1">
        <v>5</v>
      </c>
      <c r="C315" s="1">
        <v>5</v>
      </c>
      <c r="D315" s="1">
        <v>1997</v>
      </c>
      <c r="E315" s="1">
        <v>97</v>
      </c>
    </row>
    <row r="316" spans="1:5" ht="12.75">
      <c r="A316" s="1">
        <v>1</v>
      </c>
      <c r="B316" s="1">
        <v>5</v>
      </c>
      <c r="C316" s="1">
        <v>2</v>
      </c>
      <c r="D316" s="1">
        <v>2011</v>
      </c>
      <c r="E316" s="1">
        <v>97</v>
      </c>
    </row>
    <row r="317" spans="1:5" ht="12.75">
      <c r="A317" s="1">
        <v>3</v>
      </c>
      <c r="B317" s="1">
        <v>4</v>
      </c>
      <c r="C317" s="1">
        <v>1</v>
      </c>
      <c r="D317" s="1">
        <v>1996</v>
      </c>
      <c r="E317" s="1">
        <v>95</v>
      </c>
    </row>
    <row r="318" spans="1:5" ht="12.75">
      <c r="A318" s="1">
        <v>2</v>
      </c>
      <c r="B318" s="1">
        <v>4</v>
      </c>
      <c r="C318" s="1">
        <v>1</v>
      </c>
      <c r="D318" s="1">
        <v>2000</v>
      </c>
      <c r="E318" s="1">
        <v>95</v>
      </c>
    </row>
    <row r="319" spans="1:5" ht="12.75">
      <c r="A319" s="1">
        <v>1</v>
      </c>
      <c r="B319" s="1">
        <v>2</v>
      </c>
      <c r="C319" s="1">
        <v>1</v>
      </c>
      <c r="D319" s="1">
        <v>1997</v>
      </c>
      <c r="E319" s="1">
        <v>94</v>
      </c>
    </row>
    <row r="320" spans="1:5" ht="12.75">
      <c r="A320" s="1">
        <v>3</v>
      </c>
      <c r="B320" s="1">
        <v>5</v>
      </c>
      <c r="C320" s="1">
        <v>1</v>
      </c>
      <c r="D320" s="1">
        <v>2000</v>
      </c>
      <c r="E320" s="1">
        <v>94</v>
      </c>
    </row>
    <row r="321" spans="1:5" ht="12.75">
      <c r="A321" s="1">
        <v>2</v>
      </c>
      <c r="B321" s="1">
        <v>5</v>
      </c>
      <c r="C321" s="1">
        <v>3</v>
      </c>
      <c r="D321" s="1">
        <v>1997</v>
      </c>
      <c r="E321" s="1">
        <v>93</v>
      </c>
    </row>
    <row r="322" spans="1:5" ht="12.75">
      <c r="A322" s="1">
        <v>3</v>
      </c>
      <c r="B322" s="1">
        <v>4</v>
      </c>
      <c r="C322" s="1">
        <v>1</v>
      </c>
      <c r="D322" s="1">
        <v>1993</v>
      </c>
      <c r="E322" s="1">
        <v>92</v>
      </c>
    </row>
    <row r="323" spans="1:5" ht="12.75">
      <c r="A323" s="1">
        <v>2</v>
      </c>
      <c r="B323" s="1">
        <v>4</v>
      </c>
      <c r="C323" s="1">
        <v>1</v>
      </c>
      <c r="D323" s="1">
        <v>1998</v>
      </c>
      <c r="E323" s="1">
        <v>92</v>
      </c>
    </row>
    <row r="324" spans="1:5" ht="12.75">
      <c r="A324" s="1">
        <v>3</v>
      </c>
      <c r="B324" s="1">
        <v>5</v>
      </c>
      <c r="C324" s="1">
        <v>5</v>
      </c>
      <c r="D324" s="1">
        <v>1996</v>
      </c>
      <c r="E324" s="1">
        <v>92</v>
      </c>
    </row>
    <row r="325" spans="1:5" ht="12.75">
      <c r="A325" s="1">
        <v>2</v>
      </c>
      <c r="B325" s="1">
        <v>5</v>
      </c>
      <c r="C325" s="1">
        <v>1</v>
      </c>
      <c r="D325" s="1">
        <v>2006</v>
      </c>
      <c r="E325" s="1">
        <v>92</v>
      </c>
    </row>
    <row r="326" spans="1:5" ht="12.75">
      <c r="A326" s="1">
        <v>3</v>
      </c>
      <c r="B326" s="1">
        <v>5</v>
      </c>
      <c r="C326" s="1">
        <v>1</v>
      </c>
      <c r="D326" s="1">
        <v>1994</v>
      </c>
      <c r="E326" s="1">
        <v>90</v>
      </c>
    </row>
    <row r="327" spans="1:5" ht="12.75">
      <c r="A327" s="1">
        <v>3</v>
      </c>
      <c r="B327" s="1">
        <v>4</v>
      </c>
      <c r="C327" s="1">
        <v>1</v>
      </c>
      <c r="D327" s="1">
        <v>1992</v>
      </c>
      <c r="E327" s="1">
        <v>87</v>
      </c>
    </row>
    <row r="328" spans="1:5" ht="12.75">
      <c r="A328" s="1">
        <v>2</v>
      </c>
      <c r="B328" s="1">
        <v>4</v>
      </c>
      <c r="C328" s="1">
        <v>1</v>
      </c>
      <c r="D328" s="1">
        <v>1997</v>
      </c>
      <c r="E328" s="1">
        <v>86</v>
      </c>
    </row>
    <row r="329" spans="1:5" ht="12.75">
      <c r="A329" s="1">
        <v>1</v>
      </c>
      <c r="B329" s="1">
        <v>2</v>
      </c>
      <c r="C329" s="1">
        <v>2</v>
      </c>
      <c r="D329" s="1">
        <v>2011</v>
      </c>
      <c r="E329" s="1">
        <v>84</v>
      </c>
    </row>
    <row r="330" spans="1:5" ht="12.75">
      <c r="A330" s="1">
        <v>2</v>
      </c>
      <c r="B330" s="1">
        <v>4</v>
      </c>
      <c r="C330" s="1">
        <v>4</v>
      </c>
      <c r="D330" s="1">
        <v>1999</v>
      </c>
      <c r="E330" s="1">
        <v>84</v>
      </c>
    </row>
    <row r="331" spans="1:5" ht="12.75">
      <c r="A331" s="1">
        <v>2</v>
      </c>
      <c r="B331" s="1">
        <v>4</v>
      </c>
      <c r="C331" s="1">
        <v>5</v>
      </c>
      <c r="D331" s="1">
        <v>2007</v>
      </c>
      <c r="E331" s="1">
        <v>83</v>
      </c>
    </row>
    <row r="332" spans="1:5" ht="12.75">
      <c r="A332" s="1">
        <v>1</v>
      </c>
      <c r="B332" s="1">
        <v>4</v>
      </c>
      <c r="C332" s="1">
        <v>1</v>
      </c>
      <c r="D332" s="1">
        <v>1997</v>
      </c>
      <c r="E332" s="1">
        <v>81</v>
      </c>
    </row>
    <row r="333" spans="1:5" ht="12.75">
      <c r="A333" s="1">
        <v>1</v>
      </c>
      <c r="B333" s="1">
        <v>1</v>
      </c>
      <c r="C333" s="1">
        <v>2</v>
      </c>
      <c r="D333" s="1">
        <v>2012</v>
      </c>
      <c r="E333" s="1">
        <v>79</v>
      </c>
    </row>
    <row r="334" spans="1:5" ht="12.75">
      <c r="A334" s="1">
        <v>1</v>
      </c>
      <c r="B334" s="1">
        <v>5</v>
      </c>
      <c r="C334" s="1">
        <v>5</v>
      </c>
      <c r="D334" s="1">
        <v>1998</v>
      </c>
      <c r="E334" s="1">
        <v>78</v>
      </c>
    </row>
    <row r="335" spans="1:5" ht="12.75">
      <c r="A335" s="1">
        <v>2</v>
      </c>
      <c r="B335" s="1">
        <v>4</v>
      </c>
      <c r="C335" s="1">
        <v>5</v>
      </c>
      <c r="D335" s="1">
        <v>2005</v>
      </c>
      <c r="E335" s="1">
        <v>77</v>
      </c>
    </row>
    <row r="336" spans="1:5" ht="12.75">
      <c r="A336" s="1">
        <v>1</v>
      </c>
      <c r="B336" s="1">
        <v>4</v>
      </c>
      <c r="C336" s="1">
        <v>5</v>
      </c>
      <c r="D336" s="1">
        <v>2014</v>
      </c>
      <c r="E336" s="1">
        <v>77</v>
      </c>
    </row>
    <row r="337" spans="1:5" ht="12.75">
      <c r="A337" s="1">
        <v>1</v>
      </c>
      <c r="B337" s="1">
        <v>5</v>
      </c>
      <c r="C337" s="1">
        <v>1</v>
      </c>
      <c r="D337" s="1">
        <v>1994</v>
      </c>
      <c r="E337" s="1">
        <v>77</v>
      </c>
    </row>
    <row r="338" spans="1:5" ht="12.75">
      <c r="A338" s="1">
        <v>1</v>
      </c>
      <c r="B338" s="1">
        <v>1</v>
      </c>
      <c r="C338" s="1">
        <v>2</v>
      </c>
      <c r="D338" s="1">
        <v>2013</v>
      </c>
      <c r="E338" s="1">
        <v>76</v>
      </c>
    </row>
    <row r="339" spans="1:5" ht="12.75">
      <c r="A339" s="1">
        <v>2</v>
      </c>
      <c r="B339" s="1">
        <v>5</v>
      </c>
      <c r="C339" s="1">
        <v>2</v>
      </c>
      <c r="D339" s="1">
        <v>1986</v>
      </c>
      <c r="E339" s="1">
        <v>76</v>
      </c>
    </row>
    <row r="340" spans="1:5" ht="12.75">
      <c r="A340" s="1">
        <v>2</v>
      </c>
      <c r="B340" s="1">
        <v>5</v>
      </c>
      <c r="C340" s="1">
        <v>1</v>
      </c>
      <c r="D340" s="1">
        <v>2001</v>
      </c>
      <c r="E340" s="1">
        <v>76</v>
      </c>
    </row>
    <row r="341" spans="1:5" ht="12.75">
      <c r="A341" s="1">
        <v>2</v>
      </c>
      <c r="B341" s="1">
        <v>5</v>
      </c>
      <c r="C341" s="1">
        <v>2</v>
      </c>
      <c r="D341" s="1">
        <v>1985</v>
      </c>
      <c r="E341" s="1">
        <v>75</v>
      </c>
    </row>
    <row r="342" spans="1:5" ht="12.75">
      <c r="A342" s="1">
        <v>3</v>
      </c>
      <c r="B342" s="1">
        <v>4</v>
      </c>
      <c r="C342" s="1">
        <v>1</v>
      </c>
      <c r="D342" s="1">
        <v>1988</v>
      </c>
      <c r="E342" s="1">
        <v>74</v>
      </c>
    </row>
    <row r="343" spans="1:5" ht="12.75">
      <c r="A343" s="1">
        <v>2</v>
      </c>
      <c r="B343" s="1">
        <v>5</v>
      </c>
      <c r="C343" s="1">
        <v>5</v>
      </c>
      <c r="D343" s="1">
        <v>1998</v>
      </c>
      <c r="E343" s="1">
        <v>74</v>
      </c>
    </row>
    <row r="344" spans="1:5" ht="12.75">
      <c r="A344" s="1">
        <v>2</v>
      </c>
      <c r="B344" s="1">
        <v>5</v>
      </c>
      <c r="C344" s="1">
        <v>5</v>
      </c>
      <c r="D344" s="1">
        <v>2010</v>
      </c>
      <c r="E344" s="1">
        <v>74</v>
      </c>
    </row>
    <row r="345" spans="1:5" ht="12.75">
      <c r="A345" s="1">
        <v>2</v>
      </c>
      <c r="B345" s="1">
        <v>1</v>
      </c>
      <c r="C345" s="1">
        <v>1</v>
      </c>
      <c r="D345" s="1">
        <v>2007</v>
      </c>
      <c r="E345" s="1">
        <v>73</v>
      </c>
    </row>
    <row r="346" spans="1:5" ht="12.75">
      <c r="A346" s="1">
        <v>3</v>
      </c>
      <c r="B346" s="1">
        <v>4</v>
      </c>
      <c r="C346" s="1">
        <v>1</v>
      </c>
      <c r="D346" s="1">
        <v>2002</v>
      </c>
      <c r="E346" s="1">
        <v>73</v>
      </c>
    </row>
    <row r="347" spans="1:5" ht="12.75">
      <c r="A347" s="1">
        <v>2</v>
      </c>
      <c r="B347" s="1">
        <v>5</v>
      </c>
      <c r="C347" s="1">
        <v>3</v>
      </c>
      <c r="D347" s="1">
        <v>1996</v>
      </c>
      <c r="E347" s="1">
        <v>73</v>
      </c>
    </row>
    <row r="348" spans="1:5" ht="12.75">
      <c r="A348" s="1">
        <v>1</v>
      </c>
      <c r="B348" s="1">
        <v>5</v>
      </c>
      <c r="C348" s="1">
        <v>1</v>
      </c>
      <c r="D348" s="1">
        <v>1998</v>
      </c>
      <c r="E348" s="1">
        <v>72</v>
      </c>
    </row>
    <row r="349" spans="1:5" ht="12.75">
      <c r="A349" s="1">
        <v>1</v>
      </c>
      <c r="B349" s="1">
        <v>4</v>
      </c>
      <c r="C349" s="1">
        <v>1</v>
      </c>
      <c r="D349" s="1">
        <v>1995</v>
      </c>
      <c r="E349" s="1">
        <v>70</v>
      </c>
    </row>
    <row r="350" spans="1:5" ht="12.75">
      <c r="A350" s="1">
        <v>3</v>
      </c>
      <c r="B350" s="1">
        <v>5</v>
      </c>
      <c r="C350" s="1">
        <v>1</v>
      </c>
      <c r="D350" s="1">
        <v>1996</v>
      </c>
      <c r="E350" s="1">
        <v>69</v>
      </c>
    </row>
    <row r="351" spans="1:5" ht="12.75">
      <c r="A351" s="1">
        <v>2</v>
      </c>
      <c r="B351" s="1">
        <v>1</v>
      </c>
      <c r="C351" s="1">
        <v>1</v>
      </c>
      <c r="D351" s="1">
        <v>2009</v>
      </c>
      <c r="E351" s="1">
        <v>68</v>
      </c>
    </row>
    <row r="352" spans="1:5" ht="12.75">
      <c r="A352" s="1">
        <v>1</v>
      </c>
      <c r="B352" s="1">
        <v>2</v>
      </c>
      <c r="C352" s="1">
        <v>1</v>
      </c>
      <c r="D352" s="1">
        <v>1983</v>
      </c>
      <c r="E352" s="1">
        <v>68</v>
      </c>
    </row>
    <row r="353" spans="1:5" ht="12.75">
      <c r="A353" s="1">
        <v>1</v>
      </c>
      <c r="B353" s="1">
        <v>4</v>
      </c>
      <c r="C353" s="1">
        <v>5</v>
      </c>
      <c r="D353" s="1">
        <v>1998</v>
      </c>
      <c r="E353" s="1">
        <v>68</v>
      </c>
    </row>
    <row r="354" spans="1:5" ht="12.75">
      <c r="A354" s="1">
        <v>1</v>
      </c>
      <c r="B354" s="1">
        <v>5</v>
      </c>
      <c r="C354" s="1">
        <v>1</v>
      </c>
      <c r="D354" s="1">
        <v>1992</v>
      </c>
      <c r="E354" s="1">
        <v>68</v>
      </c>
    </row>
    <row r="355" spans="1:5" ht="12.75">
      <c r="A355" s="1">
        <v>3</v>
      </c>
      <c r="B355" s="1">
        <v>4</v>
      </c>
      <c r="C355" s="1">
        <v>1</v>
      </c>
      <c r="D355" s="1">
        <v>1994</v>
      </c>
      <c r="E355" s="1">
        <v>67</v>
      </c>
    </row>
    <row r="356" spans="1:5" ht="12.75">
      <c r="A356" s="1">
        <v>1</v>
      </c>
      <c r="B356" s="1">
        <v>5</v>
      </c>
      <c r="C356" s="1">
        <v>1</v>
      </c>
      <c r="D356" s="1">
        <v>1995</v>
      </c>
      <c r="E356" s="1">
        <v>67</v>
      </c>
    </row>
    <row r="357" spans="1:5" ht="12.75">
      <c r="A357" s="1">
        <v>2</v>
      </c>
      <c r="B357" s="1">
        <v>1</v>
      </c>
      <c r="C357" s="1">
        <v>1</v>
      </c>
      <c r="D357" s="1">
        <v>2011</v>
      </c>
      <c r="E357" s="1">
        <v>66</v>
      </c>
    </row>
    <row r="358" spans="1:5" ht="12.75">
      <c r="A358" s="1">
        <v>2</v>
      </c>
      <c r="B358" s="1">
        <v>5</v>
      </c>
      <c r="C358" s="1">
        <v>3</v>
      </c>
      <c r="D358" s="1">
        <v>2003</v>
      </c>
      <c r="E358" s="1">
        <v>66</v>
      </c>
    </row>
    <row r="359" spans="1:5" ht="12.75">
      <c r="A359" s="1">
        <v>3</v>
      </c>
      <c r="B359" s="1">
        <v>4</v>
      </c>
      <c r="C359" s="1">
        <v>1</v>
      </c>
      <c r="D359" s="1">
        <v>1983</v>
      </c>
      <c r="E359" s="1">
        <v>65</v>
      </c>
    </row>
    <row r="360" spans="1:5" ht="12.75">
      <c r="A360" s="1">
        <v>1</v>
      </c>
      <c r="B360" s="1">
        <v>4</v>
      </c>
      <c r="C360" s="1">
        <v>2</v>
      </c>
      <c r="D360" s="1">
        <v>1977</v>
      </c>
      <c r="E360" s="1">
        <v>64</v>
      </c>
    </row>
    <row r="361" spans="1:5" ht="12.75">
      <c r="A361" s="1">
        <v>1</v>
      </c>
      <c r="B361" s="1">
        <v>5</v>
      </c>
      <c r="C361" s="1">
        <v>1</v>
      </c>
      <c r="D361" s="1">
        <v>1989</v>
      </c>
      <c r="E361" s="1">
        <v>63</v>
      </c>
    </row>
    <row r="362" spans="1:5" ht="12.75">
      <c r="A362" s="1">
        <v>2</v>
      </c>
      <c r="B362" s="1">
        <v>5</v>
      </c>
      <c r="C362" s="1">
        <v>1</v>
      </c>
      <c r="D362" s="1">
        <v>2002</v>
      </c>
      <c r="E362" s="1">
        <v>63</v>
      </c>
    </row>
    <row r="363" spans="1:5" ht="12.75">
      <c r="A363" s="1">
        <v>2</v>
      </c>
      <c r="B363" s="1">
        <v>5</v>
      </c>
      <c r="C363" s="1">
        <v>5</v>
      </c>
      <c r="D363" s="1">
        <v>2007</v>
      </c>
      <c r="E363" s="1">
        <v>63</v>
      </c>
    </row>
    <row r="364" spans="1:5" ht="12.75">
      <c r="A364" s="1">
        <v>1</v>
      </c>
      <c r="B364" s="1">
        <v>1</v>
      </c>
      <c r="C364" s="1">
        <v>2</v>
      </c>
      <c r="D364" s="1">
        <v>2014</v>
      </c>
      <c r="E364" s="1">
        <v>62</v>
      </c>
    </row>
    <row r="365" spans="1:5" ht="12.75">
      <c r="A365" s="1">
        <v>1</v>
      </c>
      <c r="B365" s="1">
        <v>4</v>
      </c>
      <c r="C365" s="1">
        <v>1</v>
      </c>
      <c r="D365" s="1">
        <v>1994</v>
      </c>
      <c r="E365" s="1">
        <v>62</v>
      </c>
    </row>
    <row r="366" spans="1:5" ht="12.75">
      <c r="A366" s="1">
        <v>2</v>
      </c>
      <c r="B366" s="1">
        <v>4</v>
      </c>
      <c r="C366" s="1">
        <v>4</v>
      </c>
      <c r="D366" s="1">
        <v>2002</v>
      </c>
      <c r="E366" s="1">
        <v>61</v>
      </c>
    </row>
    <row r="367" spans="1:5" ht="12.75">
      <c r="A367" s="1">
        <v>1</v>
      </c>
      <c r="B367" s="1">
        <v>1</v>
      </c>
      <c r="C367" s="1">
        <v>2</v>
      </c>
      <c r="D367" s="1">
        <v>2010</v>
      </c>
      <c r="E367" s="1">
        <v>60</v>
      </c>
    </row>
    <row r="368" spans="1:5" ht="12.75">
      <c r="A368" s="1">
        <v>2</v>
      </c>
      <c r="B368" s="1">
        <v>1</v>
      </c>
      <c r="C368" s="1">
        <v>1</v>
      </c>
      <c r="D368" s="1">
        <v>2000</v>
      </c>
      <c r="E368" s="1">
        <v>59</v>
      </c>
    </row>
    <row r="369" spans="1:5" ht="12.75">
      <c r="A369" s="1">
        <v>1</v>
      </c>
      <c r="B369" s="1">
        <v>2</v>
      </c>
      <c r="C369" s="1">
        <v>1</v>
      </c>
      <c r="D369" s="1">
        <v>1984</v>
      </c>
      <c r="E369" s="1">
        <v>59</v>
      </c>
    </row>
    <row r="370" spans="1:5" ht="12.75">
      <c r="A370" s="1">
        <v>1</v>
      </c>
      <c r="B370" s="1">
        <v>2</v>
      </c>
      <c r="C370" s="1">
        <v>1</v>
      </c>
      <c r="D370" s="1">
        <v>1991</v>
      </c>
      <c r="E370" s="1">
        <v>59</v>
      </c>
    </row>
    <row r="371" spans="1:5" ht="12.75">
      <c r="A371" s="1">
        <v>1</v>
      </c>
      <c r="B371" s="1">
        <v>2</v>
      </c>
      <c r="C371" s="1">
        <v>2</v>
      </c>
      <c r="D371" s="1">
        <v>2006</v>
      </c>
      <c r="E371" s="1">
        <v>59</v>
      </c>
    </row>
    <row r="372" spans="1:5" ht="12.75">
      <c r="A372" s="1">
        <v>1</v>
      </c>
      <c r="B372" s="1">
        <v>2</v>
      </c>
      <c r="C372" s="1">
        <v>2</v>
      </c>
      <c r="D372" s="1">
        <v>2014</v>
      </c>
      <c r="E372" s="1">
        <v>58</v>
      </c>
    </row>
    <row r="373" spans="1:5" ht="12.75">
      <c r="A373" s="1">
        <v>2</v>
      </c>
      <c r="B373" s="1">
        <v>4</v>
      </c>
      <c r="C373" s="1">
        <v>3</v>
      </c>
      <c r="D373" s="1">
        <v>1986</v>
      </c>
      <c r="E373" s="1">
        <v>58</v>
      </c>
    </row>
    <row r="374" spans="1:5" ht="12.75">
      <c r="A374" s="1">
        <v>1</v>
      </c>
      <c r="B374" s="1">
        <v>4</v>
      </c>
      <c r="C374" s="1">
        <v>2</v>
      </c>
      <c r="D374" s="1">
        <v>1978</v>
      </c>
      <c r="E374" s="1">
        <v>57</v>
      </c>
    </row>
    <row r="375" spans="1:5" ht="12.75">
      <c r="A375" s="1">
        <v>2</v>
      </c>
      <c r="B375" s="1">
        <v>4</v>
      </c>
      <c r="C375" s="1">
        <v>4</v>
      </c>
      <c r="D375" s="1">
        <v>1989</v>
      </c>
      <c r="E375" s="1">
        <v>57</v>
      </c>
    </row>
    <row r="376" spans="1:5" ht="12.75">
      <c r="A376" s="1">
        <v>3</v>
      </c>
      <c r="B376" s="1">
        <v>4</v>
      </c>
      <c r="C376" s="1">
        <v>1</v>
      </c>
      <c r="D376" s="1">
        <v>1989</v>
      </c>
      <c r="E376" s="1">
        <v>57</v>
      </c>
    </row>
    <row r="377" spans="1:5" ht="12.75">
      <c r="A377" s="1">
        <v>2</v>
      </c>
      <c r="B377" s="1">
        <v>4</v>
      </c>
      <c r="C377" s="1">
        <v>5</v>
      </c>
      <c r="D377" s="1">
        <v>1998</v>
      </c>
      <c r="E377" s="1">
        <v>57</v>
      </c>
    </row>
    <row r="378" spans="1:5" ht="12.75">
      <c r="A378" s="1">
        <v>2</v>
      </c>
      <c r="B378" s="1">
        <v>5</v>
      </c>
      <c r="C378" s="1">
        <v>4</v>
      </c>
      <c r="D378" s="1">
        <v>2010</v>
      </c>
      <c r="E378" s="1">
        <v>57</v>
      </c>
    </row>
    <row r="379" spans="1:5" ht="12.75">
      <c r="A379" s="1">
        <v>2</v>
      </c>
      <c r="B379" s="1">
        <v>5</v>
      </c>
      <c r="C379" s="1">
        <v>2</v>
      </c>
      <c r="D379" s="1">
        <v>1982</v>
      </c>
      <c r="E379" s="1">
        <v>56</v>
      </c>
    </row>
    <row r="380" spans="1:5" ht="12.75">
      <c r="A380" s="1">
        <v>2</v>
      </c>
      <c r="B380" s="1">
        <v>4</v>
      </c>
      <c r="C380" s="1">
        <v>3</v>
      </c>
      <c r="D380" s="1">
        <v>1988</v>
      </c>
      <c r="E380" s="1">
        <v>55</v>
      </c>
    </row>
    <row r="381" spans="1:5" ht="12.75">
      <c r="A381" s="1">
        <v>2</v>
      </c>
      <c r="B381" s="1">
        <v>5</v>
      </c>
      <c r="C381" s="1">
        <v>2</v>
      </c>
      <c r="D381" s="1">
        <v>1983</v>
      </c>
      <c r="E381" s="1">
        <v>55</v>
      </c>
    </row>
    <row r="382" spans="1:5" ht="12.75">
      <c r="A382" s="1">
        <v>1</v>
      </c>
      <c r="B382" s="1">
        <v>5</v>
      </c>
      <c r="C382" s="1">
        <v>1</v>
      </c>
      <c r="D382" s="1">
        <v>1991</v>
      </c>
      <c r="E382" s="1">
        <v>55</v>
      </c>
    </row>
    <row r="383" spans="1:5" ht="12.75">
      <c r="A383" s="1">
        <v>3</v>
      </c>
      <c r="B383" s="1">
        <v>5</v>
      </c>
      <c r="C383" s="1">
        <v>1</v>
      </c>
      <c r="D383" s="1">
        <v>2002</v>
      </c>
      <c r="E383" s="1">
        <v>55</v>
      </c>
    </row>
    <row r="384" spans="1:5" ht="12.75">
      <c r="A384" s="1">
        <v>1</v>
      </c>
      <c r="B384" s="1">
        <v>4</v>
      </c>
      <c r="C384" s="1">
        <v>5</v>
      </c>
      <c r="D384" s="1">
        <v>1996</v>
      </c>
      <c r="E384" s="1">
        <v>53</v>
      </c>
    </row>
    <row r="385" spans="1:5" ht="12.75">
      <c r="A385" s="1">
        <v>1</v>
      </c>
      <c r="B385" s="1">
        <v>5</v>
      </c>
      <c r="C385" s="1">
        <v>1</v>
      </c>
      <c r="D385" s="1">
        <v>1985</v>
      </c>
      <c r="E385" s="1">
        <v>53</v>
      </c>
    </row>
    <row r="386" spans="1:5" ht="12.75">
      <c r="A386" s="1">
        <v>3</v>
      </c>
      <c r="B386" s="1">
        <v>5</v>
      </c>
      <c r="C386" s="1">
        <v>1</v>
      </c>
      <c r="D386" s="1">
        <v>1995</v>
      </c>
      <c r="E386" s="1">
        <v>53</v>
      </c>
    </row>
    <row r="387" spans="1:5" ht="12.75">
      <c r="A387" s="1">
        <v>3</v>
      </c>
      <c r="B387" s="1">
        <v>5</v>
      </c>
      <c r="C387" s="1">
        <v>5</v>
      </c>
      <c r="D387" s="1">
        <v>1995</v>
      </c>
      <c r="E387" s="1">
        <v>53</v>
      </c>
    </row>
    <row r="388" spans="1:5" ht="12.75">
      <c r="A388" s="1">
        <v>3</v>
      </c>
      <c r="B388" s="1">
        <v>1</v>
      </c>
      <c r="C388" s="1">
        <v>3</v>
      </c>
      <c r="D388" s="1">
        <v>2002</v>
      </c>
      <c r="E388" s="1">
        <v>52</v>
      </c>
    </row>
    <row r="389" spans="1:5" ht="12.75">
      <c r="A389" s="1">
        <v>2</v>
      </c>
      <c r="B389" s="1">
        <v>1</v>
      </c>
      <c r="C389" s="1">
        <v>1</v>
      </c>
      <c r="D389" s="1">
        <v>2008</v>
      </c>
      <c r="E389" s="1">
        <v>52</v>
      </c>
    </row>
    <row r="390" spans="1:5" ht="12.75">
      <c r="A390" s="1">
        <v>3</v>
      </c>
      <c r="B390" s="1">
        <v>5</v>
      </c>
      <c r="C390" s="1">
        <v>5</v>
      </c>
      <c r="D390" s="1">
        <v>1991</v>
      </c>
      <c r="E390" s="1">
        <v>52</v>
      </c>
    </row>
    <row r="391" spans="1:5" ht="12.75">
      <c r="A391" s="1">
        <v>1</v>
      </c>
      <c r="B391" s="1">
        <v>4</v>
      </c>
      <c r="C391" s="1">
        <v>5</v>
      </c>
      <c r="D391" s="1">
        <v>1997</v>
      </c>
      <c r="E391" s="1">
        <v>51</v>
      </c>
    </row>
    <row r="392" spans="1:5" ht="12.75">
      <c r="A392" s="1">
        <v>2</v>
      </c>
      <c r="B392" s="1">
        <v>1</v>
      </c>
      <c r="C392" s="1">
        <v>1</v>
      </c>
      <c r="D392" s="1">
        <v>1999</v>
      </c>
      <c r="E392" s="1">
        <v>50</v>
      </c>
    </row>
    <row r="393" spans="1:5" ht="12.75">
      <c r="A393" s="1">
        <v>1</v>
      </c>
      <c r="B393" s="1">
        <v>2</v>
      </c>
      <c r="C393" s="1">
        <v>2</v>
      </c>
      <c r="D393" s="1">
        <v>2007</v>
      </c>
      <c r="E393" s="1">
        <v>50</v>
      </c>
    </row>
    <row r="394" spans="1:5" ht="12.75">
      <c r="A394" s="1">
        <v>3</v>
      </c>
      <c r="B394" s="1">
        <v>5</v>
      </c>
      <c r="C394" s="1">
        <v>5</v>
      </c>
      <c r="D394" s="1">
        <v>1992</v>
      </c>
      <c r="E394" s="1">
        <v>50</v>
      </c>
    </row>
    <row r="395" spans="1:5" ht="12.75">
      <c r="A395" s="1">
        <v>2</v>
      </c>
      <c r="B395" s="1">
        <v>5</v>
      </c>
      <c r="C395" s="1">
        <v>1</v>
      </c>
      <c r="D395" s="1">
        <v>1996</v>
      </c>
      <c r="E395" s="1">
        <v>50</v>
      </c>
    </row>
    <row r="396" spans="1:5" ht="12.75">
      <c r="A396" s="1">
        <v>2</v>
      </c>
      <c r="B396" s="1">
        <v>2</v>
      </c>
      <c r="C396" s="1">
        <v>3</v>
      </c>
      <c r="D396" s="1">
        <v>2002</v>
      </c>
      <c r="E396" s="1">
        <v>49</v>
      </c>
    </row>
    <row r="397" spans="1:5" ht="12.75">
      <c r="A397" s="1">
        <v>3</v>
      </c>
      <c r="B397" s="1">
        <v>4</v>
      </c>
      <c r="C397" s="1">
        <v>1</v>
      </c>
      <c r="D397" s="1">
        <v>1986</v>
      </c>
      <c r="E397" s="1">
        <v>49</v>
      </c>
    </row>
    <row r="398" spans="1:5" ht="12.75">
      <c r="A398" s="1">
        <v>2</v>
      </c>
      <c r="B398" s="1">
        <v>4</v>
      </c>
      <c r="C398" s="1">
        <v>1</v>
      </c>
      <c r="D398" s="1">
        <v>1994</v>
      </c>
      <c r="E398" s="1">
        <v>49</v>
      </c>
    </row>
    <row r="399" spans="1:5" ht="12.75">
      <c r="A399" s="1">
        <v>2</v>
      </c>
      <c r="B399" s="1">
        <v>5</v>
      </c>
      <c r="C399" s="1">
        <v>1</v>
      </c>
      <c r="D399" s="1">
        <v>2005</v>
      </c>
      <c r="E399" s="1">
        <v>48</v>
      </c>
    </row>
    <row r="400" spans="1:5" ht="12.75">
      <c r="A400" s="1">
        <v>1</v>
      </c>
      <c r="B400" s="1">
        <v>2</v>
      </c>
      <c r="C400" s="1">
        <v>1</v>
      </c>
      <c r="D400" s="1">
        <v>1979</v>
      </c>
      <c r="E400" s="1">
        <v>47</v>
      </c>
    </row>
    <row r="401" spans="1:5" ht="12.75">
      <c r="A401" s="1">
        <v>1</v>
      </c>
      <c r="B401" s="1">
        <v>2</v>
      </c>
      <c r="C401" s="1">
        <v>1</v>
      </c>
      <c r="D401" s="1">
        <v>1994</v>
      </c>
      <c r="E401" s="1">
        <v>47</v>
      </c>
    </row>
    <row r="402" spans="1:5" ht="12.75">
      <c r="A402" s="1">
        <v>3</v>
      </c>
      <c r="B402" s="1">
        <v>4</v>
      </c>
      <c r="C402" s="1">
        <v>1</v>
      </c>
      <c r="D402" s="1">
        <v>1990</v>
      </c>
      <c r="E402" s="1">
        <v>47</v>
      </c>
    </row>
    <row r="403" spans="1:5" ht="12.75">
      <c r="A403" s="1">
        <v>1</v>
      </c>
      <c r="B403" s="1">
        <v>5</v>
      </c>
      <c r="C403" s="1">
        <v>1</v>
      </c>
      <c r="D403" s="1">
        <v>1990</v>
      </c>
      <c r="E403" s="1">
        <v>47</v>
      </c>
    </row>
    <row r="404" spans="1:5" ht="12.75">
      <c r="A404" s="1">
        <v>2</v>
      </c>
      <c r="B404" s="1">
        <v>1</v>
      </c>
      <c r="C404" s="1">
        <v>1</v>
      </c>
      <c r="D404" s="1">
        <v>2005</v>
      </c>
      <c r="E404" s="1">
        <v>46</v>
      </c>
    </row>
    <row r="405" spans="1:5" ht="12.75">
      <c r="A405" s="1">
        <v>3</v>
      </c>
      <c r="B405" s="1">
        <v>4</v>
      </c>
      <c r="C405" s="1">
        <v>1</v>
      </c>
      <c r="D405" s="1">
        <v>1991</v>
      </c>
      <c r="E405" s="1">
        <v>46</v>
      </c>
    </row>
    <row r="406" spans="1:5" ht="12.75">
      <c r="A406" s="1">
        <v>2</v>
      </c>
      <c r="B406" s="1">
        <v>1</v>
      </c>
      <c r="C406" s="1">
        <v>1</v>
      </c>
      <c r="D406" s="1">
        <v>2004</v>
      </c>
      <c r="E406" s="1">
        <v>45</v>
      </c>
    </row>
    <row r="407" spans="1:5" ht="12.75">
      <c r="A407" s="1">
        <v>1</v>
      </c>
      <c r="B407" s="1">
        <v>2</v>
      </c>
      <c r="C407" s="1">
        <v>1</v>
      </c>
      <c r="D407" s="1">
        <v>1981</v>
      </c>
      <c r="E407" s="1">
        <v>45</v>
      </c>
    </row>
    <row r="408" spans="1:5" ht="12.75">
      <c r="A408" s="1">
        <v>2</v>
      </c>
      <c r="B408" s="1">
        <v>4</v>
      </c>
      <c r="C408" s="1">
        <v>1</v>
      </c>
      <c r="D408" s="1">
        <v>1995</v>
      </c>
      <c r="E408" s="1">
        <v>45</v>
      </c>
    </row>
    <row r="409" spans="1:5" ht="12.75">
      <c r="A409" s="1">
        <v>3</v>
      </c>
      <c r="B409" s="1">
        <v>1</v>
      </c>
      <c r="C409" s="1">
        <v>3</v>
      </c>
      <c r="D409" s="1">
        <v>2003</v>
      </c>
      <c r="E409" s="1">
        <v>44</v>
      </c>
    </row>
    <row r="410" spans="1:5" ht="12.75">
      <c r="A410" s="1">
        <v>2</v>
      </c>
      <c r="B410" s="1">
        <v>2</v>
      </c>
      <c r="C410" s="1">
        <v>5</v>
      </c>
      <c r="D410" s="1">
        <v>2004</v>
      </c>
      <c r="E410" s="1">
        <v>44</v>
      </c>
    </row>
    <row r="411" spans="1:5" ht="12.75">
      <c r="A411" s="1">
        <v>3</v>
      </c>
      <c r="B411" s="1">
        <v>4</v>
      </c>
      <c r="C411" s="1">
        <v>1</v>
      </c>
      <c r="D411" s="1">
        <v>1984</v>
      </c>
      <c r="E411" s="1">
        <v>44</v>
      </c>
    </row>
    <row r="412" spans="1:5" ht="12.75">
      <c r="A412" s="1">
        <v>2</v>
      </c>
      <c r="B412" s="1">
        <v>4</v>
      </c>
      <c r="C412" s="1">
        <v>4</v>
      </c>
      <c r="D412" s="1">
        <v>1995</v>
      </c>
      <c r="E412" s="1">
        <v>44</v>
      </c>
    </row>
    <row r="413" spans="1:5" ht="12.75">
      <c r="A413" s="1">
        <v>1</v>
      </c>
      <c r="B413" s="1">
        <v>2</v>
      </c>
      <c r="C413" s="1">
        <v>1</v>
      </c>
      <c r="D413" s="1">
        <v>1995</v>
      </c>
      <c r="E413" s="1">
        <v>43</v>
      </c>
    </row>
    <row r="414" spans="1:5" ht="12.75">
      <c r="A414" s="1">
        <v>3</v>
      </c>
      <c r="B414" s="1">
        <v>4</v>
      </c>
      <c r="C414" s="1">
        <v>1</v>
      </c>
      <c r="D414" s="1">
        <v>1982</v>
      </c>
      <c r="E414" s="1">
        <v>43</v>
      </c>
    </row>
    <row r="415" spans="1:5" ht="12.75">
      <c r="A415" s="1">
        <v>2</v>
      </c>
      <c r="B415" s="1">
        <v>5</v>
      </c>
      <c r="C415" s="1">
        <v>1</v>
      </c>
      <c r="D415" s="1">
        <v>1997</v>
      </c>
      <c r="E415" s="1">
        <v>43</v>
      </c>
    </row>
    <row r="416" spans="1:5" ht="12.75">
      <c r="A416" s="1">
        <v>2</v>
      </c>
      <c r="B416" s="1">
        <v>1</v>
      </c>
      <c r="C416" s="1">
        <v>1</v>
      </c>
      <c r="D416" s="1">
        <v>1998</v>
      </c>
      <c r="E416" s="1">
        <v>42</v>
      </c>
    </row>
    <row r="417" spans="1:5" ht="12.75">
      <c r="A417" s="1">
        <v>2</v>
      </c>
      <c r="B417" s="1">
        <v>4</v>
      </c>
      <c r="C417" s="1">
        <v>4</v>
      </c>
      <c r="D417" s="1">
        <v>2000</v>
      </c>
      <c r="E417" s="1">
        <v>42</v>
      </c>
    </row>
    <row r="418" spans="1:5" ht="12.75">
      <c r="A418" s="1">
        <v>1</v>
      </c>
      <c r="B418" s="1">
        <v>5</v>
      </c>
      <c r="C418" s="1">
        <v>5</v>
      </c>
      <c r="D418" s="1">
        <v>1990</v>
      </c>
      <c r="E418" s="1">
        <v>42</v>
      </c>
    </row>
    <row r="419" spans="1:5" ht="12.75">
      <c r="A419" s="1">
        <v>2</v>
      </c>
      <c r="B419" s="1">
        <v>5</v>
      </c>
      <c r="C419" s="1">
        <v>1</v>
      </c>
      <c r="D419" s="1">
        <v>1999</v>
      </c>
      <c r="E419" s="1">
        <v>42</v>
      </c>
    </row>
    <row r="420" spans="1:5" ht="12.75">
      <c r="A420" s="1">
        <v>1</v>
      </c>
      <c r="B420" s="1">
        <v>4</v>
      </c>
      <c r="C420" s="1">
        <v>4</v>
      </c>
      <c r="D420" s="1">
        <v>2013</v>
      </c>
      <c r="E420" s="1">
        <v>41</v>
      </c>
    </row>
    <row r="421" spans="1:5" ht="12.75">
      <c r="A421" s="1">
        <v>1</v>
      </c>
      <c r="B421" s="1">
        <v>5</v>
      </c>
      <c r="C421" s="1">
        <v>1</v>
      </c>
      <c r="D421" s="1">
        <v>1987</v>
      </c>
      <c r="E421" s="1">
        <v>41</v>
      </c>
    </row>
    <row r="422" spans="1:5" ht="12.75">
      <c r="A422" s="1">
        <v>3</v>
      </c>
      <c r="B422" s="1">
        <v>5</v>
      </c>
      <c r="C422" s="1">
        <v>5</v>
      </c>
      <c r="D422" s="1">
        <v>1993</v>
      </c>
      <c r="E422" s="1">
        <v>41</v>
      </c>
    </row>
    <row r="423" spans="1:5" ht="12.75">
      <c r="A423" s="1">
        <v>2</v>
      </c>
      <c r="B423" s="1">
        <v>5</v>
      </c>
      <c r="C423" s="1">
        <v>5</v>
      </c>
      <c r="D423" s="1">
        <v>1999</v>
      </c>
      <c r="E423" s="1">
        <v>41</v>
      </c>
    </row>
    <row r="424" spans="1:5" ht="12.75">
      <c r="A424" s="1">
        <v>2</v>
      </c>
      <c r="B424" s="1">
        <v>4</v>
      </c>
      <c r="C424" s="1">
        <v>3</v>
      </c>
      <c r="D424" s="1">
        <v>1987</v>
      </c>
      <c r="E424" s="1">
        <v>40</v>
      </c>
    </row>
    <row r="425" spans="1:5" ht="12.75">
      <c r="A425" s="1">
        <v>1</v>
      </c>
      <c r="B425" s="1">
        <v>2</v>
      </c>
      <c r="C425" s="1">
        <v>2</v>
      </c>
      <c r="D425" s="1">
        <v>2008</v>
      </c>
      <c r="E425" s="1">
        <v>39</v>
      </c>
    </row>
    <row r="426" spans="1:5" ht="12.75">
      <c r="A426" s="1">
        <v>2</v>
      </c>
      <c r="B426" s="1">
        <v>5</v>
      </c>
      <c r="C426" s="1">
        <v>5</v>
      </c>
      <c r="D426" s="1">
        <v>2002</v>
      </c>
      <c r="E426" s="1">
        <v>39</v>
      </c>
    </row>
    <row r="427" spans="1:5" ht="12.75">
      <c r="A427" s="1">
        <v>3</v>
      </c>
      <c r="B427" s="1">
        <v>5</v>
      </c>
      <c r="C427" s="1">
        <v>4</v>
      </c>
      <c r="D427" s="1">
        <v>2010</v>
      </c>
      <c r="E427" s="1">
        <v>39</v>
      </c>
    </row>
    <row r="428" spans="1:5" ht="12.75">
      <c r="A428" s="1">
        <v>2</v>
      </c>
      <c r="B428" s="1">
        <v>4</v>
      </c>
      <c r="C428" s="1">
        <v>1</v>
      </c>
      <c r="D428" s="1">
        <v>1992</v>
      </c>
      <c r="E428" s="1">
        <v>38</v>
      </c>
    </row>
    <row r="429" spans="1:5" ht="12.75">
      <c r="A429" s="1">
        <v>2</v>
      </c>
      <c r="B429" s="1">
        <v>1</v>
      </c>
      <c r="C429" s="1">
        <v>1</v>
      </c>
      <c r="D429" s="1">
        <v>2001</v>
      </c>
      <c r="E429" s="1">
        <v>37</v>
      </c>
    </row>
    <row r="430" spans="1:5" ht="12.75">
      <c r="A430" s="1">
        <v>1</v>
      </c>
      <c r="B430" s="1">
        <v>4</v>
      </c>
      <c r="C430" s="1">
        <v>1</v>
      </c>
      <c r="D430" s="1">
        <v>1988</v>
      </c>
      <c r="E430" s="1">
        <v>37</v>
      </c>
    </row>
    <row r="431" spans="1:5" ht="12.75">
      <c r="A431" s="1">
        <v>1</v>
      </c>
      <c r="B431" s="1">
        <v>4</v>
      </c>
      <c r="C431" s="1">
        <v>5</v>
      </c>
      <c r="D431" s="1">
        <v>1991</v>
      </c>
      <c r="E431" s="1">
        <v>37</v>
      </c>
    </row>
    <row r="432" spans="1:5" ht="12.75">
      <c r="A432" s="1">
        <v>3</v>
      </c>
      <c r="B432" s="1">
        <v>5</v>
      </c>
      <c r="C432" s="1">
        <v>5</v>
      </c>
      <c r="D432" s="1">
        <v>1994</v>
      </c>
      <c r="E432" s="1">
        <v>37</v>
      </c>
    </row>
    <row r="433" spans="1:5" ht="12.75">
      <c r="A433" s="1">
        <v>1</v>
      </c>
      <c r="B433" s="1">
        <v>5</v>
      </c>
      <c r="C433" s="1">
        <v>1</v>
      </c>
      <c r="D433" s="1">
        <v>1997</v>
      </c>
      <c r="E433" s="1">
        <v>37</v>
      </c>
    </row>
    <row r="434" spans="1:5" ht="12.75">
      <c r="A434" s="1">
        <v>1</v>
      </c>
      <c r="B434" s="1">
        <v>1</v>
      </c>
      <c r="C434" s="1">
        <v>1</v>
      </c>
      <c r="D434" s="1">
        <v>2003</v>
      </c>
      <c r="E434" s="1">
        <v>36</v>
      </c>
    </row>
    <row r="435" spans="1:5" ht="12.75">
      <c r="A435" s="1">
        <v>2</v>
      </c>
      <c r="B435" s="1">
        <v>4</v>
      </c>
      <c r="C435" s="1">
        <v>1</v>
      </c>
      <c r="D435" s="1">
        <v>1989</v>
      </c>
      <c r="E435" s="1">
        <v>36</v>
      </c>
    </row>
    <row r="436" spans="1:5" ht="12.75">
      <c r="A436" s="1">
        <v>1</v>
      </c>
      <c r="B436" s="1">
        <v>2</v>
      </c>
      <c r="C436" s="1">
        <v>2</v>
      </c>
      <c r="D436" s="1">
        <v>1990</v>
      </c>
      <c r="E436" s="1">
        <v>35</v>
      </c>
    </row>
    <row r="437" spans="1:5" ht="12.75">
      <c r="A437" s="1">
        <v>1</v>
      </c>
      <c r="B437" s="1">
        <v>4</v>
      </c>
      <c r="C437" s="1">
        <v>5</v>
      </c>
      <c r="D437" s="1">
        <v>1990</v>
      </c>
      <c r="E437" s="1">
        <v>35</v>
      </c>
    </row>
    <row r="438" spans="1:5" ht="12.75">
      <c r="A438" s="1">
        <v>2</v>
      </c>
      <c r="B438" s="1">
        <v>4</v>
      </c>
      <c r="C438" s="1">
        <v>4</v>
      </c>
      <c r="D438" s="1">
        <v>1996</v>
      </c>
      <c r="E438" s="1">
        <v>35</v>
      </c>
    </row>
    <row r="439" spans="1:5" ht="12.75">
      <c r="A439" s="1">
        <v>2</v>
      </c>
      <c r="B439" s="1">
        <v>4</v>
      </c>
      <c r="C439" s="1">
        <v>4</v>
      </c>
      <c r="D439" s="1">
        <v>2001</v>
      </c>
      <c r="E439" s="1">
        <v>35</v>
      </c>
    </row>
    <row r="440" spans="1:5" ht="12.75">
      <c r="A440" s="1">
        <v>1</v>
      </c>
      <c r="B440" s="1">
        <v>1</v>
      </c>
      <c r="C440" s="1">
        <v>1</v>
      </c>
      <c r="D440" s="1">
        <v>2008</v>
      </c>
      <c r="E440" s="1">
        <v>34</v>
      </c>
    </row>
    <row r="441" spans="1:5" ht="12.75">
      <c r="A441" s="1">
        <v>1</v>
      </c>
      <c r="B441" s="1">
        <v>4</v>
      </c>
      <c r="C441" s="1">
        <v>1</v>
      </c>
      <c r="D441" s="1">
        <v>1993</v>
      </c>
      <c r="E441" s="1">
        <v>34</v>
      </c>
    </row>
    <row r="442" spans="1:5" ht="12.75">
      <c r="A442" s="1">
        <v>1</v>
      </c>
      <c r="B442" s="1">
        <v>5</v>
      </c>
      <c r="C442" s="1">
        <v>1</v>
      </c>
      <c r="D442" s="1">
        <v>1993</v>
      </c>
      <c r="E442" s="1">
        <v>34</v>
      </c>
    </row>
    <row r="443" spans="1:5" ht="12.75">
      <c r="A443" s="1">
        <v>2</v>
      </c>
      <c r="B443" s="1">
        <v>5</v>
      </c>
      <c r="C443" s="1">
        <v>5</v>
      </c>
      <c r="D443" s="1">
        <v>1997</v>
      </c>
      <c r="E443" s="1">
        <v>34</v>
      </c>
    </row>
    <row r="444" spans="1:5" ht="12.75">
      <c r="A444" s="1">
        <v>3</v>
      </c>
      <c r="B444" s="1">
        <v>5</v>
      </c>
      <c r="C444" s="1">
        <v>4</v>
      </c>
      <c r="D444" s="1">
        <v>2012</v>
      </c>
      <c r="E444" s="1">
        <v>34</v>
      </c>
    </row>
    <row r="445" spans="1:5" ht="12.75">
      <c r="A445" s="1">
        <v>1</v>
      </c>
      <c r="B445" s="1">
        <v>2</v>
      </c>
      <c r="C445" s="1">
        <v>2</v>
      </c>
      <c r="D445" s="1">
        <v>2004</v>
      </c>
      <c r="E445" s="1">
        <v>33</v>
      </c>
    </row>
    <row r="446" spans="1:5" ht="12.75">
      <c r="A446" s="1">
        <v>2</v>
      </c>
      <c r="B446" s="1">
        <v>2</v>
      </c>
      <c r="C446" s="1">
        <v>3</v>
      </c>
      <c r="D446" s="1">
        <v>2010</v>
      </c>
      <c r="E446" s="1">
        <v>33</v>
      </c>
    </row>
    <row r="447" spans="1:5" ht="12.75">
      <c r="A447" s="1">
        <v>2</v>
      </c>
      <c r="B447" s="1">
        <v>5</v>
      </c>
      <c r="C447" s="1">
        <v>1</v>
      </c>
      <c r="D447" s="1">
        <v>1994</v>
      </c>
      <c r="E447" s="1">
        <v>33</v>
      </c>
    </row>
    <row r="448" spans="1:5" ht="12.75">
      <c r="A448" s="1">
        <v>1</v>
      </c>
      <c r="B448" s="1">
        <v>5</v>
      </c>
      <c r="C448" s="1">
        <v>2</v>
      </c>
      <c r="D448" s="1">
        <v>1997</v>
      </c>
      <c r="E448" s="1">
        <v>33</v>
      </c>
    </row>
    <row r="449" spans="1:5" ht="12.75">
      <c r="A449" s="1">
        <v>2</v>
      </c>
      <c r="B449" s="1">
        <v>5</v>
      </c>
      <c r="C449" s="1">
        <v>5</v>
      </c>
      <c r="D449" s="1">
        <v>2001</v>
      </c>
      <c r="E449" s="1">
        <v>33</v>
      </c>
    </row>
    <row r="450" spans="1:5" ht="12.75">
      <c r="A450" s="1">
        <v>1</v>
      </c>
      <c r="B450" s="1">
        <v>4</v>
      </c>
      <c r="C450" s="1">
        <v>5</v>
      </c>
      <c r="D450" s="1">
        <v>1993</v>
      </c>
      <c r="E450" s="1">
        <v>32</v>
      </c>
    </row>
    <row r="451" spans="1:5" ht="12.75">
      <c r="A451" s="1">
        <v>1</v>
      </c>
      <c r="B451" s="1">
        <v>5</v>
      </c>
      <c r="C451" s="1">
        <v>5</v>
      </c>
      <c r="D451" s="1">
        <v>1983</v>
      </c>
      <c r="E451" s="1">
        <v>32</v>
      </c>
    </row>
    <row r="452" spans="1:5" ht="12.75">
      <c r="A452" s="1">
        <v>1</v>
      </c>
      <c r="B452" s="1">
        <v>5</v>
      </c>
      <c r="C452" s="1">
        <v>1</v>
      </c>
      <c r="D452" s="1">
        <v>2000</v>
      </c>
      <c r="E452" s="1">
        <v>32</v>
      </c>
    </row>
    <row r="453" spans="1:5" ht="12.75">
      <c r="A453" s="1">
        <v>1</v>
      </c>
      <c r="B453" s="1">
        <v>1</v>
      </c>
      <c r="C453" s="1">
        <v>1</v>
      </c>
      <c r="D453" s="1">
        <v>2004</v>
      </c>
      <c r="E453" s="1">
        <v>31</v>
      </c>
    </row>
    <row r="454" spans="1:5" ht="12.75">
      <c r="A454" s="1">
        <v>3</v>
      </c>
      <c r="B454" s="1">
        <v>1</v>
      </c>
      <c r="C454" s="1">
        <v>1</v>
      </c>
      <c r="D454" s="1">
        <v>2005</v>
      </c>
      <c r="E454" s="1">
        <v>31</v>
      </c>
    </row>
    <row r="455" spans="1:5" ht="12.75">
      <c r="A455" s="1">
        <v>3</v>
      </c>
      <c r="B455" s="1">
        <v>5</v>
      </c>
      <c r="C455" s="1">
        <v>1</v>
      </c>
      <c r="D455" s="1">
        <v>1997</v>
      </c>
      <c r="E455" s="1">
        <v>31</v>
      </c>
    </row>
    <row r="456" spans="1:5" ht="12.75">
      <c r="A456" s="1">
        <v>2</v>
      </c>
      <c r="B456" s="1">
        <v>5</v>
      </c>
      <c r="C456" s="1">
        <v>3</v>
      </c>
      <c r="D456" s="1">
        <v>1998</v>
      </c>
      <c r="E456" s="1">
        <v>31</v>
      </c>
    </row>
    <row r="457" spans="1:5" ht="12.75">
      <c r="A457" s="1">
        <v>2</v>
      </c>
      <c r="B457" s="1">
        <v>5</v>
      </c>
      <c r="C457" s="1">
        <v>5</v>
      </c>
      <c r="D457" s="1">
        <v>2006</v>
      </c>
      <c r="E457" s="1">
        <v>31</v>
      </c>
    </row>
    <row r="458" spans="1:5" ht="12.75">
      <c r="A458" s="1">
        <v>1</v>
      </c>
      <c r="B458" s="1">
        <v>1</v>
      </c>
      <c r="C458" s="1">
        <v>1</v>
      </c>
      <c r="D458" s="1">
        <v>1998</v>
      </c>
      <c r="E458" s="1">
        <v>30</v>
      </c>
    </row>
    <row r="459" spans="1:5" ht="12.75">
      <c r="A459" s="1">
        <v>2</v>
      </c>
      <c r="B459" s="1">
        <v>2</v>
      </c>
      <c r="C459" s="1">
        <v>3</v>
      </c>
      <c r="D459" s="1">
        <v>2004</v>
      </c>
      <c r="E459" s="1">
        <v>30</v>
      </c>
    </row>
    <row r="460" spans="1:5" ht="12.75">
      <c r="A460" s="1">
        <v>3</v>
      </c>
      <c r="B460" s="1">
        <v>4</v>
      </c>
      <c r="C460" s="1">
        <v>1</v>
      </c>
      <c r="D460" s="1">
        <v>1999</v>
      </c>
      <c r="E460" s="1">
        <v>30</v>
      </c>
    </row>
    <row r="461" spans="1:5" ht="12.75">
      <c r="A461" s="1">
        <v>2</v>
      </c>
      <c r="B461" s="1">
        <v>5</v>
      </c>
      <c r="C461" s="1">
        <v>3</v>
      </c>
      <c r="D461" s="1">
        <v>2001</v>
      </c>
      <c r="E461" s="1">
        <v>30</v>
      </c>
    </row>
    <row r="462" spans="1:5" ht="12.75">
      <c r="A462" s="1">
        <v>3</v>
      </c>
      <c r="B462" s="1">
        <v>5</v>
      </c>
      <c r="C462" s="1">
        <v>4</v>
      </c>
      <c r="D462" s="1">
        <v>2004</v>
      </c>
      <c r="E462" s="1">
        <v>30</v>
      </c>
    </row>
    <row r="463" spans="1:5" ht="12.75">
      <c r="A463" s="1">
        <v>1</v>
      </c>
      <c r="B463" s="1">
        <v>4</v>
      </c>
      <c r="C463" s="1">
        <v>5</v>
      </c>
      <c r="D463" s="1">
        <v>1992</v>
      </c>
      <c r="E463" s="1">
        <v>29</v>
      </c>
    </row>
    <row r="464" spans="1:5" ht="12.75">
      <c r="A464" s="1">
        <v>2</v>
      </c>
      <c r="B464" s="1">
        <v>4</v>
      </c>
      <c r="C464" s="1">
        <v>5</v>
      </c>
      <c r="D464" s="1">
        <v>1994</v>
      </c>
      <c r="E464" s="1">
        <v>29</v>
      </c>
    </row>
    <row r="465" spans="1:5" ht="12.75">
      <c r="A465" s="1">
        <v>1</v>
      </c>
      <c r="B465" s="1">
        <v>5</v>
      </c>
      <c r="C465" s="1">
        <v>5</v>
      </c>
      <c r="D465" s="1">
        <v>1982</v>
      </c>
      <c r="E465" s="1">
        <v>29</v>
      </c>
    </row>
    <row r="466" spans="1:5" ht="12.75">
      <c r="A466" s="1">
        <v>2</v>
      </c>
      <c r="B466" s="1">
        <v>5</v>
      </c>
      <c r="C466" s="1">
        <v>1</v>
      </c>
      <c r="D466" s="1">
        <v>1987</v>
      </c>
      <c r="E466" s="1">
        <v>29</v>
      </c>
    </row>
    <row r="467" spans="1:5" ht="12.75">
      <c r="A467" s="1">
        <v>3</v>
      </c>
      <c r="B467" s="1">
        <v>5</v>
      </c>
      <c r="C467" s="1">
        <v>1</v>
      </c>
      <c r="D467" s="1">
        <v>1991</v>
      </c>
      <c r="E467" s="1">
        <v>29</v>
      </c>
    </row>
    <row r="468" spans="1:5" ht="12.75">
      <c r="A468" s="1">
        <v>2</v>
      </c>
      <c r="B468" s="1">
        <v>5</v>
      </c>
      <c r="C468" s="1">
        <v>3</v>
      </c>
      <c r="D468" s="1">
        <v>1995</v>
      </c>
      <c r="E468" s="1">
        <v>29</v>
      </c>
    </row>
    <row r="469" spans="1:5" ht="12.75">
      <c r="A469" s="1">
        <v>3</v>
      </c>
      <c r="B469" s="1">
        <v>1</v>
      </c>
      <c r="C469" s="1">
        <v>3</v>
      </c>
      <c r="D469" s="1">
        <v>1999</v>
      </c>
      <c r="E469" s="1">
        <v>28</v>
      </c>
    </row>
    <row r="470" spans="1:5" ht="12.75">
      <c r="A470" s="1">
        <v>2</v>
      </c>
      <c r="B470" s="1">
        <v>4</v>
      </c>
      <c r="C470" s="1">
        <v>4</v>
      </c>
      <c r="D470" s="1">
        <v>1997</v>
      </c>
      <c r="E470" s="1">
        <v>28</v>
      </c>
    </row>
    <row r="471" spans="1:5" ht="12.75">
      <c r="A471" s="1">
        <v>1</v>
      </c>
      <c r="B471" s="1">
        <v>2</v>
      </c>
      <c r="C471" s="1">
        <v>1</v>
      </c>
      <c r="D471" s="1">
        <v>1990</v>
      </c>
      <c r="E471" s="1">
        <v>27</v>
      </c>
    </row>
    <row r="472" spans="1:5" ht="12.75">
      <c r="A472" s="1">
        <v>1</v>
      </c>
      <c r="B472" s="1">
        <v>2</v>
      </c>
      <c r="C472" s="1">
        <v>1</v>
      </c>
      <c r="D472" s="1">
        <v>1992</v>
      </c>
      <c r="E472" s="1">
        <v>27</v>
      </c>
    </row>
    <row r="473" spans="1:5" ht="12.75">
      <c r="A473" s="1">
        <v>2</v>
      </c>
      <c r="B473" s="1">
        <v>4</v>
      </c>
      <c r="C473" s="1">
        <v>3</v>
      </c>
      <c r="D473" s="1">
        <v>1982</v>
      </c>
      <c r="E473" s="1">
        <v>27</v>
      </c>
    </row>
    <row r="474" spans="1:5" ht="12.75">
      <c r="A474" s="1">
        <v>2</v>
      </c>
      <c r="B474" s="1">
        <v>4</v>
      </c>
      <c r="C474" s="1">
        <v>1</v>
      </c>
      <c r="D474" s="1">
        <v>1984</v>
      </c>
      <c r="E474" s="1">
        <v>27</v>
      </c>
    </row>
    <row r="475" spans="1:5" ht="12.75">
      <c r="A475" s="1">
        <v>3</v>
      </c>
      <c r="B475" s="1">
        <v>4</v>
      </c>
      <c r="C475" s="1">
        <v>1</v>
      </c>
      <c r="D475" s="1">
        <v>1987</v>
      </c>
      <c r="E475" s="1">
        <v>26</v>
      </c>
    </row>
    <row r="476" spans="1:5" ht="12.75">
      <c r="A476" s="1">
        <v>1</v>
      </c>
      <c r="B476" s="1">
        <v>4</v>
      </c>
      <c r="C476" s="1">
        <v>5</v>
      </c>
      <c r="D476" s="1">
        <v>1994</v>
      </c>
      <c r="E476" s="1">
        <v>26</v>
      </c>
    </row>
    <row r="477" spans="1:5" ht="12.75">
      <c r="A477" s="1">
        <v>3</v>
      </c>
      <c r="B477" s="1">
        <v>5</v>
      </c>
      <c r="C477" s="1">
        <v>1</v>
      </c>
      <c r="D477" s="1">
        <v>1983</v>
      </c>
      <c r="E477" s="1">
        <v>26</v>
      </c>
    </row>
    <row r="478" spans="1:5" ht="12.75">
      <c r="A478" s="1">
        <v>1</v>
      </c>
      <c r="B478" s="1">
        <v>5</v>
      </c>
      <c r="C478" s="1">
        <v>5</v>
      </c>
      <c r="D478" s="1">
        <v>1993</v>
      </c>
      <c r="E478" s="1">
        <v>26</v>
      </c>
    </row>
    <row r="479" spans="1:5" ht="12.75">
      <c r="A479" s="1">
        <v>2</v>
      </c>
      <c r="B479" s="1">
        <v>5</v>
      </c>
      <c r="C479" s="1">
        <v>5</v>
      </c>
      <c r="D479" s="1">
        <v>2008</v>
      </c>
      <c r="E479" s="1">
        <v>26</v>
      </c>
    </row>
    <row r="480" spans="1:5" ht="12.75">
      <c r="A480" s="1">
        <v>1</v>
      </c>
      <c r="B480" s="1">
        <v>2</v>
      </c>
      <c r="C480" s="1">
        <v>1</v>
      </c>
      <c r="D480" s="1">
        <v>1986</v>
      </c>
      <c r="E480" s="1">
        <v>25</v>
      </c>
    </row>
    <row r="481" spans="1:5" ht="12.75">
      <c r="A481" s="1">
        <v>1</v>
      </c>
      <c r="B481" s="1">
        <v>2</v>
      </c>
      <c r="C481" s="1">
        <v>2</v>
      </c>
      <c r="D481" s="1">
        <v>2005</v>
      </c>
      <c r="E481" s="1">
        <v>25</v>
      </c>
    </row>
    <row r="482" spans="1:5" ht="12.75">
      <c r="A482" s="1">
        <v>1</v>
      </c>
      <c r="B482" s="1">
        <v>4</v>
      </c>
      <c r="C482" s="1">
        <v>1</v>
      </c>
      <c r="D482" s="1">
        <v>1985</v>
      </c>
      <c r="E482" s="1">
        <v>25</v>
      </c>
    </row>
    <row r="483" spans="1:5" ht="12.75">
      <c r="A483" s="1">
        <v>3</v>
      </c>
      <c r="B483" s="1">
        <v>4</v>
      </c>
      <c r="C483" s="1">
        <v>1</v>
      </c>
      <c r="D483" s="1">
        <v>1985</v>
      </c>
      <c r="E483" s="1">
        <v>25</v>
      </c>
    </row>
    <row r="484" spans="1:5" ht="12.75">
      <c r="A484" s="1">
        <v>3</v>
      </c>
      <c r="B484" s="1">
        <v>1</v>
      </c>
      <c r="C484" s="1">
        <v>3</v>
      </c>
      <c r="D484" s="1">
        <v>2001</v>
      </c>
      <c r="E484" s="1">
        <v>24</v>
      </c>
    </row>
    <row r="485" spans="1:5" ht="12.75">
      <c r="A485" s="1">
        <v>2</v>
      </c>
      <c r="B485" s="1">
        <v>4</v>
      </c>
      <c r="C485" s="1">
        <v>1</v>
      </c>
      <c r="D485" s="1">
        <v>1991</v>
      </c>
      <c r="E485" s="1">
        <v>24</v>
      </c>
    </row>
    <row r="486" spans="1:5" ht="12.75">
      <c r="A486" s="1">
        <v>1</v>
      </c>
      <c r="B486" s="1">
        <v>5</v>
      </c>
      <c r="C486" s="1">
        <v>1</v>
      </c>
      <c r="D486" s="1">
        <v>1986</v>
      </c>
      <c r="E486" s="1">
        <v>24</v>
      </c>
    </row>
    <row r="487" spans="1:5" ht="12.75">
      <c r="A487" s="1">
        <v>3</v>
      </c>
      <c r="B487" s="1">
        <v>5</v>
      </c>
      <c r="C487" s="1">
        <v>5</v>
      </c>
      <c r="D487" s="1">
        <v>1989</v>
      </c>
      <c r="E487" s="1">
        <v>24</v>
      </c>
    </row>
    <row r="488" spans="1:5" ht="12.75">
      <c r="A488" s="1">
        <v>2</v>
      </c>
      <c r="B488" s="1">
        <v>5</v>
      </c>
      <c r="C488" s="1">
        <v>3</v>
      </c>
      <c r="D488" s="1">
        <v>1999</v>
      </c>
      <c r="E488" s="1">
        <v>24</v>
      </c>
    </row>
    <row r="489" spans="1:5" ht="12.75">
      <c r="A489" s="1">
        <v>2</v>
      </c>
      <c r="B489" s="1">
        <v>5</v>
      </c>
      <c r="C489" s="1">
        <v>1</v>
      </c>
      <c r="D489" s="1">
        <v>2000</v>
      </c>
      <c r="E489" s="1">
        <v>24</v>
      </c>
    </row>
    <row r="490" spans="1:5" ht="12.75">
      <c r="A490" s="1">
        <v>1</v>
      </c>
      <c r="B490" s="1">
        <v>2</v>
      </c>
      <c r="C490" s="1">
        <v>1</v>
      </c>
      <c r="D490" s="1">
        <v>1985</v>
      </c>
      <c r="E490" s="1">
        <v>23</v>
      </c>
    </row>
    <row r="491" spans="1:5" ht="12.75">
      <c r="A491" s="1">
        <v>3</v>
      </c>
      <c r="B491" s="1">
        <v>4</v>
      </c>
      <c r="C491" s="1">
        <v>1</v>
      </c>
      <c r="D491" s="1">
        <v>1981</v>
      </c>
      <c r="E491" s="1">
        <v>23</v>
      </c>
    </row>
    <row r="492" spans="1:5" ht="12.75">
      <c r="A492" s="1">
        <v>2</v>
      </c>
      <c r="B492" s="1">
        <v>4</v>
      </c>
      <c r="C492" s="1">
        <v>5</v>
      </c>
      <c r="D492" s="1">
        <v>1997</v>
      </c>
      <c r="E492" s="1">
        <v>23</v>
      </c>
    </row>
    <row r="493" spans="1:5" ht="12.75">
      <c r="A493" s="1">
        <v>2</v>
      </c>
      <c r="B493" s="1">
        <v>5</v>
      </c>
      <c r="C493" s="1">
        <v>2</v>
      </c>
      <c r="D493" s="1">
        <v>1979</v>
      </c>
      <c r="E493" s="1">
        <v>23</v>
      </c>
    </row>
    <row r="494" spans="1:5" ht="12.75">
      <c r="A494" s="1">
        <v>3</v>
      </c>
      <c r="B494" s="1">
        <v>5</v>
      </c>
      <c r="C494" s="1">
        <v>1</v>
      </c>
      <c r="D494" s="1">
        <v>1985</v>
      </c>
      <c r="E494" s="1">
        <v>23</v>
      </c>
    </row>
    <row r="495" spans="1:5" ht="12.75">
      <c r="A495" s="1">
        <v>3</v>
      </c>
      <c r="B495" s="1">
        <v>5</v>
      </c>
      <c r="C495" s="1">
        <v>1</v>
      </c>
      <c r="D495" s="1">
        <v>1989</v>
      </c>
      <c r="E495" s="1">
        <v>23</v>
      </c>
    </row>
    <row r="496" spans="1:5" ht="12.75">
      <c r="A496" s="1">
        <v>3</v>
      </c>
      <c r="B496" s="1">
        <v>5</v>
      </c>
      <c r="C496" s="1">
        <v>1</v>
      </c>
      <c r="D496" s="1">
        <v>1990</v>
      </c>
      <c r="E496" s="1">
        <v>23</v>
      </c>
    </row>
    <row r="497" spans="1:5" ht="12.75">
      <c r="A497" s="1">
        <v>1</v>
      </c>
      <c r="B497" s="1">
        <v>2</v>
      </c>
      <c r="C497" s="1">
        <v>2</v>
      </c>
      <c r="D497" s="1">
        <v>2001</v>
      </c>
      <c r="E497" s="1">
        <v>22</v>
      </c>
    </row>
    <row r="498" spans="1:5" ht="12.75">
      <c r="A498" s="1">
        <v>1</v>
      </c>
      <c r="B498" s="1">
        <v>4</v>
      </c>
      <c r="C498" s="1">
        <v>1</v>
      </c>
      <c r="D498" s="1">
        <v>1983</v>
      </c>
      <c r="E498" s="1">
        <v>22</v>
      </c>
    </row>
    <row r="499" spans="1:5" ht="12.75">
      <c r="A499" s="1">
        <v>2</v>
      </c>
      <c r="B499" s="1">
        <v>4</v>
      </c>
      <c r="C499" s="1">
        <v>3</v>
      </c>
      <c r="D499" s="1">
        <v>1985</v>
      </c>
      <c r="E499" s="1">
        <v>22</v>
      </c>
    </row>
    <row r="500" spans="1:5" ht="12.75">
      <c r="A500" s="1">
        <v>1</v>
      </c>
      <c r="B500" s="1">
        <v>4</v>
      </c>
      <c r="C500" s="1">
        <v>1</v>
      </c>
      <c r="D500" s="1">
        <v>1987</v>
      </c>
      <c r="E500" s="1">
        <v>22</v>
      </c>
    </row>
    <row r="501" spans="1:5" ht="12.75">
      <c r="A501" s="1">
        <v>2</v>
      </c>
      <c r="B501" s="1">
        <v>4</v>
      </c>
      <c r="C501" s="1">
        <v>4</v>
      </c>
      <c r="D501" s="1">
        <v>1998</v>
      </c>
      <c r="E501" s="1">
        <v>22</v>
      </c>
    </row>
    <row r="502" spans="1:5" ht="12.75">
      <c r="A502" s="1">
        <v>2</v>
      </c>
      <c r="B502" s="1">
        <v>5</v>
      </c>
      <c r="C502" s="1">
        <v>2</v>
      </c>
      <c r="D502" s="1">
        <v>1981</v>
      </c>
      <c r="E502" s="1">
        <v>22</v>
      </c>
    </row>
    <row r="503" spans="1:5" ht="12.75">
      <c r="A503" s="1">
        <v>1</v>
      </c>
      <c r="B503" s="1">
        <v>5</v>
      </c>
      <c r="C503" s="1">
        <v>5</v>
      </c>
      <c r="D503" s="1">
        <v>1984</v>
      </c>
      <c r="E503" s="1">
        <v>22</v>
      </c>
    </row>
    <row r="504" spans="1:5" ht="12.75">
      <c r="A504" s="1">
        <v>2</v>
      </c>
      <c r="B504" s="1">
        <v>5</v>
      </c>
      <c r="C504" s="1">
        <v>4</v>
      </c>
      <c r="D504" s="1">
        <v>2009</v>
      </c>
      <c r="E504" s="1">
        <v>22</v>
      </c>
    </row>
    <row r="505" spans="1:5" ht="12.75">
      <c r="A505" s="1">
        <v>3</v>
      </c>
      <c r="B505" s="1">
        <v>5</v>
      </c>
      <c r="C505" s="1">
        <v>4</v>
      </c>
      <c r="D505" s="1">
        <v>2009</v>
      </c>
      <c r="E505" s="1">
        <v>22</v>
      </c>
    </row>
    <row r="506" spans="1:5" ht="12.75">
      <c r="A506" s="1">
        <v>2</v>
      </c>
      <c r="B506" s="1">
        <v>4</v>
      </c>
      <c r="C506" s="1">
        <v>4</v>
      </c>
      <c r="D506" s="1">
        <v>1986</v>
      </c>
      <c r="E506" s="1">
        <v>21</v>
      </c>
    </row>
    <row r="507" spans="1:5" ht="12.75">
      <c r="A507" s="1">
        <v>3</v>
      </c>
      <c r="B507" s="1">
        <v>5</v>
      </c>
      <c r="C507" s="1">
        <v>1</v>
      </c>
      <c r="D507" s="1">
        <v>1987</v>
      </c>
      <c r="E507" s="1">
        <v>21</v>
      </c>
    </row>
    <row r="508" spans="1:5" ht="12.75">
      <c r="A508" s="1">
        <v>1</v>
      </c>
      <c r="B508" s="1">
        <v>5</v>
      </c>
      <c r="C508" s="1">
        <v>5</v>
      </c>
      <c r="D508" s="1">
        <v>1991</v>
      </c>
      <c r="E508" s="1">
        <v>21</v>
      </c>
    </row>
    <row r="509" spans="1:5" ht="12.75">
      <c r="A509" s="1">
        <v>3</v>
      </c>
      <c r="B509" s="1">
        <v>5</v>
      </c>
      <c r="C509" s="1">
        <v>4</v>
      </c>
      <c r="D509" s="1">
        <v>1999</v>
      </c>
      <c r="E509" s="1">
        <v>21</v>
      </c>
    </row>
    <row r="510" spans="1:5" ht="12.75">
      <c r="A510" s="1">
        <v>2</v>
      </c>
      <c r="B510" s="1">
        <v>5</v>
      </c>
      <c r="C510" s="1">
        <v>5</v>
      </c>
      <c r="D510" s="1">
        <v>2005</v>
      </c>
      <c r="E510" s="1">
        <v>21</v>
      </c>
    </row>
    <row r="511" spans="1:5" ht="12.75">
      <c r="A511" s="1">
        <v>1</v>
      </c>
      <c r="B511" s="1">
        <v>5</v>
      </c>
      <c r="C511" s="1">
        <v>2</v>
      </c>
      <c r="D511" s="1">
        <v>2009</v>
      </c>
      <c r="E511" s="1">
        <v>21</v>
      </c>
    </row>
    <row r="512" spans="1:5" ht="12.75">
      <c r="A512" s="1">
        <v>1</v>
      </c>
      <c r="B512" s="1">
        <v>2</v>
      </c>
      <c r="C512" s="1">
        <v>1</v>
      </c>
      <c r="D512" s="1">
        <v>1989</v>
      </c>
      <c r="E512" s="1">
        <v>20</v>
      </c>
    </row>
    <row r="513" spans="1:5" ht="12.75">
      <c r="A513" s="1">
        <v>1</v>
      </c>
      <c r="B513" s="1">
        <v>2</v>
      </c>
      <c r="C513" s="1">
        <v>1</v>
      </c>
      <c r="D513" s="1">
        <v>1993</v>
      </c>
      <c r="E513" s="1">
        <v>20</v>
      </c>
    </row>
    <row r="514" spans="1:5" ht="12.75">
      <c r="A514" s="1">
        <v>1</v>
      </c>
      <c r="B514" s="1">
        <v>3</v>
      </c>
      <c r="C514" s="1">
        <v>2</v>
      </c>
      <c r="D514" s="1">
        <v>2009</v>
      </c>
      <c r="E514" s="1">
        <v>20</v>
      </c>
    </row>
    <row r="515" spans="1:5" ht="12.75">
      <c r="A515" s="1">
        <v>1</v>
      </c>
      <c r="B515" s="1">
        <v>4</v>
      </c>
      <c r="C515" s="1">
        <v>1</v>
      </c>
      <c r="D515" s="1">
        <v>1991</v>
      </c>
      <c r="E515" s="1">
        <v>20</v>
      </c>
    </row>
    <row r="516" spans="1:5" ht="12.75">
      <c r="A516" s="1">
        <v>3</v>
      </c>
      <c r="B516" s="1">
        <v>5</v>
      </c>
      <c r="C516" s="1">
        <v>5</v>
      </c>
      <c r="D516" s="1">
        <v>1990</v>
      </c>
      <c r="E516" s="1">
        <v>20</v>
      </c>
    </row>
    <row r="517" spans="1:5" ht="12.75">
      <c r="A517" s="1">
        <v>1</v>
      </c>
      <c r="B517" s="1">
        <v>5</v>
      </c>
      <c r="C517" s="1">
        <v>5</v>
      </c>
      <c r="D517" s="1">
        <v>1995</v>
      </c>
      <c r="E517" s="1">
        <v>20</v>
      </c>
    </row>
    <row r="518" spans="1:5" ht="12.75">
      <c r="A518" s="1">
        <v>1</v>
      </c>
      <c r="B518" s="1">
        <v>5</v>
      </c>
      <c r="C518" s="1">
        <v>5</v>
      </c>
      <c r="D518" s="1">
        <v>1996</v>
      </c>
      <c r="E518" s="1">
        <v>20</v>
      </c>
    </row>
    <row r="519" spans="1:5" ht="12.75">
      <c r="A519" s="1">
        <v>1</v>
      </c>
      <c r="B519" s="1">
        <v>5</v>
      </c>
      <c r="C519" s="1">
        <v>2</v>
      </c>
      <c r="D519" s="1">
        <v>2000</v>
      </c>
      <c r="E519" s="1">
        <v>20</v>
      </c>
    </row>
    <row r="520" spans="1:5" ht="12.75">
      <c r="A520" s="1">
        <v>2</v>
      </c>
      <c r="B520" s="1">
        <v>5</v>
      </c>
      <c r="C520" s="1">
        <v>5</v>
      </c>
      <c r="D520" s="1">
        <v>2003</v>
      </c>
      <c r="E520" s="1">
        <v>20</v>
      </c>
    </row>
    <row r="521" spans="1:5" ht="12.75">
      <c r="A521" s="1">
        <v>1</v>
      </c>
      <c r="B521" s="1">
        <v>5</v>
      </c>
      <c r="C521" s="1">
        <v>4</v>
      </c>
      <c r="D521" s="1">
        <v>2014</v>
      </c>
      <c r="E521" s="1">
        <v>20</v>
      </c>
    </row>
    <row r="522" spans="1:5" ht="12.75">
      <c r="A522" s="1">
        <v>3</v>
      </c>
      <c r="B522" s="1">
        <v>5</v>
      </c>
      <c r="C522" s="1">
        <v>4</v>
      </c>
      <c r="D522" s="1">
        <v>2014</v>
      </c>
      <c r="E522" s="1">
        <v>20</v>
      </c>
    </row>
    <row r="523" spans="1:5" ht="12.75">
      <c r="A523" s="1">
        <v>3</v>
      </c>
      <c r="B523" s="1">
        <v>5</v>
      </c>
      <c r="C523" s="1">
        <v>5</v>
      </c>
      <c r="D523" s="1">
        <v>1988</v>
      </c>
      <c r="E523" s="1">
        <v>19</v>
      </c>
    </row>
    <row r="524" spans="1:5" ht="12.75">
      <c r="A524" s="1">
        <v>3</v>
      </c>
      <c r="B524" s="1">
        <v>5</v>
      </c>
      <c r="C524" s="1">
        <v>1</v>
      </c>
      <c r="D524" s="1">
        <v>1992</v>
      </c>
      <c r="E524" s="1">
        <v>19</v>
      </c>
    </row>
    <row r="525" spans="1:5" ht="12.75">
      <c r="A525" s="1">
        <v>3</v>
      </c>
      <c r="B525" s="1">
        <v>1</v>
      </c>
      <c r="C525" s="1">
        <v>3</v>
      </c>
      <c r="D525" s="1">
        <v>1998</v>
      </c>
      <c r="E525" s="1">
        <v>18</v>
      </c>
    </row>
    <row r="526" spans="1:5" ht="12.75">
      <c r="A526" s="1">
        <v>1</v>
      </c>
      <c r="B526" s="1">
        <v>2</v>
      </c>
      <c r="C526" s="1">
        <v>1</v>
      </c>
      <c r="D526" s="1">
        <v>1968</v>
      </c>
      <c r="E526" s="1">
        <v>18</v>
      </c>
    </row>
    <row r="527" spans="1:5" ht="12.75">
      <c r="A527" s="1">
        <v>1</v>
      </c>
      <c r="B527" s="1">
        <v>5</v>
      </c>
      <c r="C527" s="1">
        <v>5</v>
      </c>
      <c r="D527" s="1">
        <v>1994</v>
      </c>
      <c r="E527" s="1">
        <v>18</v>
      </c>
    </row>
    <row r="528" spans="1:5" ht="12.75">
      <c r="A528" s="1">
        <v>2</v>
      </c>
      <c r="B528" s="1">
        <v>5</v>
      </c>
      <c r="C528" s="1">
        <v>5</v>
      </c>
      <c r="D528" s="1">
        <v>2004</v>
      </c>
      <c r="E528" s="1">
        <v>18</v>
      </c>
    </row>
    <row r="529" spans="1:5" ht="12.75">
      <c r="A529" s="1">
        <v>3</v>
      </c>
      <c r="B529" s="1">
        <v>5</v>
      </c>
      <c r="C529" s="1">
        <v>4</v>
      </c>
      <c r="D529" s="1">
        <v>2011</v>
      </c>
      <c r="E529" s="1">
        <v>18</v>
      </c>
    </row>
    <row r="530" spans="1:5" ht="12.75">
      <c r="A530" s="1">
        <v>2</v>
      </c>
      <c r="B530" s="1">
        <v>2</v>
      </c>
      <c r="C530" s="1">
        <v>5</v>
      </c>
      <c r="D530" s="1">
        <v>1977</v>
      </c>
      <c r="E530" s="1">
        <v>17</v>
      </c>
    </row>
    <row r="531" spans="1:5" ht="12.75">
      <c r="A531" s="1">
        <v>1</v>
      </c>
      <c r="B531" s="1">
        <v>3</v>
      </c>
      <c r="C531" s="1">
        <v>2</v>
      </c>
      <c r="D531" s="1">
        <v>2008</v>
      </c>
      <c r="E531" s="1">
        <v>17</v>
      </c>
    </row>
    <row r="532" spans="1:5" ht="12.75">
      <c r="A532" s="1">
        <v>3</v>
      </c>
      <c r="B532" s="1">
        <v>5</v>
      </c>
      <c r="C532" s="1">
        <v>1</v>
      </c>
      <c r="D532" s="1">
        <v>1982</v>
      </c>
      <c r="E532" s="1">
        <v>17</v>
      </c>
    </row>
    <row r="533" spans="1:5" ht="12.75">
      <c r="A533" s="1">
        <v>2</v>
      </c>
      <c r="B533" s="1">
        <v>5</v>
      </c>
      <c r="C533" s="1">
        <v>1</v>
      </c>
      <c r="D533" s="1">
        <v>1984</v>
      </c>
      <c r="E533" s="1">
        <v>17</v>
      </c>
    </row>
    <row r="534" spans="1:5" ht="12.75">
      <c r="A534" s="1">
        <v>3</v>
      </c>
      <c r="B534" s="1">
        <v>5</v>
      </c>
      <c r="C534" s="1">
        <v>5</v>
      </c>
      <c r="D534" s="1">
        <v>1985</v>
      </c>
      <c r="E534" s="1">
        <v>17</v>
      </c>
    </row>
    <row r="535" spans="1:5" ht="12.75">
      <c r="A535" s="1">
        <v>3</v>
      </c>
      <c r="B535" s="1">
        <v>5</v>
      </c>
      <c r="C535" s="1">
        <v>1</v>
      </c>
      <c r="D535" s="1">
        <v>1993</v>
      </c>
      <c r="E535" s="1">
        <v>17</v>
      </c>
    </row>
    <row r="536" spans="1:5" ht="12.75">
      <c r="A536" s="1">
        <v>1</v>
      </c>
      <c r="B536" s="1">
        <v>5</v>
      </c>
      <c r="C536" s="1">
        <v>2</v>
      </c>
      <c r="D536" s="1">
        <v>2010</v>
      </c>
      <c r="E536" s="1">
        <v>17</v>
      </c>
    </row>
    <row r="537" spans="1:5" ht="12.75">
      <c r="A537" s="1">
        <v>1</v>
      </c>
      <c r="B537" s="1">
        <v>1</v>
      </c>
      <c r="C537" s="1">
        <v>2</v>
      </c>
      <c r="D537" s="1">
        <v>2003</v>
      </c>
      <c r="E537" s="1">
        <v>16</v>
      </c>
    </row>
    <row r="538" spans="1:5" ht="12.75">
      <c r="A538" s="1">
        <v>2</v>
      </c>
      <c r="B538" s="1">
        <v>1</v>
      </c>
      <c r="C538" s="1">
        <v>1</v>
      </c>
      <c r="D538" s="1">
        <v>2006</v>
      </c>
      <c r="E538" s="1">
        <v>16</v>
      </c>
    </row>
    <row r="539" spans="1:5" ht="12.75">
      <c r="A539" s="1">
        <v>1</v>
      </c>
      <c r="B539" s="1">
        <v>4</v>
      </c>
      <c r="C539" s="1">
        <v>1</v>
      </c>
      <c r="D539" s="1">
        <v>1984</v>
      </c>
      <c r="E539" s="1">
        <v>16</v>
      </c>
    </row>
    <row r="540" spans="1:5" ht="12.75">
      <c r="A540" s="1">
        <v>1</v>
      </c>
      <c r="B540" s="1">
        <v>4</v>
      </c>
      <c r="C540" s="1">
        <v>1</v>
      </c>
      <c r="D540" s="1">
        <v>1990</v>
      </c>
      <c r="E540" s="1">
        <v>16</v>
      </c>
    </row>
    <row r="541" spans="1:5" ht="12.75">
      <c r="A541" s="1">
        <v>1</v>
      </c>
      <c r="B541" s="1">
        <v>5</v>
      </c>
      <c r="C541" s="1">
        <v>5</v>
      </c>
      <c r="D541" s="1">
        <v>1989</v>
      </c>
      <c r="E541" s="1">
        <v>16</v>
      </c>
    </row>
    <row r="542" spans="1:5" ht="12.75">
      <c r="A542" s="1">
        <v>2</v>
      </c>
      <c r="B542" s="1">
        <v>5</v>
      </c>
      <c r="C542" s="1">
        <v>3</v>
      </c>
      <c r="D542" s="1">
        <v>1991</v>
      </c>
      <c r="E542" s="1">
        <v>16</v>
      </c>
    </row>
    <row r="543" spans="1:5" ht="12.75">
      <c r="A543" s="1">
        <v>3</v>
      </c>
      <c r="B543" s="1">
        <v>5</v>
      </c>
      <c r="C543" s="1">
        <v>4</v>
      </c>
      <c r="D543" s="1">
        <v>2003</v>
      </c>
      <c r="E543" s="1">
        <v>16</v>
      </c>
    </row>
    <row r="544" spans="1:5" ht="12.75">
      <c r="A544" s="1">
        <v>3</v>
      </c>
      <c r="B544" s="1">
        <v>5</v>
      </c>
      <c r="C544" s="1">
        <v>4</v>
      </c>
      <c r="D544" s="1">
        <v>2008</v>
      </c>
      <c r="E544" s="1">
        <v>16</v>
      </c>
    </row>
    <row r="545" spans="1:5" ht="12.75">
      <c r="A545" s="1">
        <v>2</v>
      </c>
      <c r="B545" s="1">
        <v>2</v>
      </c>
      <c r="C545" s="1">
        <v>5</v>
      </c>
      <c r="D545" s="1">
        <v>2013</v>
      </c>
      <c r="E545" s="1">
        <v>15</v>
      </c>
    </row>
    <row r="546" spans="1:5" ht="12.75">
      <c r="A546" s="1">
        <v>2</v>
      </c>
      <c r="B546" s="1">
        <v>4</v>
      </c>
      <c r="C546" s="1">
        <v>1</v>
      </c>
      <c r="D546" s="1">
        <v>1988</v>
      </c>
      <c r="E546" s="1">
        <v>15</v>
      </c>
    </row>
    <row r="547" spans="1:5" ht="12.75">
      <c r="A547" s="1">
        <v>1</v>
      </c>
      <c r="B547" s="1">
        <v>4</v>
      </c>
      <c r="C547" s="1">
        <v>5</v>
      </c>
      <c r="D547" s="1">
        <v>1989</v>
      </c>
      <c r="E547" s="1">
        <v>15</v>
      </c>
    </row>
    <row r="548" spans="1:5" ht="12.75">
      <c r="A548" s="1">
        <v>2</v>
      </c>
      <c r="B548" s="1">
        <v>4</v>
      </c>
      <c r="C548" s="1">
        <v>4</v>
      </c>
      <c r="D548" s="1">
        <v>1994</v>
      </c>
      <c r="E548" s="1">
        <v>15</v>
      </c>
    </row>
    <row r="549" spans="1:5" ht="12.75">
      <c r="A549" s="1">
        <v>3</v>
      </c>
      <c r="B549" s="1">
        <v>5</v>
      </c>
      <c r="C549" s="1">
        <v>1</v>
      </c>
      <c r="D549" s="1">
        <v>1978</v>
      </c>
      <c r="E549" s="1">
        <v>15</v>
      </c>
    </row>
    <row r="550" spans="1:5" ht="12.75">
      <c r="A550" s="1">
        <v>3</v>
      </c>
      <c r="B550" s="1">
        <v>5</v>
      </c>
      <c r="C550" s="1">
        <v>5</v>
      </c>
      <c r="D550" s="1">
        <v>1987</v>
      </c>
      <c r="E550" s="1">
        <v>15</v>
      </c>
    </row>
    <row r="551" spans="1:5" ht="12.75">
      <c r="A551" s="1">
        <v>2</v>
      </c>
      <c r="B551" s="1">
        <v>5</v>
      </c>
      <c r="C551" s="1">
        <v>1</v>
      </c>
      <c r="D551" s="1">
        <v>1988</v>
      </c>
      <c r="E551" s="1">
        <v>15</v>
      </c>
    </row>
    <row r="552" spans="1:5" ht="12.75">
      <c r="A552" s="1">
        <v>1</v>
      </c>
      <c r="B552" s="1">
        <v>5</v>
      </c>
      <c r="C552" s="1">
        <v>2</v>
      </c>
      <c r="D552" s="1">
        <v>2001</v>
      </c>
      <c r="E552" s="1">
        <v>15</v>
      </c>
    </row>
    <row r="553" spans="1:5" ht="12.75">
      <c r="A553" s="1">
        <v>3</v>
      </c>
      <c r="B553" s="1">
        <v>5</v>
      </c>
      <c r="C553" s="1">
        <v>4</v>
      </c>
      <c r="D553" s="1">
        <v>2006</v>
      </c>
      <c r="E553" s="1">
        <v>15</v>
      </c>
    </row>
    <row r="554" spans="1:5" ht="12.75">
      <c r="A554" s="1">
        <v>1</v>
      </c>
      <c r="B554" s="1">
        <v>5</v>
      </c>
      <c r="C554" s="1">
        <v>2</v>
      </c>
      <c r="D554" s="1">
        <v>2007</v>
      </c>
      <c r="E554" s="1">
        <v>15</v>
      </c>
    </row>
    <row r="555" spans="1:5" ht="12.75">
      <c r="A555" s="1">
        <v>2</v>
      </c>
      <c r="B555" s="1">
        <v>1</v>
      </c>
      <c r="C555" s="1">
        <v>1</v>
      </c>
      <c r="D555" s="1">
        <v>2013</v>
      </c>
      <c r="E555" s="1">
        <v>14</v>
      </c>
    </row>
    <row r="556" spans="1:5" ht="12.75">
      <c r="A556" s="1">
        <v>1</v>
      </c>
      <c r="B556" s="1">
        <v>4</v>
      </c>
      <c r="C556" s="1">
        <v>1</v>
      </c>
      <c r="D556" s="1">
        <v>1986</v>
      </c>
      <c r="E556" s="1">
        <v>14</v>
      </c>
    </row>
    <row r="557" spans="1:5" ht="12.75">
      <c r="A557" s="1">
        <v>2</v>
      </c>
      <c r="B557" s="1">
        <v>4</v>
      </c>
      <c r="C557" s="1">
        <v>5</v>
      </c>
      <c r="D557" s="1">
        <v>1996</v>
      </c>
      <c r="E557" s="1">
        <v>14</v>
      </c>
    </row>
    <row r="558" spans="1:5" ht="12.75">
      <c r="A558" s="1">
        <v>1</v>
      </c>
      <c r="B558" s="1">
        <v>5</v>
      </c>
      <c r="C558" s="1">
        <v>2</v>
      </c>
      <c r="D558" s="1">
        <v>1987</v>
      </c>
      <c r="E558" s="1">
        <v>14</v>
      </c>
    </row>
    <row r="559" spans="1:5" ht="12.75">
      <c r="A559" s="1">
        <v>1</v>
      </c>
      <c r="B559" s="1">
        <v>2</v>
      </c>
      <c r="C559" s="1">
        <v>2</v>
      </c>
      <c r="D559" s="1">
        <v>1986</v>
      </c>
      <c r="E559" s="1">
        <v>13</v>
      </c>
    </row>
    <row r="560" spans="1:5" ht="12.75">
      <c r="A560" s="1">
        <v>1</v>
      </c>
      <c r="B560" s="1">
        <v>4</v>
      </c>
      <c r="C560" s="1">
        <v>1</v>
      </c>
      <c r="D560" s="1">
        <v>1989</v>
      </c>
      <c r="E560" s="1">
        <v>13</v>
      </c>
    </row>
    <row r="561" spans="1:5" ht="12.75">
      <c r="A561" s="1">
        <v>3</v>
      </c>
      <c r="B561" s="1">
        <v>5</v>
      </c>
      <c r="C561" s="1">
        <v>1</v>
      </c>
      <c r="D561" s="1">
        <v>1984</v>
      </c>
      <c r="E561" s="1">
        <v>13</v>
      </c>
    </row>
    <row r="562" spans="1:5" ht="12.75">
      <c r="A562" s="1">
        <v>1</v>
      </c>
      <c r="B562" s="1">
        <v>5</v>
      </c>
      <c r="C562" s="1">
        <v>2</v>
      </c>
      <c r="D562" s="1">
        <v>2013</v>
      </c>
      <c r="E562" s="1">
        <v>13</v>
      </c>
    </row>
    <row r="563" spans="1:5" ht="12.75">
      <c r="A563" s="1">
        <v>1</v>
      </c>
      <c r="B563" s="1">
        <v>2</v>
      </c>
      <c r="C563" s="1">
        <v>1</v>
      </c>
      <c r="D563" s="1">
        <v>1980</v>
      </c>
      <c r="E563" s="1">
        <v>12</v>
      </c>
    </row>
    <row r="564" spans="1:5" ht="12.75">
      <c r="A564" s="1">
        <v>1</v>
      </c>
      <c r="B564" s="1">
        <v>3</v>
      </c>
      <c r="C564" s="1">
        <v>2</v>
      </c>
      <c r="D564" s="1">
        <v>2010</v>
      </c>
      <c r="E564" s="1">
        <v>12</v>
      </c>
    </row>
    <row r="565" spans="1:5" ht="12.75">
      <c r="A565" s="1">
        <v>2</v>
      </c>
      <c r="B565" s="1">
        <v>4</v>
      </c>
      <c r="C565" s="1">
        <v>1</v>
      </c>
      <c r="D565" s="1">
        <v>1983</v>
      </c>
      <c r="E565" s="1">
        <v>12</v>
      </c>
    </row>
    <row r="566" spans="1:5" ht="12.75">
      <c r="A566" s="1">
        <v>2</v>
      </c>
      <c r="B566" s="1">
        <v>4</v>
      </c>
      <c r="C566" s="1">
        <v>1</v>
      </c>
      <c r="D566" s="1">
        <v>1996</v>
      </c>
      <c r="E566" s="1">
        <v>12</v>
      </c>
    </row>
    <row r="567" spans="1:5" ht="12.75">
      <c r="A567" s="1">
        <v>3</v>
      </c>
      <c r="B567" s="1">
        <v>5</v>
      </c>
      <c r="C567" s="1">
        <v>5</v>
      </c>
      <c r="D567" s="1">
        <v>1983</v>
      </c>
      <c r="E567" s="1">
        <v>12</v>
      </c>
    </row>
    <row r="568" spans="1:5" ht="12.75">
      <c r="A568" s="1">
        <v>1</v>
      </c>
      <c r="B568" s="1">
        <v>5</v>
      </c>
      <c r="C568" s="1">
        <v>5</v>
      </c>
      <c r="D568" s="1">
        <v>1986</v>
      </c>
      <c r="E568" s="1">
        <v>12</v>
      </c>
    </row>
    <row r="569" spans="1:5" ht="12.75">
      <c r="A569" s="1">
        <v>1</v>
      </c>
      <c r="B569" s="1">
        <v>5</v>
      </c>
      <c r="C569" s="1">
        <v>5</v>
      </c>
      <c r="D569" s="1">
        <v>1987</v>
      </c>
      <c r="E569" s="1">
        <v>12</v>
      </c>
    </row>
    <row r="570" spans="1:5" ht="12.75">
      <c r="A570" s="1">
        <v>3</v>
      </c>
      <c r="B570" s="1">
        <v>5</v>
      </c>
      <c r="C570" s="1">
        <v>1</v>
      </c>
      <c r="D570" s="1">
        <v>1988</v>
      </c>
      <c r="E570" s="1">
        <v>12</v>
      </c>
    </row>
    <row r="571" spans="1:5" ht="12.75">
      <c r="A571" s="1">
        <v>2</v>
      </c>
      <c r="B571" s="1">
        <v>5</v>
      </c>
      <c r="C571" s="1">
        <v>1</v>
      </c>
      <c r="D571" s="1">
        <v>1993</v>
      </c>
      <c r="E571" s="1">
        <v>12</v>
      </c>
    </row>
    <row r="572" spans="1:5" ht="12.75">
      <c r="A572" s="1">
        <v>2</v>
      </c>
      <c r="B572" s="1">
        <v>5</v>
      </c>
      <c r="C572" s="1">
        <v>4</v>
      </c>
      <c r="D572" s="1">
        <v>2004</v>
      </c>
      <c r="E572" s="1">
        <v>12</v>
      </c>
    </row>
    <row r="573" spans="1:5" ht="12.75">
      <c r="A573" s="1">
        <v>2</v>
      </c>
      <c r="B573" s="1">
        <v>1</v>
      </c>
      <c r="C573" s="1">
        <v>5</v>
      </c>
      <c r="D573" s="1">
        <v>2007</v>
      </c>
      <c r="E573" s="1">
        <v>11</v>
      </c>
    </row>
    <row r="574" spans="1:5" ht="12.75">
      <c r="A574" s="1">
        <v>2</v>
      </c>
      <c r="B574" s="1">
        <v>2</v>
      </c>
      <c r="C574" s="1">
        <v>3</v>
      </c>
      <c r="D574" s="1">
        <v>2014</v>
      </c>
      <c r="E574" s="1">
        <v>11</v>
      </c>
    </row>
    <row r="575" spans="1:5" ht="12.75">
      <c r="A575" s="1">
        <v>1</v>
      </c>
      <c r="B575" s="1">
        <v>4</v>
      </c>
      <c r="C575" s="1">
        <v>4</v>
      </c>
      <c r="D575" s="1">
        <v>2012</v>
      </c>
      <c r="E575" s="1">
        <v>11</v>
      </c>
    </row>
    <row r="576" spans="1:5" ht="12.75">
      <c r="A576" s="1">
        <v>3</v>
      </c>
      <c r="B576" s="1">
        <v>5</v>
      </c>
      <c r="C576" s="1">
        <v>1</v>
      </c>
      <c r="D576" s="1">
        <v>1986</v>
      </c>
      <c r="E576" s="1">
        <v>11</v>
      </c>
    </row>
    <row r="577" spans="1:5" ht="12.75">
      <c r="A577" s="1">
        <v>2</v>
      </c>
      <c r="B577" s="1">
        <v>2</v>
      </c>
      <c r="C577" s="1">
        <v>5</v>
      </c>
      <c r="D577" s="1">
        <v>2002</v>
      </c>
      <c r="E577" s="1">
        <v>10</v>
      </c>
    </row>
    <row r="578" spans="1:5" ht="12.75">
      <c r="A578" s="1">
        <v>2</v>
      </c>
      <c r="B578" s="1">
        <v>2</v>
      </c>
      <c r="C578" s="1">
        <v>3</v>
      </c>
      <c r="D578" s="1">
        <v>2012</v>
      </c>
      <c r="E578" s="1">
        <v>10</v>
      </c>
    </row>
    <row r="579" spans="1:5" ht="12.75">
      <c r="A579" s="1">
        <v>2</v>
      </c>
      <c r="B579" s="1">
        <v>4</v>
      </c>
      <c r="C579" s="1">
        <v>4</v>
      </c>
      <c r="D579" s="1">
        <v>1983</v>
      </c>
      <c r="E579" s="1">
        <v>10</v>
      </c>
    </row>
    <row r="580" spans="1:5" ht="12.75">
      <c r="A580" s="1">
        <v>1</v>
      </c>
      <c r="B580" s="1">
        <v>5</v>
      </c>
      <c r="C580" s="1">
        <v>2</v>
      </c>
      <c r="D580" s="1">
        <v>2005</v>
      </c>
      <c r="E580" s="1">
        <v>10</v>
      </c>
    </row>
    <row r="581" spans="1:5" ht="12.75">
      <c r="A581" s="1">
        <v>1</v>
      </c>
      <c r="B581" s="1">
        <v>1</v>
      </c>
      <c r="C581" s="1">
        <v>1</v>
      </c>
      <c r="D581" s="1">
        <v>2009</v>
      </c>
      <c r="E581" s="1">
        <v>9</v>
      </c>
    </row>
    <row r="582" spans="1:5" ht="12.75">
      <c r="A582" s="1">
        <v>1</v>
      </c>
      <c r="B582" s="1">
        <v>2</v>
      </c>
      <c r="C582" s="1">
        <v>1</v>
      </c>
      <c r="D582" s="1">
        <v>1977</v>
      </c>
      <c r="E582" s="1">
        <v>9</v>
      </c>
    </row>
    <row r="583" spans="1:5" ht="12.75">
      <c r="A583" s="1">
        <v>1</v>
      </c>
      <c r="B583" s="1">
        <v>2</v>
      </c>
      <c r="C583" s="1">
        <v>2</v>
      </c>
      <c r="D583" s="1">
        <v>1980</v>
      </c>
      <c r="E583" s="1">
        <v>9</v>
      </c>
    </row>
    <row r="584" spans="1:5" ht="12.75">
      <c r="A584" s="1">
        <v>1</v>
      </c>
      <c r="B584" s="1">
        <v>2</v>
      </c>
      <c r="C584" s="1">
        <v>1</v>
      </c>
      <c r="D584" s="1">
        <v>1987</v>
      </c>
      <c r="E584" s="1">
        <v>9</v>
      </c>
    </row>
    <row r="585" spans="1:5" ht="12.75">
      <c r="A585" s="1">
        <v>1</v>
      </c>
      <c r="B585" s="1">
        <v>2</v>
      </c>
      <c r="C585" s="1">
        <v>2</v>
      </c>
      <c r="D585" s="1">
        <v>2003</v>
      </c>
      <c r="E585" s="1">
        <v>9</v>
      </c>
    </row>
    <row r="586" spans="1:5" ht="12.75">
      <c r="A586" s="1">
        <v>1</v>
      </c>
      <c r="B586" s="1">
        <v>2</v>
      </c>
      <c r="C586" s="1">
        <v>4</v>
      </c>
      <c r="D586" s="1">
        <v>2011</v>
      </c>
      <c r="E586" s="1">
        <v>9</v>
      </c>
    </row>
    <row r="587" spans="1:5" ht="12.75">
      <c r="A587" s="1">
        <v>2</v>
      </c>
      <c r="B587" s="1">
        <v>2</v>
      </c>
      <c r="C587" s="1">
        <v>3</v>
      </c>
      <c r="D587" s="1">
        <v>2011</v>
      </c>
      <c r="E587" s="1">
        <v>9</v>
      </c>
    </row>
    <row r="588" spans="1:5" ht="12.75">
      <c r="A588" s="1">
        <v>3</v>
      </c>
      <c r="B588" s="1">
        <v>4</v>
      </c>
      <c r="C588" s="1">
        <v>1</v>
      </c>
      <c r="D588" s="1">
        <v>1979</v>
      </c>
      <c r="E588" s="1">
        <v>9</v>
      </c>
    </row>
    <row r="589" spans="1:5" ht="12.75">
      <c r="A589" s="1">
        <v>3</v>
      </c>
      <c r="B589" s="1">
        <v>4</v>
      </c>
      <c r="C589" s="1">
        <v>1</v>
      </c>
      <c r="D589" s="1">
        <v>1980</v>
      </c>
      <c r="E589" s="1">
        <v>9</v>
      </c>
    </row>
    <row r="590" spans="1:5" ht="12.75">
      <c r="A590" s="1">
        <v>2</v>
      </c>
      <c r="B590" s="1">
        <v>4</v>
      </c>
      <c r="C590" s="1">
        <v>1</v>
      </c>
      <c r="D590" s="1">
        <v>1990</v>
      </c>
      <c r="E590" s="1">
        <v>9</v>
      </c>
    </row>
    <row r="591" spans="1:5" ht="12.75">
      <c r="A591" s="1">
        <v>2</v>
      </c>
      <c r="B591" s="1">
        <v>4</v>
      </c>
      <c r="C591" s="1">
        <v>4</v>
      </c>
      <c r="D591" s="1">
        <v>1992</v>
      </c>
      <c r="E591" s="1">
        <v>9</v>
      </c>
    </row>
    <row r="592" spans="1:5" ht="12.75">
      <c r="A592" s="1">
        <v>2</v>
      </c>
      <c r="B592" s="1">
        <v>4</v>
      </c>
      <c r="C592" s="1">
        <v>1</v>
      </c>
      <c r="D592" s="1">
        <v>1993</v>
      </c>
      <c r="E592" s="1">
        <v>9</v>
      </c>
    </row>
    <row r="593" spans="1:5" ht="12.75">
      <c r="A593" s="1">
        <v>1</v>
      </c>
      <c r="B593" s="1">
        <v>5</v>
      </c>
      <c r="C593" s="1">
        <v>2</v>
      </c>
      <c r="D593" s="1">
        <v>1980</v>
      </c>
      <c r="E593" s="1">
        <v>9</v>
      </c>
    </row>
    <row r="594" spans="1:5" ht="12.75">
      <c r="A594" s="1">
        <v>3</v>
      </c>
      <c r="B594" s="1">
        <v>5</v>
      </c>
      <c r="C594" s="1">
        <v>5</v>
      </c>
      <c r="D594" s="1">
        <v>1984</v>
      </c>
      <c r="E594" s="1">
        <v>9</v>
      </c>
    </row>
    <row r="595" spans="1:5" ht="12.75">
      <c r="A595" s="1">
        <v>2</v>
      </c>
      <c r="B595" s="1">
        <v>5</v>
      </c>
      <c r="C595" s="1">
        <v>5</v>
      </c>
      <c r="D595" s="1">
        <v>1989</v>
      </c>
      <c r="E595" s="1">
        <v>9</v>
      </c>
    </row>
    <row r="596" spans="1:5" ht="12.75">
      <c r="A596" s="1">
        <v>1</v>
      </c>
      <c r="B596" s="1">
        <v>5</v>
      </c>
      <c r="C596" s="1">
        <v>5</v>
      </c>
      <c r="D596" s="1">
        <v>1992</v>
      </c>
      <c r="E596" s="1">
        <v>9</v>
      </c>
    </row>
    <row r="597" spans="1:5" ht="12.75">
      <c r="A597" s="1">
        <v>2</v>
      </c>
      <c r="B597" s="1">
        <v>5</v>
      </c>
      <c r="C597" s="1">
        <v>4</v>
      </c>
      <c r="D597" s="1">
        <v>2014</v>
      </c>
      <c r="E597" s="1">
        <v>9</v>
      </c>
    </row>
    <row r="598" spans="1:5" ht="12.75">
      <c r="A598" s="1">
        <v>3</v>
      </c>
      <c r="B598" s="1">
        <v>1</v>
      </c>
      <c r="C598" s="1">
        <v>1</v>
      </c>
      <c r="D598" s="1">
        <v>1998</v>
      </c>
      <c r="E598" s="1">
        <v>8</v>
      </c>
    </row>
    <row r="599" spans="1:5" ht="12.75">
      <c r="A599" s="1">
        <v>3</v>
      </c>
      <c r="B599" s="1">
        <v>1</v>
      </c>
      <c r="C599" s="1">
        <v>3</v>
      </c>
      <c r="D599" s="1">
        <v>2005</v>
      </c>
      <c r="E599" s="1">
        <v>8</v>
      </c>
    </row>
    <row r="600" spans="1:5" ht="12.75">
      <c r="A600" s="1">
        <v>3</v>
      </c>
      <c r="B600" s="1">
        <v>1</v>
      </c>
      <c r="C600" s="1">
        <v>1</v>
      </c>
      <c r="D600" s="1">
        <v>2014</v>
      </c>
      <c r="E600" s="1">
        <v>8</v>
      </c>
    </row>
    <row r="601" spans="1:5" ht="12.75">
      <c r="A601" s="1">
        <v>1</v>
      </c>
      <c r="B601" s="1">
        <v>2</v>
      </c>
      <c r="C601" s="1">
        <v>1</v>
      </c>
      <c r="D601" s="1">
        <v>1975</v>
      </c>
      <c r="E601" s="1">
        <v>8</v>
      </c>
    </row>
    <row r="602" spans="1:5" ht="12.75">
      <c r="A602" s="1">
        <v>1</v>
      </c>
      <c r="B602" s="1">
        <v>2</v>
      </c>
      <c r="C602" s="1">
        <v>4</v>
      </c>
      <c r="D602" s="1">
        <v>2012</v>
      </c>
      <c r="E602" s="1">
        <v>8</v>
      </c>
    </row>
    <row r="603" spans="1:5" ht="12.75">
      <c r="A603" s="1">
        <v>2</v>
      </c>
      <c r="B603" s="1">
        <v>2</v>
      </c>
      <c r="C603" s="1">
        <v>5</v>
      </c>
      <c r="D603" s="1">
        <v>2014</v>
      </c>
      <c r="E603" s="1">
        <v>8</v>
      </c>
    </row>
    <row r="604" spans="1:5" ht="12.75">
      <c r="A604" s="1">
        <v>1</v>
      </c>
      <c r="B604" s="1">
        <v>3</v>
      </c>
      <c r="C604" s="1">
        <v>2</v>
      </c>
      <c r="D604" s="1">
        <v>2011</v>
      </c>
      <c r="E604" s="1">
        <v>8</v>
      </c>
    </row>
    <row r="605" spans="1:5" ht="12.75">
      <c r="A605" s="1">
        <v>1</v>
      </c>
      <c r="B605" s="1">
        <v>4</v>
      </c>
      <c r="C605" s="1">
        <v>5</v>
      </c>
      <c r="D605" s="1">
        <v>1988</v>
      </c>
      <c r="E605" s="1">
        <v>8</v>
      </c>
    </row>
    <row r="606" spans="1:5" ht="12.75">
      <c r="A606" s="1">
        <v>1</v>
      </c>
      <c r="B606" s="1">
        <v>5</v>
      </c>
      <c r="C606" s="1">
        <v>1</v>
      </c>
      <c r="D606" s="1">
        <v>1978</v>
      </c>
      <c r="E606" s="1">
        <v>8</v>
      </c>
    </row>
    <row r="607" spans="1:5" ht="12.75">
      <c r="A607" s="1">
        <v>2</v>
      </c>
      <c r="B607" s="1">
        <v>5</v>
      </c>
      <c r="C607" s="1">
        <v>2</v>
      </c>
      <c r="D607" s="1">
        <v>1980</v>
      </c>
      <c r="E607" s="1">
        <v>8</v>
      </c>
    </row>
    <row r="608" spans="1:5" ht="12.75">
      <c r="A608" s="1">
        <v>3</v>
      </c>
      <c r="B608" s="1">
        <v>5</v>
      </c>
      <c r="C608" s="1">
        <v>5</v>
      </c>
      <c r="D608" s="1">
        <v>1980</v>
      </c>
      <c r="E608" s="1">
        <v>8</v>
      </c>
    </row>
    <row r="609" spans="1:5" ht="12.75">
      <c r="A609" s="1">
        <v>2</v>
      </c>
      <c r="B609" s="1">
        <v>5</v>
      </c>
      <c r="C609" s="1">
        <v>1</v>
      </c>
      <c r="D609" s="1">
        <v>1998</v>
      </c>
      <c r="E609" s="1">
        <v>8</v>
      </c>
    </row>
    <row r="610" spans="1:5" ht="12.75">
      <c r="A610" s="1">
        <v>2</v>
      </c>
      <c r="B610" s="1">
        <v>5</v>
      </c>
      <c r="C610" s="1">
        <v>5</v>
      </c>
      <c r="D610" s="1">
        <v>2000</v>
      </c>
      <c r="E610" s="1">
        <v>8</v>
      </c>
    </row>
    <row r="611" spans="1:5" ht="12.75">
      <c r="A611" s="1">
        <v>3</v>
      </c>
      <c r="B611" s="1">
        <v>1</v>
      </c>
      <c r="C611" s="1">
        <v>1</v>
      </c>
      <c r="D611" s="1">
        <v>1990</v>
      </c>
      <c r="E611" s="1">
        <v>7</v>
      </c>
    </row>
    <row r="612" spans="1:5" ht="12.75">
      <c r="A612" s="1">
        <v>2</v>
      </c>
      <c r="B612" s="1">
        <v>1</v>
      </c>
      <c r="C612" s="1">
        <v>1</v>
      </c>
      <c r="D612" s="1">
        <v>2002</v>
      </c>
      <c r="E612" s="1">
        <v>7</v>
      </c>
    </row>
    <row r="613" spans="1:5" ht="12.75">
      <c r="A613" s="1">
        <v>1</v>
      </c>
      <c r="B613" s="1">
        <v>1</v>
      </c>
      <c r="C613" s="1">
        <v>2</v>
      </c>
      <c r="D613" s="1">
        <v>2006</v>
      </c>
      <c r="E613" s="1">
        <v>7</v>
      </c>
    </row>
    <row r="614" spans="1:5" ht="12.75">
      <c r="A614" s="1">
        <v>3</v>
      </c>
      <c r="B614" s="1">
        <v>1</v>
      </c>
      <c r="C614" s="1">
        <v>3</v>
      </c>
      <c r="D614" s="1">
        <v>2012</v>
      </c>
      <c r="E614" s="1">
        <v>7</v>
      </c>
    </row>
    <row r="615" spans="1:5" ht="12.75">
      <c r="A615" s="1">
        <v>2</v>
      </c>
      <c r="B615" s="1">
        <v>1</v>
      </c>
      <c r="C615" s="1">
        <v>1</v>
      </c>
      <c r="D615" s="1">
        <v>2014</v>
      </c>
      <c r="E615" s="1">
        <v>7</v>
      </c>
    </row>
    <row r="616" spans="1:5" ht="12.75">
      <c r="A616" s="1">
        <v>1</v>
      </c>
      <c r="B616" s="1">
        <v>2</v>
      </c>
      <c r="C616" s="1">
        <v>1</v>
      </c>
      <c r="D616" s="1">
        <v>1982</v>
      </c>
      <c r="E616" s="1">
        <v>7</v>
      </c>
    </row>
    <row r="617" spans="1:5" ht="12.75">
      <c r="A617" s="1">
        <v>2</v>
      </c>
      <c r="B617" s="1">
        <v>2</v>
      </c>
      <c r="C617" s="1">
        <v>5</v>
      </c>
      <c r="D617" s="1">
        <v>1998</v>
      </c>
      <c r="E617" s="1">
        <v>7</v>
      </c>
    </row>
    <row r="618" spans="1:5" ht="12.75">
      <c r="A618" s="1">
        <v>1</v>
      </c>
      <c r="B618" s="1">
        <v>3</v>
      </c>
      <c r="C618" s="1">
        <v>2</v>
      </c>
      <c r="D618" s="1">
        <v>2007</v>
      </c>
      <c r="E618" s="1">
        <v>7</v>
      </c>
    </row>
    <row r="619" spans="1:5" ht="12.75">
      <c r="A619" s="1">
        <v>2</v>
      </c>
      <c r="B619" s="1">
        <v>4</v>
      </c>
      <c r="C619" s="1">
        <v>4</v>
      </c>
      <c r="D619" s="1">
        <v>1987</v>
      </c>
      <c r="E619" s="1">
        <v>7</v>
      </c>
    </row>
    <row r="620" spans="1:5" ht="12.75">
      <c r="A620" s="1">
        <v>2</v>
      </c>
      <c r="B620" s="1">
        <v>4</v>
      </c>
      <c r="C620" s="1">
        <v>5</v>
      </c>
      <c r="D620" s="1">
        <v>1992</v>
      </c>
      <c r="E620" s="1">
        <v>7</v>
      </c>
    </row>
    <row r="621" spans="1:5" ht="12.75">
      <c r="A621" s="1">
        <v>1</v>
      </c>
      <c r="B621" s="1">
        <v>4</v>
      </c>
      <c r="C621" s="1">
        <v>4</v>
      </c>
      <c r="D621" s="1">
        <v>1994</v>
      </c>
      <c r="E621" s="1">
        <v>7</v>
      </c>
    </row>
    <row r="622" spans="1:5" ht="12.75">
      <c r="A622" s="1">
        <v>3</v>
      </c>
      <c r="B622" s="1">
        <v>5</v>
      </c>
      <c r="C622" s="1">
        <v>1</v>
      </c>
      <c r="D622" s="1">
        <v>1979</v>
      </c>
      <c r="E622" s="1">
        <v>7</v>
      </c>
    </row>
    <row r="623" spans="1:5" ht="12.75">
      <c r="A623" s="1">
        <v>3</v>
      </c>
      <c r="B623" s="1">
        <v>5</v>
      </c>
      <c r="C623" s="1">
        <v>5</v>
      </c>
      <c r="D623" s="1">
        <v>1982</v>
      </c>
      <c r="E623" s="1">
        <v>7</v>
      </c>
    </row>
    <row r="624" spans="1:5" ht="12.75">
      <c r="A624" s="1">
        <v>2</v>
      </c>
      <c r="B624" s="1">
        <v>5</v>
      </c>
      <c r="C624" s="1">
        <v>1</v>
      </c>
      <c r="D624" s="1">
        <v>1986</v>
      </c>
      <c r="E624" s="1">
        <v>7</v>
      </c>
    </row>
    <row r="625" spans="1:5" ht="12.75">
      <c r="A625" s="1">
        <v>2</v>
      </c>
      <c r="B625" s="1">
        <v>5</v>
      </c>
      <c r="C625" s="1">
        <v>5</v>
      </c>
      <c r="D625" s="1">
        <v>1994</v>
      </c>
      <c r="E625" s="1">
        <v>7</v>
      </c>
    </row>
    <row r="626" spans="1:5" ht="12.75">
      <c r="A626" s="1">
        <v>3</v>
      </c>
      <c r="B626" s="1">
        <v>1</v>
      </c>
      <c r="C626" s="1">
        <v>3</v>
      </c>
      <c r="D626" s="1">
        <v>2013</v>
      </c>
      <c r="E626" s="1">
        <v>6</v>
      </c>
    </row>
    <row r="627" spans="1:5" ht="12.75">
      <c r="A627" s="1">
        <v>1</v>
      </c>
      <c r="B627" s="1">
        <v>2</v>
      </c>
      <c r="C627" s="1">
        <v>4</v>
      </c>
      <c r="D627" s="1">
        <v>2003</v>
      </c>
      <c r="E627" s="1">
        <v>6</v>
      </c>
    </row>
    <row r="628" spans="1:5" ht="12.75">
      <c r="A628" s="1">
        <v>1</v>
      </c>
      <c r="B628" s="1">
        <v>4</v>
      </c>
      <c r="C628" s="1">
        <v>1</v>
      </c>
      <c r="D628" s="1">
        <v>1971</v>
      </c>
      <c r="E628" s="1">
        <v>6</v>
      </c>
    </row>
    <row r="629" spans="1:5" ht="12.75">
      <c r="A629" s="1">
        <v>2</v>
      </c>
      <c r="B629" s="1">
        <v>4</v>
      </c>
      <c r="C629" s="1">
        <v>5</v>
      </c>
      <c r="D629" s="1">
        <v>1984</v>
      </c>
      <c r="E629" s="1">
        <v>6</v>
      </c>
    </row>
    <row r="630" spans="1:5" ht="12.75">
      <c r="A630" s="1">
        <v>2</v>
      </c>
      <c r="B630" s="1">
        <v>4</v>
      </c>
      <c r="C630" s="1">
        <v>1</v>
      </c>
      <c r="D630" s="1">
        <v>1987</v>
      </c>
      <c r="E630" s="1">
        <v>6</v>
      </c>
    </row>
    <row r="631" spans="1:5" ht="12.75">
      <c r="A631" s="1">
        <v>2</v>
      </c>
      <c r="B631" s="1">
        <v>4</v>
      </c>
      <c r="C631" s="1">
        <v>5</v>
      </c>
      <c r="D631" s="1">
        <v>1995</v>
      </c>
      <c r="E631" s="1">
        <v>6</v>
      </c>
    </row>
    <row r="632" spans="1:5" ht="12.75">
      <c r="A632" s="1">
        <v>1</v>
      </c>
      <c r="B632" s="1">
        <v>5</v>
      </c>
      <c r="C632" s="1">
        <v>5</v>
      </c>
      <c r="D632" s="1">
        <v>1980</v>
      </c>
      <c r="E632" s="1">
        <v>6</v>
      </c>
    </row>
    <row r="633" spans="1:5" ht="12.75">
      <c r="A633" s="1">
        <v>3</v>
      </c>
      <c r="B633" s="1">
        <v>5</v>
      </c>
      <c r="C633" s="1">
        <v>1</v>
      </c>
      <c r="D633" s="1">
        <v>1981</v>
      </c>
      <c r="E633" s="1">
        <v>6</v>
      </c>
    </row>
    <row r="634" spans="1:5" ht="12.75">
      <c r="A634" s="1">
        <v>1</v>
      </c>
      <c r="B634" s="1">
        <v>5</v>
      </c>
      <c r="C634" s="1">
        <v>5</v>
      </c>
      <c r="D634" s="1">
        <v>1988</v>
      </c>
      <c r="E634" s="1">
        <v>6</v>
      </c>
    </row>
    <row r="635" spans="1:5" ht="12.75">
      <c r="A635" s="1">
        <v>3</v>
      </c>
      <c r="B635" s="1">
        <v>5</v>
      </c>
      <c r="C635" s="1">
        <v>4</v>
      </c>
      <c r="D635" s="1">
        <v>1992</v>
      </c>
      <c r="E635" s="1">
        <v>6</v>
      </c>
    </row>
    <row r="636" spans="1:5" ht="12.75">
      <c r="A636" s="1">
        <v>3</v>
      </c>
      <c r="B636" s="1">
        <v>5</v>
      </c>
      <c r="C636" s="1">
        <v>4</v>
      </c>
      <c r="D636" s="1">
        <v>1998</v>
      </c>
      <c r="E636" s="1">
        <v>6</v>
      </c>
    </row>
    <row r="637" spans="1:5" ht="12.75">
      <c r="A637" s="1">
        <v>2</v>
      </c>
      <c r="B637" s="1">
        <v>5</v>
      </c>
      <c r="C637" s="1">
        <v>4</v>
      </c>
      <c r="D637" s="1">
        <v>2006</v>
      </c>
      <c r="E637" s="1">
        <v>6</v>
      </c>
    </row>
    <row r="638" spans="1:5" ht="12.75">
      <c r="A638" s="1">
        <v>2</v>
      </c>
      <c r="B638" s="1">
        <v>1</v>
      </c>
      <c r="C638" s="1">
        <v>5</v>
      </c>
      <c r="D638" s="1">
        <v>2001</v>
      </c>
      <c r="E638" s="1">
        <v>5</v>
      </c>
    </row>
    <row r="639" spans="1:5" ht="12.75">
      <c r="A639" s="1">
        <v>1</v>
      </c>
      <c r="B639" s="1">
        <v>1</v>
      </c>
      <c r="C639" s="1">
        <v>1</v>
      </c>
      <c r="D639" s="1">
        <v>2011</v>
      </c>
      <c r="E639" s="1">
        <v>5</v>
      </c>
    </row>
    <row r="640" spans="1:5" ht="12.75">
      <c r="A640" s="1">
        <v>2</v>
      </c>
      <c r="B640" s="1">
        <v>1</v>
      </c>
      <c r="C640" s="1">
        <v>5</v>
      </c>
      <c r="D640" s="1">
        <v>2011</v>
      </c>
      <c r="E640" s="1">
        <v>5</v>
      </c>
    </row>
    <row r="641" spans="1:5" ht="12.75">
      <c r="A641" s="1">
        <v>3</v>
      </c>
      <c r="B641" s="1">
        <v>1</v>
      </c>
      <c r="C641" s="1">
        <v>1</v>
      </c>
      <c r="D641" s="1">
        <v>2011</v>
      </c>
      <c r="E641" s="1">
        <v>5</v>
      </c>
    </row>
    <row r="642" spans="1:5" ht="12.75">
      <c r="A642" s="1">
        <v>1</v>
      </c>
      <c r="B642" s="1">
        <v>2</v>
      </c>
      <c r="C642" s="1">
        <v>1</v>
      </c>
      <c r="D642" s="1">
        <v>1973</v>
      </c>
      <c r="E642" s="1">
        <v>5</v>
      </c>
    </row>
    <row r="643" spans="1:5" ht="12.75">
      <c r="A643" s="1">
        <v>1</v>
      </c>
      <c r="B643" s="1">
        <v>2</v>
      </c>
      <c r="C643" s="1">
        <v>1</v>
      </c>
      <c r="D643" s="1">
        <v>1976</v>
      </c>
      <c r="E643" s="1">
        <v>5</v>
      </c>
    </row>
    <row r="644" spans="1:5" ht="12.75">
      <c r="A644" s="1">
        <v>1</v>
      </c>
      <c r="B644" s="1">
        <v>2</v>
      </c>
      <c r="C644" s="1">
        <v>2</v>
      </c>
      <c r="D644" s="1">
        <v>1982</v>
      </c>
      <c r="E644" s="1">
        <v>5</v>
      </c>
    </row>
    <row r="645" spans="1:5" ht="12.75">
      <c r="A645" s="1">
        <v>1</v>
      </c>
      <c r="B645" s="1">
        <v>2</v>
      </c>
      <c r="C645" s="1">
        <v>5</v>
      </c>
      <c r="D645" s="1">
        <v>2010</v>
      </c>
      <c r="E645" s="1">
        <v>5</v>
      </c>
    </row>
    <row r="646" spans="1:5" ht="12.75">
      <c r="A646" s="1">
        <v>2</v>
      </c>
      <c r="B646" s="1">
        <v>2</v>
      </c>
      <c r="C646" s="1">
        <v>3</v>
      </c>
      <c r="D646" s="1">
        <v>2013</v>
      </c>
      <c r="E646" s="1">
        <v>5</v>
      </c>
    </row>
    <row r="647" spans="1:5" ht="12.75">
      <c r="A647" s="1">
        <v>1</v>
      </c>
      <c r="B647" s="1">
        <v>3</v>
      </c>
      <c r="C647" s="1">
        <v>2</v>
      </c>
      <c r="D647" s="1">
        <v>2012</v>
      </c>
      <c r="E647" s="1">
        <v>5</v>
      </c>
    </row>
    <row r="648" spans="1:5" ht="12.75">
      <c r="A648" s="1">
        <v>3</v>
      </c>
      <c r="B648" s="1">
        <v>4</v>
      </c>
      <c r="C648" s="1">
        <v>1</v>
      </c>
      <c r="D648" s="1">
        <v>1978</v>
      </c>
      <c r="E648" s="1">
        <v>5</v>
      </c>
    </row>
    <row r="649" spans="1:5" ht="12.75">
      <c r="A649" s="1">
        <v>2</v>
      </c>
      <c r="B649" s="1">
        <v>4</v>
      </c>
      <c r="C649" s="1">
        <v>3</v>
      </c>
      <c r="D649" s="1">
        <v>1979</v>
      </c>
      <c r="E649" s="1">
        <v>5</v>
      </c>
    </row>
    <row r="650" spans="1:5" ht="12.75">
      <c r="A650" s="1">
        <v>2</v>
      </c>
      <c r="B650" s="1">
        <v>4</v>
      </c>
      <c r="C650" s="1">
        <v>3</v>
      </c>
      <c r="D650" s="1">
        <v>1981</v>
      </c>
      <c r="E650" s="1">
        <v>5</v>
      </c>
    </row>
    <row r="651" spans="1:5" ht="12.75">
      <c r="A651" s="1">
        <v>1</v>
      </c>
      <c r="B651" s="1">
        <v>4</v>
      </c>
      <c r="C651" s="1">
        <v>5</v>
      </c>
      <c r="D651" s="1">
        <v>1985</v>
      </c>
      <c r="E651" s="1">
        <v>5</v>
      </c>
    </row>
    <row r="652" spans="1:5" ht="12.75">
      <c r="A652" s="1">
        <v>2</v>
      </c>
      <c r="B652" s="1">
        <v>4</v>
      </c>
      <c r="C652" s="1">
        <v>5</v>
      </c>
      <c r="D652" s="1">
        <v>1987</v>
      </c>
      <c r="E652" s="1">
        <v>5</v>
      </c>
    </row>
    <row r="653" spans="1:5" ht="12.75">
      <c r="A653" s="1">
        <v>1</v>
      </c>
      <c r="B653" s="1">
        <v>5</v>
      </c>
      <c r="C653" s="1">
        <v>1</v>
      </c>
      <c r="D653" s="1">
        <v>1972</v>
      </c>
      <c r="E653" s="1">
        <v>5</v>
      </c>
    </row>
    <row r="654" spans="1:5" ht="12.75">
      <c r="A654" s="1">
        <v>1</v>
      </c>
      <c r="B654" s="1">
        <v>5</v>
      </c>
      <c r="C654" s="1">
        <v>1</v>
      </c>
      <c r="D654" s="1">
        <v>1983</v>
      </c>
      <c r="E654" s="1">
        <v>5</v>
      </c>
    </row>
    <row r="655" spans="1:5" ht="12.75">
      <c r="A655" s="1">
        <v>1</v>
      </c>
      <c r="B655" s="1">
        <v>5</v>
      </c>
      <c r="C655" s="1">
        <v>1</v>
      </c>
      <c r="D655" s="1">
        <v>1988</v>
      </c>
      <c r="E655" s="1">
        <v>5</v>
      </c>
    </row>
    <row r="656" spans="1:5" ht="12.75">
      <c r="A656" s="1">
        <v>1</v>
      </c>
      <c r="B656" s="1">
        <v>5</v>
      </c>
      <c r="C656" s="1">
        <v>2</v>
      </c>
      <c r="D656" s="1">
        <v>1993</v>
      </c>
      <c r="E656" s="1">
        <v>5</v>
      </c>
    </row>
    <row r="657" spans="1:5" ht="12.75">
      <c r="A657" s="1">
        <v>2</v>
      </c>
      <c r="B657" s="1">
        <v>5</v>
      </c>
      <c r="C657" s="1">
        <v>3</v>
      </c>
      <c r="D657" s="1">
        <v>1994</v>
      </c>
      <c r="E657" s="1">
        <v>5</v>
      </c>
    </row>
    <row r="658" spans="1:5" ht="12.75">
      <c r="A658" s="1">
        <v>2</v>
      </c>
      <c r="B658" s="1">
        <v>5</v>
      </c>
      <c r="C658" s="1">
        <v>4</v>
      </c>
      <c r="D658" s="1">
        <v>1994</v>
      </c>
      <c r="E658" s="1">
        <v>5</v>
      </c>
    </row>
    <row r="659" spans="1:5" ht="12.75">
      <c r="A659" s="1">
        <v>2</v>
      </c>
      <c r="B659" s="1">
        <v>5</v>
      </c>
      <c r="C659" s="1">
        <v>1</v>
      </c>
      <c r="D659" s="1">
        <v>1995</v>
      </c>
      <c r="E659" s="1">
        <v>5</v>
      </c>
    </row>
    <row r="660" spans="1:5" ht="12.75">
      <c r="A660" s="1">
        <v>2</v>
      </c>
      <c r="B660" s="1">
        <v>5</v>
      </c>
      <c r="C660" s="1">
        <v>4</v>
      </c>
      <c r="D660" s="1">
        <v>2001</v>
      </c>
      <c r="E660" s="1">
        <v>5</v>
      </c>
    </row>
    <row r="661" spans="1:5" ht="12.75">
      <c r="A661" s="1">
        <v>2</v>
      </c>
      <c r="B661" s="1">
        <v>5</v>
      </c>
      <c r="C661" s="1">
        <v>4</v>
      </c>
      <c r="D661" s="1">
        <v>2007</v>
      </c>
      <c r="E661" s="1">
        <v>5</v>
      </c>
    </row>
    <row r="662" spans="1:5" ht="12.75">
      <c r="A662" s="1">
        <v>3</v>
      </c>
      <c r="B662" s="1">
        <v>5</v>
      </c>
      <c r="C662" s="1">
        <v>2</v>
      </c>
      <c r="D662" s="1">
        <v>2012</v>
      </c>
      <c r="E662" s="1">
        <v>5</v>
      </c>
    </row>
    <row r="663" spans="1:5" ht="12.75">
      <c r="A663" s="1">
        <v>2</v>
      </c>
      <c r="B663" s="1">
        <v>1</v>
      </c>
      <c r="C663" s="1">
        <v>1</v>
      </c>
      <c r="D663" s="1">
        <v>1986</v>
      </c>
      <c r="E663" s="1">
        <v>4</v>
      </c>
    </row>
    <row r="664" spans="1:5" ht="12.75">
      <c r="A664" s="1">
        <v>1</v>
      </c>
      <c r="B664" s="1">
        <v>1</v>
      </c>
      <c r="C664" s="1">
        <v>1</v>
      </c>
      <c r="D664" s="1">
        <v>2002</v>
      </c>
      <c r="E664" s="1">
        <v>4</v>
      </c>
    </row>
    <row r="665" spans="1:5" ht="12.75">
      <c r="A665" s="1">
        <v>2</v>
      </c>
      <c r="B665" s="1">
        <v>1</v>
      </c>
      <c r="C665" s="1">
        <v>5</v>
      </c>
      <c r="D665" s="1">
        <v>2010</v>
      </c>
      <c r="E665" s="1">
        <v>4</v>
      </c>
    </row>
    <row r="666" spans="1:5" ht="12.75">
      <c r="A666" s="1">
        <v>1</v>
      </c>
      <c r="B666" s="1">
        <v>1</v>
      </c>
      <c r="C666" s="1">
        <v>4</v>
      </c>
      <c r="D666" s="1">
        <v>2012</v>
      </c>
      <c r="E666" s="1">
        <v>4</v>
      </c>
    </row>
    <row r="667" spans="1:5" ht="12.75">
      <c r="A667" s="1">
        <v>2</v>
      </c>
      <c r="B667" s="1">
        <v>2</v>
      </c>
      <c r="C667" s="1">
        <v>5</v>
      </c>
      <c r="D667" s="1">
        <v>1983</v>
      </c>
      <c r="E667" s="1">
        <v>4</v>
      </c>
    </row>
    <row r="668" spans="1:5" ht="12.75">
      <c r="A668" s="1">
        <v>1</v>
      </c>
      <c r="B668" s="1">
        <v>2</v>
      </c>
      <c r="C668" s="1">
        <v>2</v>
      </c>
      <c r="D668" s="1">
        <v>1987</v>
      </c>
      <c r="E668" s="1">
        <v>4</v>
      </c>
    </row>
    <row r="669" spans="1:5" ht="12.75">
      <c r="A669" s="1">
        <v>2</v>
      </c>
      <c r="B669" s="1">
        <v>2</v>
      </c>
      <c r="C669" s="1">
        <v>5</v>
      </c>
      <c r="D669" s="1">
        <v>1989</v>
      </c>
      <c r="E669" s="1">
        <v>4</v>
      </c>
    </row>
    <row r="670" spans="1:5" ht="12.75">
      <c r="A670" s="1">
        <v>2</v>
      </c>
      <c r="B670" s="1">
        <v>2</v>
      </c>
      <c r="C670" s="1">
        <v>2</v>
      </c>
      <c r="D670" s="1">
        <v>1990</v>
      </c>
      <c r="E670" s="1">
        <v>4</v>
      </c>
    </row>
    <row r="671" spans="1:5" ht="12.75">
      <c r="A671" s="1">
        <v>1</v>
      </c>
      <c r="B671" s="1">
        <v>2</v>
      </c>
      <c r="C671" s="1">
        <v>2</v>
      </c>
      <c r="D671" s="1">
        <v>1994</v>
      </c>
      <c r="E671" s="1">
        <v>4</v>
      </c>
    </row>
    <row r="672" spans="1:5" ht="12.75">
      <c r="A672" s="1">
        <v>1</v>
      </c>
      <c r="B672" s="1">
        <v>2</v>
      </c>
      <c r="C672" s="1">
        <v>2</v>
      </c>
      <c r="D672" s="1">
        <v>1998</v>
      </c>
      <c r="E672" s="1">
        <v>4</v>
      </c>
    </row>
    <row r="673" spans="1:5" ht="12.75">
      <c r="A673" s="1">
        <v>1</v>
      </c>
      <c r="B673" s="1">
        <v>2</v>
      </c>
      <c r="C673" s="1">
        <v>2</v>
      </c>
      <c r="D673" s="1">
        <v>1999</v>
      </c>
      <c r="E673" s="1">
        <v>4</v>
      </c>
    </row>
    <row r="674" spans="1:5" ht="12.75">
      <c r="A674" s="1">
        <v>2</v>
      </c>
      <c r="B674" s="1">
        <v>2</v>
      </c>
      <c r="C674" s="1">
        <v>5</v>
      </c>
      <c r="D674" s="1">
        <v>2000</v>
      </c>
      <c r="E674" s="1">
        <v>4</v>
      </c>
    </row>
    <row r="675" spans="1:5" ht="12.75">
      <c r="A675" s="1">
        <v>1</v>
      </c>
      <c r="B675" s="1">
        <v>2</v>
      </c>
      <c r="C675" s="1">
        <v>4</v>
      </c>
      <c r="D675" s="1">
        <v>2001</v>
      </c>
      <c r="E675" s="1">
        <v>4</v>
      </c>
    </row>
    <row r="676" spans="1:5" ht="12.75">
      <c r="A676" s="1">
        <v>2</v>
      </c>
      <c r="B676" s="1">
        <v>2</v>
      </c>
      <c r="C676" s="1">
        <v>5</v>
      </c>
      <c r="D676" s="1">
        <v>2009</v>
      </c>
      <c r="E676" s="1">
        <v>4</v>
      </c>
    </row>
    <row r="677" spans="1:5" ht="12.75">
      <c r="A677" s="1">
        <v>2</v>
      </c>
      <c r="B677" s="1">
        <v>2</v>
      </c>
      <c r="C677" s="1">
        <v>5</v>
      </c>
      <c r="D677" s="1">
        <v>2012</v>
      </c>
      <c r="E677" s="1">
        <v>4</v>
      </c>
    </row>
    <row r="678" spans="1:5" ht="12.75">
      <c r="A678" s="1">
        <v>1</v>
      </c>
      <c r="B678" s="1">
        <v>2</v>
      </c>
      <c r="C678" s="1">
        <v>4</v>
      </c>
      <c r="D678" s="1">
        <v>2013</v>
      </c>
      <c r="E678" s="1">
        <v>4</v>
      </c>
    </row>
    <row r="679" spans="1:5" ht="12.75">
      <c r="A679" s="1">
        <v>1</v>
      </c>
      <c r="B679" s="1">
        <v>3</v>
      </c>
      <c r="C679" s="1">
        <v>2</v>
      </c>
      <c r="D679" s="1">
        <v>2002</v>
      </c>
      <c r="E679" s="1">
        <v>4</v>
      </c>
    </row>
    <row r="680" spans="1:5" ht="12.75">
      <c r="A680" s="1">
        <v>1</v>
      </c>
      <c r="B680" s="1">
        <v>3</v>
      </c>
      <c r="C680" s="1">
        <v>2</v>
      </c>
      <c r="D680" s="1">
        <v>2013</v>
      </c>
      <c r="E680" s="1">
        <v>4</v>
      </c>
    </row>
    <row r="681" spans="1:5" ht="12.75">
      <c r="A681" s="1">
        <v>3</v>
      </c>
      <c r="B681" s="1">
        <v>4</v>
      </c>
      <c r="C681" s="1">
        <v>1</v>
      </c>
      <c r="D681" s="1">
        <v>1973</v>
      </c>
      <c r="E681" s="1">
        <v>4</v>
      </c>
    </row>
    <row r="682" spans="1:5" ht="12.75">
      <c r="A682" s="1">
        <v>1</v>
      </c>
      <c r="B682" s="1">
        <v>4</v>
      </c>
      <c r="C682" s="1">
        <v>1</v>
      </c>
      <c r="D682" s="1">
        <v>1976</v>
      </c>
      <c r="E682" s="1">
        <v>4</v>
      </c>
    </row>
    <row r="683" spans="1:5" ht="12.75">
      <c r="A683" s="1">
        <v>2</v>
      </c>
      <c r="B683" s="1">
        <v>4</v>
      </c>
      <c r="C683" s="1">
        <v>3</v>
      </c>
      <c r="D683" s="1">
        <v>1978</v>
      </c>
      <c r="E683" s="1">
        <v>4</v>
      </c>
    </row>
    <row r="684" spans="1:5" ht="12.75">
      <c r="A684" s="1">
        <v>2</v>
      </c>
      <c r="B684" s="1">
        <v>4</v>
      </c>
      <c r="C684" s="1">
        <v>3</v>
      </c>
      <c r="D684" s="1">
        <v>1980</v>
      </c>
      <c r="E684" s="1">
        <v>4</v>
      </c>
    </row>
    <row r="685" spans="1:5" ht="12.75">
      <c r="A685" s="1">
        <v>1</v>
      </c>
      <c r="B685" s="1">
        <v>4</v>
      </c>
      <c r="C685" s="1">
        <v>5</v>
      </c>
      <c r="D685" s="1">
        <v>1982</v>
      </c>
      <c r="E685" s="1">
        <v>4</v>
      </c>
    </row>
    <row r="686" spans="1:5" ht="12.75">
      <c r="A686" s="1">
        <v>2</v>
      </c>
      <c r="B686" s="1">
        <v>4</v>
      </c>
      <c r="C686" s="1">
        <v>3</v>
      </c>
      <c r="D686" s="1">
        <v>1983</v>
      </c>
      <c r="E686" s="1">
        <v>4</v>
      </c>
    </row>
    <row r="687" spans="1:5" ht="12.75">
      <c r="A687" s="1">
        <v>1</v>
      </c>
      <c r="B687" s="1">
        <v>4</v>
      </c>
      <c r="C687" s="1">
        <v>5</v>
      </c>
      <c r="D687" s="1">
        <v>1984</v>
      </c>
      <c r="E687" s="1">
        <v>4</v>
      </c>
    </row>
    <row r="688" spans="1:5" ht="12.75">
      <c r="A688" s="1">
        <v>2</v>
      </c>
      <c r="B688" s="1">
        <v>4</v>
      </c>
      <c r="C688" s="1">
        <v>4</v>
      </c>
      <c r="D688" s="1">
        <v>1984</v>
      </c>
      <c r="E688" s="1">
        <v>4</v>
      </c>
    </row>
    <row r="689" spans="1:5" ht="12.75">
      <c r="A689" s="1">
        <v>2</v>
      </c>
      <c r="B689" s="1">
        <v>4</v>
      </c>
      <c r="C689" s="1">
        <v>5</v>
      </c>
      <c r="D689" s="1">
        <v>1991</v>
      </c>
      <c r="E689" s="1">
        <v>4</v>
      </c>
    </row>
    <row r="690" spans="1:5" ht="12.75">
      <c r="A690" s="1">
        <v>1</v>
      </c>
      <c r="B690" s="1">
        <v>4</v>
      </c>
      <c r="C690" s="1">
        <v>4</v>
      </c>
      <c r="D690" s="1">
        <v>1992</v>
      </c>
      <c r="E690" s="1">
        <v>4</v>
      </c>
    </row>
    <row r="691" spans="1:5" ht="12.75">
      <c r="A691" s="1">
        <v>3</v>
      </c>
      <c r="B691" s="1">
        <v>4</v>
      </c>
      <c r="C691" s="1">
        <v>5</v>
      </c>
      <c r="D691" s="1">
        <v>1998</v>
      </c>
      <c r="E691" s="1">
        <v>4</v>
      </c>
    </row>
    <row r="692" spans="1:5" ht="12.75">
      <c r="A692" s="1">
        <v>2</v>
      </c>
      <c r="B692" s="1">
        <v>5</v>
      </c>
      <c r="C692" s="1">
        <v>3</v>
      </c>
      <c r="D692" s="1">
        <v>1975</v>
      </c>
      <c r="E692" s="1">
        <v>4</v>
      </c>
    </row>
    <row r="693" spans="1:5" ht="12.75">
      <c r="A693" s="1">
        <v>3</v>
      </c>
      <c r="B693" s="1">
        <v>5</v>
      </c>
      <c r="C693" s="1">
        <v>5</v>
      </c>
      <c r="D693" s="1">
        <v>1981</v>
      </c>
      <c r="E693" s="1">
        <v>4</v>
      </c>
    </row>
    <row r="694" spans="1:5" ht="12.75">
      <c r="A694" s="1">
        <v>1</v>
      </c>
      <c r="B694" s="1">
        <v>5</v>
      </c>
      <c r="C694" s="1">
        <v>2</v>
      </c>
      <c r="D694" s="1">
        <v>1985</v>
      </c>
      <c r="E694" s="1">
        <v>4</v>
      </c>
    </row>
    <row r="695" spans="1:5" ht="12.75">
      <c r="A695" s="1">
        <v>3</v>
      </c>
      <c r="B695" s="1">
        <v>5</v>
      </c>
      <c r="C695" s="1">
        <v>5</v>
      </c>
      <c r="D695" s="1">
        <v>1986</v>
      </c>
      <c r="E695" s="1">
        <v>4</v>
      </c>
    </row>
    <row r="696" spans="1:5" ht="12.75">
      <c r="A696" s="1">
        <v>1</v>
      </c>
      <c r="B696" s="1">
        <v>5</v>
      </c>
      <c r="C696" s="1">
        <v>2</v>
      </c>
      <c r="D696" s="1">
        <v>2002</v>
      </c>
      <c r="E696" s="1">
        <v>4</v>
      </c>
    </row>
    <row r="697" spans="1:5" ht="12.75">
      <c r="A697" s="1">
        <v>2</v>
      </c>
      <c r="B697" s="1">
        <v>5</v>
      </c>
      <c r="C697" s="1">
        <v>4</v>
      </c>
      <c r="D697" s="1">
        <v>2008</v>
      </c>
      <c r="E697" s="1">
        <v>4</v>
      </c>
    </row>
    <row r="698" spans="1:5" ht="12.75">
      <c r="A698" s="1">
        <v>3</v>
      </c>
      <c r="B698" s="1">
        <v>5</v>
      </c>
      <c r="C698" s="1">
        <v>2</v>
      </c>
      <c r="D698" s="1">
        <v>2009</v>
      </c>
      <c r="E698" s="1">
        <v>4</v>
      </c>
    </row>
    <row r="699" spans="1:5" ht="12.75">
      <c r="A699" s="1">
        <v>3</v>
      </c>
      <c r="B699" s="1">
        <v>5</v>
      </c>
      <c r="C699" s="1">
        <v>2</v>
      </c>
      <c r="D699" s="1">
        <v>2013</v>
      </c>
      <c r="E699" s="1">
        <v>4</v>
      </c>
    </row>
    <row r="700" spans="1:5" ht="12.75">
      <c r="A700" s="1">
        <v>2</v>
      </c>
      <c r="B700" s="1">
        <v>1</v>
      </c>
      <c r="C700" s="1">
        <v>1</v>
      </c>
      <c r="D700" s="1">
        <v>1997</v>
      </c>
      <c r="E700" s="1">
        <v>3</v>
      </c>
    </row>
    <row r="701" spans="1:5" ht="12.75">
      <c r="A701" s="1">
        <v>1</v>
      </c>
      <c r="B701" s="1">
        <v>1</v>
      </c>
      <c r="C701" s="1">
        <v>4</v>
      </c>
      <c r="D701" s="1">
        <v>2006</v>
      </c>
      <c r="E701" s="1">
        <v>3</v>
      </c>
    </row>
    <row r="702" spans="1:5" ht="12.75">
      <c r="A702" s="1">
        <v>1</v>
      </c>
      <c r="B702" s="1">
        <v>1</v>
      </c>
      <c r="C702" s="1">
        <v>1</v>
      </c>
      <c r="D702" s="1">
        <v>2007</v>
      </c>
      <c r="E702" s="1">
        <v>3</v>
      </c>
    </row>
    <row r="703" spans="1:5" ht="12.75">
      <c r="A703" s="1">
        <v>1</v>
      </c>
      <c r="B703" s="1">
        <v>1</v>
      </c>
      <c r="C703" s="1">
        <v>2</v>
      </c>
      <c r="D703" s="1">
        <v>2007</v>
      </c>
      <c r="E703" s="1">
        <v>3</v>
      </c>
    </row>
    <row r="704" spans="1:5" ht="12.75">
      <c r="A704" s="1">
        <v>1</v>
      </c>
      <c r="B704" s="1">
        <v>1</v>
      </c>
      <c r="C704" s="1">
        <v>4</v>
      </c>
      <c r="D704" s="1">
        <v>2011</v>
      </c>
      <c r="E704" s="1">
        <v>3</v>
      </c>
    </row>
    <row r="705" spans="1:5" ht="12.75">
      <c r="A705" s="1">
        <v>3</v>
      </c>
      <c r="B705" s="1">
        <v>1</v>
      </c>
      <c r="C705" s="1">
        <v>3</v>
      </c>
      <c r="D705" s="1">
        <v>2011</v>
      </c>
      <c r="E705" s="1">
        <v>3</v>
      </c>
    </row>
    <row r="706" spans="1:5" ht="12.75">
      <c r="A706" s="1">
        <v>1</v>
      </c>
      <c r="B706" s="1">
        <v>1</v>
      </c>
      <c r="C706" s="1">
        <v>1</v>
      </c>
      <c r="D706" s="1">
        <v>2013</v>
      </c>
      <c r="E706" s="1">
        <v>3</v>
      </c>
    </row>
    <row r="707" spans="1:5" ht="12.75">
      <c r="A707" s="1">
        <v>1</v>
      </c>
      <c r="B707" s="1">
        <v>2</v>
      </c>
      <c r="C707" s="1">
        <v>1</v>
      </c>
      <c r="D707" s="1">
        <v>1978</v>
      </c>
      <c r="E707" s="1">
        <v>3</v>
      </c>
    </row>
    <row r="708" spans="1:5" ht="12.75">
      <c r="A708" s="1">
        <v>2</v>
      </c>
      <c r="B708" s="1">
        <v>2</v>
      </c>
      <c r="C708" s="1">
        <v>5</v>
      </c>
      <c r="D708" s="1">
        <v>1997</v>
      </c>
      <c r="E708" s="1">
        <v>3</v>
      </c>
    </row>
    <row r="709" spans="1:5" ht="12.75">
      <c r="A709" s="1">
        <v>2</v>
      </c>
      <c r="B709" s="1">
        <v>2</v>
      </c>
      <c r="C709" s="1">
        <v>5</v>
      </c>
      <c r="D709" s="1">
        <v>2006</v>
      </c>
      <c r="E709" s="1">
        <v>3</v>
      </c>
    </row>
    <row r="710" spans="1:5" ht="12.75">
      <c r="A710" s="1">
        <v>2</v>
      </c>
      <c r="B710" s="1">
        <v>2</v>
      </c>
      <c r="C710" s="1">
        <v>5</v>
      </c>
      <c r="D710" s="1">
        <v>2007</v>
      </c>
      <c r="E710" s="1">
        <v>3</v>
      </c>
    </row>
    <row r="711" spans="1:5" ht="12.75">
      <c r="A711" s="1">
        <v>1</v>
      </c>
      <c r="B711" s="1">
        <v>4</v>
      </c>
      <c r="C711" s="1">
        <v>1</v>
      </c>
      <c r="D711" s="1">
        <v>1964</v>
      </c>
      <c r="E711" s="1">
        <v>3</v>
      </c>
    </row>
    <row r="712" spans="1:5" ht="12.75">
      <c r="A712" s="1">
        <v>1</v>
      </c>
      <c r="B712" s="1">
        <v>4</v>
      </c>
      <c r="C712" s="1">
        <v>1</v>
      </c>
      <c r="D712" s="1">
        <v>1973</v>
      </c>
      <c r="E712" s="1">
        <v>3</v>
      </c>
    </row>
    <row r="713" spans="1:5" ht="12.75">
      <c r="A713" s="1">
        <v>3</v>
      </c>
      <c r="B713" s="1">
        <v>4</v>
      </c>
      <c r="C713" s="1">
        <v>1</v>
      </c>
      <c r="D713" s="1">
        <v>1974</v>
      </c>
      <c r="E713" s="1">
        <v>3</v>
      </c>
    </row>
    <row r="714" spans="1:5" ht="12.75">
      <c r="A714" s="1">
        <v>1</v>
      </c>
      <c r="B714" s="1">
        <v>4</v>
      </c>
      <c r="C714" s="1">
        <v>1</v>
      </c>
      <c r="D714" s="1">
        <v>1975</v>
      </c>
      <c r="E714" s="1">
        <v>3</v>
      </c>
    </row>
    <row r="715" spans="1:5" ht="12.75">
      <c r="A715" s="1">
        <v>1</v>
      </c>
      <c r="B715" s="1">
        <v>4</v>
      </c>
      <c r="C715" s="1">
        <v>1</v>
      </c>
      <c r="D715" s="1">
        <v>1981</v>
      </c>
      <c r="E715" s="1">
        <v>3</v>
      </c>
    </row>
    <row r="716" spans="1:5" ht="12.75">
      <c r="A716" s="1">
        <v>1</v>
      </c>
      <c r="B716" s="1">
        <v>4</v>
      </c>
      <c r="C716" s="1">
        <v>1</v>
      </c>
      <c r="D716" s="1">
        <v>1982</v>
      </c>
      <c r="E716" s="1">
        <v>3</v>
      </c>
    </row>
    <row r="717" spans="1:5" ht="12.75">
      <c r="A717" s="1">
        <v>1</v>
      </c>
      <c r="B717" s="1">
        <v>4</v>
      </c>
      <c r="C717" s="1">
        <v>5</v>
      </c>
      <c r="D717" s="1">
        <v>1986</v>
      </c>
      <c r="E717" s="1">
        <v>3</v>
      </c>
    </row>
    <row r="718" spans="1:5" ht="12.75">
      <c r="A718" s="1">
        <v>2</v>
      </c>
      <c r="B718" s="1">
        <v>4</v>
      </c>
      <c r="C718" s="1">
        <v>4</v>
      </c>
      <c r="D718" s="1">
        <v>1988</v>
      </c>
      <c r="E718" s="1">
        <v>3</v>
      </c>
    </row>
    <row r="719" spans="1:5" ht="12.75">
      <c r="A719" s="1">
        <v>2</v>
      </c>
      <c r="B719" s="1">
        <v>4</v>
      </c>
      <c r="C719" s="1">
        <v>4</v>
      </c>
      <c r="D719" s="1">
        <v>1990</v>
      </c>
      <c r="E719" s="1">
        <v>3</v>
      </c>
    </row>
    <row r="720" spans="1:5" ht="12.75">
      <c r="A720" s="1">
        <v>3</v>
      </c>
      <c r="B720" s="1">
        <v>5</v>
      </c>
      <c r="C720" s="1">
        <v>1</v>
      </c>
      <c r="D720" s="1">
        <v>1974</v>
      </c>
      <c r="E720" s="1">
        <v>3</v>
      </c>
    </row>
    <row r="721" spans="1:5" ht="12.75">
      <c r="A721" s="1">
        <v>1</v>
      </c>
      <c r="B721" s="1">
        <v>5</v>
      </c>
      <c r="C721" s="1">
        <v>5</v>
      </c>
      <c r="D721" s="1">
        <v>1978</v>
      </c>
      <c r="E721" s="1">
        <v>3</v>
      </c>
    </row>
    <row r="722" spans="1:5" ht="12.75">
      <c r="A722" s="1">
        <v>1</v>
      </c>
      <c r="B722" s="1">
        <v>5</v>
      </c>
      <c r="C722" s="1">
        <v>1</v>
      </c>
      <c r="D722" s="1">
        <v>1979</v>
      </c>
      <c r="E722" s="1">
        <v>3</v>
      </c>
    </row>
    <row r="723" spans="1:5" ht="12.75">
      <c r="A723" s="1">
        <v>2</v>
      </c>
      <c r="B723" s="1">
        <v>5</v>
      </c>
      <c r="C723" s="1">
        <v>1</v>
      </c>
      <c r="D723" s="1">
        <v>1980</v>
      </c>
      <c r="E723" s="1">
        <v>3</v>
      </c>
    </row>
    <row r="724" spans="1:5" ht="12.75">
      <c r="A724" s="1">
        <v>1</v>
      </c>
      <c r="B724" s="1">
        <v>5</v>
      </c>
      <c r="C724" s="1">
        <v>1</v>
      </c>
      <c r="D724" s="1">
        <v>1984</v>
      </c>
      <c r="E724" s="1">
        <v>3</v>
      </c>
    </row>
    <row r="725" spans="1:5" ht="12.75">
      <c r="A725" s="1">
        <v>2</v>
      </c>
      <c r="B725" s="1">
        <v>5</v>
      </c>
      <c r="C725" s="1">
        <v>1</v>
      </c>
      <c r="D725" s="1">
        <v>1985</v>
      </c>
      <c r="E725" s="1">
        <v>3</v>
      </c>
    </row>
    <row r="726" spans="1:5" ht="12.75">
      <c r="A726" s="1">
        <v>2</v>
      </c>
      <c r="B726" s="1">
        <v>5</v>
      </c>
      <c r="C726" s="1">
        <v>1</v>
      </c>
      <c r="D726" s="1">
        <v>1990</v>
      </c>
      <c r="E726" s="1">
        <v>3</v>
      </c>
    </row>
    <row r="727" spans="1:5" ht="12.75">
      <c r="A727" s="1">
        <v>2</v>
      </c>
      <c r="B727" s="1">
        <v>5</v>
      </c>
      <c r="C727" s="1">
        <v>1</v>
      </c>
      <c r="D727" s="1">
        <v>1992</v>
      </c>
      <c r="E727" s="1">
        <v>3</v>
      </c>
    </row>
    <row r="728" spans="1:5" ht="12.75">
      <c r="A728" s="1">
        <v>2</v>
      </c>
      <c r="B728" s="1">
        <v>5</v>
      </c>
      <c r="C728" s="1">
        <v>5</v>
      </c>
      <c r="D728" s="1">
        <v>1993</v>
      </c>
      <c r="E728" s="1">
        <v>3</v>
      </c>
    </row>
    <row r="729" spans="1:5" ht="12.75">
      <c r="A729" s="1">
        <v>2</v>
      </c>
      <c r="B729" s="1">
        <v>5</v>
      </c>
      <c r="C729" s="1">
        <v>5</v>
      </c>
      <c r="D729" s="1">
        <v>1996</v>
      </c>
      <c r="E729" s="1">
        <v>3</v>
      </c>
    </row>
    <row r="730" spans="1:5" ht="12.75">
      <c r="A730" s="1">
        <v>1</v>
      </c>
      <c r="B730" s="1">
        <v>5</v>
      </c>
      <c r="C730" s="1">
        <v>2</v>
      </c>
      <c r="D730" s="1">
        <v>2004</v>
      </c>
      <c r="E730" s="1">
        <v>3</v>
      </c>
    </row>
    <row r="731" spans="1:5" ht="12.75">
      <c r="A731" s="1">
        <v>1</v>
      </c>
      <c r="B731" s="1">
        <v>5</v>
      </c>
      <c r="C731" s="1">
        <v>2</v>
      </c>
      <c r="D731" s="1">
        <v>2006</v>
      </c>
      <c r="E731" s="1">
        <v>3</v>
      </c>
    </row>
    <row r="732" spans="1:5" ht="12.75">
      <c r="A732" s="1">
        <v>1</v>
      </c>
      <c r="B732" s="1">
        <v>5</v>
      </c>
      <c r="C732" s="1">
        <v>2</v>
      </c>
      <c r="D732" s="1">
        <v>2012</v>
      </c>
      <c r="E732" s="1">
        <v>3</v>
      </c>
    </row>
    <row r="733" spans="1:5" ht="12.75">
      <c r="A733" s="1">
        <v>1</v>
      </c>
      <c r="B733" s="1">
        <v>1</v>
      </c>
      <c r="C733" s="1">
        <v>1</v>
      </c>
      <c r="D733" s="1">
        <v>1999</v>
      </c>
      <c r="E733" s="1">
        <v>2</v>
      </c>
    </row>
    <row r="734" spans="1:5" ht="12.75">
      <c r="A734" s="1">
        <v>3</v>
      </c>
      <c r="B734" s="1">
        <v>1</v>
      </c>
      <c r="C734" s="1">
        <v>3</v>
      </c>
      <c r="D734" s="1">
        <v>2000</v>
      </c>
      <c r="E734" s="1">
        <v>2</v>
      </c>
    </row>
    <row r="735" spans="1:5" ht="12.75">
      <c r="A735" s="1">
        <v>3</v>
      </c>
      <c r="B735" s="1">
        <v>1</v>
      </c>
      <c r="C735" s="1">
        <v>3</v>
      </c>
      <c r="D735" s="1">
        <v>2006</v>
      </c>
      <c r="E735" s="1">
        <v>2</v>
      </c>
    </row>
    <row r="736" spans="1:5" ht="12.75">
      <c r="A736" s="1">
        <v>1</v>
      </c>
      <c r="B736" s="1">
        <v>1</v>
      </c>
      <c r="C736" s="1">
        <v>2</v>
      </c>
      <c r="D736" s="1">
        <v>2008</v>
      </c>
      <c r="E736" s="1">
        <v>2</v>
      </c>
    </row>
    <row r="737" spans="1:5" ht="12.75">
      <c r="A737" s="1">
        <v>2</v>
      </c>
      <c r="B737" s="1">
        <v>1</v>
      </c>
      <c r="C737" s="1">
        <v>5</v>
      </c>
      <c r="D737" s="1">
        <v>2008</v>
      </c>
      <c r="E737" s="1">
        <v>2</v>
      </c>
    </row>
    <row r="738" spans="1:5" ht="12.75">
      <c r="A738" s="1">
        <v>3</v>
      </c>
      <c r="B738" s="1">
        <v>1</v>
      </c>
      <c r="C738" s="1">
        <v>3</v>
      </c>
      <c r="D738" s="1">
        <v>2008</v>
      </c>
      <c r="E738" s="1">
        <v>2</v>
      </c>
    </row>
    <row r="739" spans="1:5" ht="12.75">
      <c r="A739" s="1">
        <v>1</v>
      </c>
      <c r="B739" s="1">
        <v>1</v>
      </c>
      <c r="C739" s="1">
        <v>1</v>
      </c>
      <c r="D739" s="1">
        <v>2010</v>
      </c>
      <c r="E739" s="1">
        <v>2</v>
      </c>
    </row>
    <row r="740" spans="1:5" ht="12.75">
      <c r="A740" s="1">
        <v>3</v>
      </c>
      <c r="B740" s="1">
        <v>1</v>
      </c>
      <c r="C740" s="1">
        <v>1</v>
      </c>
      <c r="D740" s="1">
        <v>2010</v>
      </c>
      <c r="E740" s="1">
        <v>2</v>
      </c>
    </row>
    <row r="741" spans="1:5" ht="12.75">
      <c r="A741" s="1">
        <v>1</v>
      </c>
      <c r="B741" s="1">
        <v>1</v>
      </c>
      <c r="C741" s="1">
        <v>1</v>
      </c>
      <c r="D741" s="1">
        <v>2012</v>
      </c>
      <c r="E741" s="1">
        <v>2</v>
      </c>
    </row>
    <row r="742" spans="1:5" ht="12.75">
      <c r="A742" s="1">
        <v>2</v>
      </c>
      <c r="B742" s="1">
        <v>1</v>
      </c>
      <c r="C742" s="1">
        <v>5</v>
      </c>
      <c r="D742" s="1">
        <v>2012</v>
      </c>
      <c r="E742" s="1">
        <v>2</v>
      </c>
    </row>
    <row r="743" spans="1:5" ht="12.75">
      <c r="A743" s="1">
        <v>3</v>
      </c>
      <c r="B743" s="1">
        <v>1</v>
      </c>
      <c r="C743" s="1">
        <v>1</v>
      </c>
      <c r="D743" s="1">
        <v>2012</v>
      </c>
      <c r="E743" s="1">
        <v>2</v>
      </c>
    </row>
    <row r="744" spans="1:5" ht="12.75">
      <c r="A744" s="1">
        <v>2</v>
      </c>
      <c r="B744" s="1">
        <v>1</v>
      </c>
      <c r="C744" s="1">
        <v>5</v>
      </c>
      <c r="D744" s="1">
        <v>2013</v>
      </c>
      <c r="E744" s="1">
        <v>2</v>
      </c>
    </row>
    <row r="745" spans="1:5" ht="12.75">
      <c r="A745" s="1">
        <v>3</v>
      </c>
      <c r="B745" s="1">
        <v>1</v>
      </c>
      <c r="C745" s="1">
        <v>1</v>
      </c>
      <c r="D745" s="1">
        <v>2013</v>
      </c>
      <c r="E745" s="1">
        <v>2</v>
      </c>
    </row>
    <row r="746" spans="1:5" ht="12.75">
      <c r="A746" s="1">
        <v>1</v>
      </c>
      <c r="B746" s="1">
        <v>2</v>
      </c>
      <c r="C746" s="1">
        <v>2</v>
      </c>
      <c r="D746" s="1">
        <v>1979</v>
      </c>
      <c r="E746" s="1">
        <v>2</v>
      </c>
    </row>
    <row r="747" spans="1:5" ht="12.75">
      <c r="A747" s="1">
        <v>2</v>
      </c>
      <c r="B747" s="1">
        <v>2</v>
      </c>
      <c r="C747" s="1">
        <v>5</v>
      </c>
      <c r="D747" s="1">
        <v>1992</v>
      </c>
      <c r="E747" s="1">
        <v>2</v>
      </c>
    </row>
    <row r="748" spans="1:5" ht="12.75">
      <c r="A748" s="1">
        <v>2</v>
      </c>
      <c r="B748" s="1">
        <v>2</v>
      </c>
      <c r="C748" s="1">
        <v>5</v>
      </c>
      <c r="D748" s="1">
        <v>1995</v>
      </c>
      <c r="E748" s="1">
        <v>2</v>
      </c>
    </row>
    <row r="749" spans="1:5" ht="12.75">
      <c r="A749" s="1">
        <v>1</v>
      </c>
      <c r="B749" s="1">
        <v>2</v>
      </c>
      <c r="C749" s="1">
        <v>2</v>
      </c>
      <c r="D749" s="1">
        <v>1996</v>
      </c>
      <c r="E749" s="1">
        <v>2</v>
      </c>
    </row>
    <row r="750" spans="1:5" ht="12.75">
      <c r="A750" s="1">
        <v>1</v>
      </c>
      <c r="B750" s="1">
        <v>2</v>
      </c>
      <c r="C750" s="1">
        <v>4</v>
      </c>
      <c r="D750" s="1">
        <v>2008</v>
      </c>
      <c r="E750" s="1">
        <v>2</v>
      </c>
    </row>
    <row r="751" spans="1:5" ht="12.75">
      <c r="A751" s="1">
        <v>2</v>
      </c>
      <c r="B751" s="1">
        <v>2</v>
      </c>
      <c r="C751" s="1">
        <v>2</v>
      </c>
      <c r="D751" s="1">
        <v>2008</v>
      </c>
      <c r="E751" s="1">
        <v>2</v>
      </c>
    </row>
    <row r="752" spans="1:5" ht="12.75">
      <c r="A752" s="1">
        <v>2</v>
      </c>
      <c r="B752" s="1">
        <v>2</v>
      </c>
      <c r="C752" s="1">
        <v>3</v>
      </c>
      <c r="D752" s="1">
        <v>2008</v>
      </c>
      <c r="E752" s="1">
        <v>2</v>
      </c>
    </row>
    <row r="753" spans="1:5" ht="12.75">
      <c r="A753" s="1">
        <v>2</v>
      </c>
      <c r="B753" s="1">
        <v>2</v>
      </c>
      <c r="C753" s="1">
        <v>5</v>
      </c>
      <c r="D753" s="1">
        <v>2008</v>
      </c>
      <c r="E753" s="1">
        <v>2</v>
      </c>
    </row>
    <row r="754" spans="1:5" ht="12.75">
      <c r="A754" s="1">
        <v>2</v>
      </c>
      <c r="B754" s="1">
        <v>2</v>
      </c>
      <c r="C754" s="1">
        <v>2</v>
      </c>
      <c r="D754" s="1">
        <v>2010</v>
      </c>
      <c r="E754" s="1">
        <v>2</v>
      </c>
    </row>
    <row r="755" spans="1:5" ht="12.75">
      <c r="A755" s="1">
        <v>2</v>
      </c>
      <c r="B755" s="1">
        <v>4</v>
      </c>
      <c r="C755" s="1">
        <v>3</v>
      </c>
      <c r="D755" s="1">
        <v>1962</v>
      </c>
      <c r="E755" s="1">
        <v>2</v>
      </c>
    </row>
    <row r="756" spans="1:5" ht="12.75">
      <c r="A756" s="1">
        <v>2</v>
      </c>
      <c r="B756" s="1">
        <v>4</v>
      </c>
      <c r="C756" s="1">
        <v>5</v>
      </c>
      <c r="D756" s="1">
        <v>1970</v>
      </c>
      <c r="E756" s="1">
        <v>2</v>
      </c>
    </row>
    <row r="757" spans="1:5" ht="12.75">
      <c r="A757" s="1">
        <v>3</v>
      </c>
      <c r="B757" s="1">
        <v>4</v>
      </c>
      <c r="C757" s="1">
        <v>1</v>
      </c>
      <c r="D757" s="1">
        <v>1972</v>
      </c>
      <c r="E757" s="1">
        <v>2</v>
      </c>
    </row>
    <row r="758" spans="1:5" ht="12.75">
      <c r="A758" s="1">
        <v>3</v>
      </c>
      <c r="B758" s="1">
        <v>4</v>
      </c>
      <c r="C758" s="1">
        <v>1</v>
      </c>
      <c r="D758" s="1">
        <v>1976</v>
      </c>
      <c r="E758" s="1">
        <v>2</v>
      </c>
    </row>
    <row r="759" spans="1:5" ht="12.75">
      <c r="A759" s="1">
        <v>1</v>
      </c>
      <c r="B759" s="1">
        <v>4</v>
      </c>
      <c r="C759" s="1">
        <v>5</v>
      </c>
      <c r="D759" s="1">
        <v>1983</v>
      </c>
      <c r="E759" s="1">
        <v>2</v>
      </c>
    </row>
    <row r="760" spans="1:5" ht="12.75">
      <c r="A760" s="1">
        <v>2</v>
      </c>
      <c r="B760" s="1">
        <v>4</v>
      </c>
      <c r="C760" s="1">
        <v>1</v>
      </c>
      <c r="D760" s="1">
        <v>1986</v>
      </c>
      <c r="E760" s="1">
        <v>2</v>
      </c>
    </row>
    <row r="761" spans="1:5" ht="12.75">
      <c r="A761" s="1">
        <v>1</v>
      </c>
      <c r="B761" s="1">
        <v>4</v>
      </c>
      <c r="C761" s="1">
        <v>5</v>
      </c>
      <c r="D761" s="1">
        <v>1987</v>
      </c>
      <c r="E761" s="1">
        <v>2</v>
      </c>
    </row>
    <row r="762" spans="1:5" ht="12.75">
      <c r="A762" s="1">
        <v>2</v>
      </c>
      <c r="B762" s="1">
        <v>4</v>
      </c>
      <c r="C762" s="1">
        <v>5</v>
      </c>
      <c r="D762" s="1">
        <v>1989</v>
      </c>
      <c r="E762" s="1">
        <v>2</v>
      </c>
    </row>
    <row r="763" spans="1:5" ht="12.75">
      <c r="A763" s="1">
        <v>2</v>
      </c>
      <c r="B763" s="1">
        <v>4</v>
      </c>
      <c r="C763" s="1">
        <v>4</v>
      </c>
      <c r="D763" s="1">
        <v>1991</v>
      </c>
      <c r="E763" s="1">
        <v>2</v>
      </c>
    </row>
    <row r="764" spans="1:5" ht="12.75">
      <c r="A764" s="1">
        <v>1</v>
      </c>
      <c r="B764" s="1">
        <v>4</v>
      </c>
      <c r="C764" s="1">
        <v>4</v>
      </c>
      <c r="D764" s="1">
        <v>2004</v>
      </c>
      <c r="E764" s="1">
        <v>2</v>
      </c>
    </row>
    <row r="765" spans="1:5" ht="12.75">
      <c r="A765" s="1">
        <v>1</v>
      </c>
      <c r="B765" s="1">
        <v>4</v>
      </c>
      <c r="C765" s="1">
        <v>4</v>
      </c>
      <c r="D765" s="1">
        <v>2005</v>
      </c>
      <c r="E765" s="1">
        <v>2</v>
      </c>
    </row>
    <row r="766" spans="1:5" ht="12.75">
      <c r="A766" s="1">
        <v>3</v>
      </c>
      <c r="B766" s="1">
        <v>5</v>
      </c>
      <c r="C766" s="1">
        <v>1</v>
      </c>
      <c r="D766" s="1">
        <v>1969</v>
      </c>
      <c r="E766" s="1">
        <v>2</v>
      </c>
    </row>
    <row r="767" spans="1:5" ht="12.75">
      <c r="A767" s="1">
        <v>3</v>
      </c>
      <c r="B767" s="1">
        <v>5</v>
      </c>
      <c r="C767" s="1">
        <v>1</v>
      </c>
      <c r="D767" s="1">
        <v>1973</v>
      </c>
      <c r="E767" s="1">
        <v>2</v>
      </c>
    </row>
    <row r="768" spans="1:5" ht="12.75">
      <c r="A768" s="1">
        <v>3</v>
      </c>
      <c r="B768" s="1">
        <v>5</v>
      </c>
      <c r="C768" s="1">
        <v>5</v>
      </c>
      <c r="D768" s="1">
        <v>1974</v>
      </c>
      <c r="E768" s="1">
        <v>2</v>
      </c>
    </row>
    <row r="769" spans="1:5" ht="12.75">
      <c r="A769" s="1">
        <v>1</v>
      </c>
      <c r="B769" s="1">
        <v>5</v>
      </c>
      <c r="C769" s="1">
        <v>2</v>
      </c>
      <c r="D769" s="1">
        <v>1979</v>
      </c>
      <c r="E769" s="1">
        <v>2</v>
      </c>
    </row>
    <row r="770" spans="1:5" ht="12.75">
      <c r="A770" s="1">
        <v>3</v>
      </c>
      <c r="B770" s="1">
        <v>5</v>
      </c>
      <c r="C770" s="1">
        <v>5</v>
      </c>
      <c r="D770" s="1">
        <v>1979</v>
      </c>
      <c r="E770" s="1">
        <v>2</v>
      </c>
    </row>
    <row r="771" spans="1:5" ht="12.75">
      <c r="A771" s="1">
        <v>3</v>
      </c>
      <c r="B771" s="1">
        <v>5</v>
      </c>
      <c r="C771" s="1">
        <v>1</v>
      </c>
      <c r="D771" s="1">
        <v>1980</v>
      </c>
      <c r="E771" s="1">
        <v>2</v>
      </c>
    </row>
    <row r="772" spans="1:5" ht="12.75">
      <c r="A772" s="1">
        <v>1</v>
      </c>
      <c r="B772" s="1">
        <v>5</v>
      </c>
      <c r="C772" s="1">
        <v>1</v>
      </c>
      <c r="D772" s="1">
        <v>1981</v>
      </c>
      <c r="E772" s="1">
        <v>2</v>
      </c>
    </row>
    <row r="773" spans="1:5" ht="12.75">
      <c r="A773" s="1">
        <v>2</v>
      </c>
      <c r="B773" s="1">
        <v>5</v>
      </c>
      <c r="C773" s="1">
        <v>5</v>
      </c>
      <c r="D773" s="1">
        <v>1984</v>
      </c>
      <c r="E773" s="1">
        <v>2</v>
      </c>
    </row>
    <row r="774" spans="1:5" ht="12.75">
      <c r="A774" s="1">
        <v>1</v>
      </c>
      <c r="B774" s="1">
        <v>5</v>
      </c>
      <c r="C774" s="1">
        <v>2</v>
      </c>
      <c r="D774" s="1">
        <v>1992</v>
      </c>
      <c r="E774" s="1">
        <v>2</v>
      </c>
    </row>
    <row r="775" spans="1:5" ht="12.75">
      <c r="A775" s="1">
        <v>2</v>
      </c>
      <c r="B775" s="1">
        <v>5</v>
      </c>
      <c r="C775" s="1">
        <v>5</v>
      </c>
      <c r="D775" s="1">
        <v>1995</v>
      </c>
      <c r="E775" s="1">
        <v>2</v>
      </c>
    </row>
    <row r="776" spans="1:5" ht="12.75">
      <c r="A776" s="1">
        <v>2</v>
      </c>
      <c r="B776" s="1">
        <v>5</v>
      </c>
      <c r="C776" s="1">
        <v>4</v>
      </c>
      <c r="D776" s="1">
        <v>2002</v>
      </c>
      <c r="E776" s="1">
        <v>2</v>
      </c>
    </row>
    <row r="777" spans="1:5" ht="12.75">
      <c r="A777" s="1">
        <v>2</v>
      </c>
      <c r="B777" s="1">
        <v>1</v>
      </c>
      <c r="C777" s="1">
        <v>1</v>
      </c>
      <c r="D777" s="1">
        <v>1982</v>
      </c>
      <c r="E777" s="1">
        <v>1</v>
      </c>
    </row>
    <row r="778" spans="1:5" ht="12.75">
      <c r="A778" s="1">
        <v>2</v>
      </c>
      <c r="B778" s="1">
        <v>1</v>
      </c>
      <c r="C778" s="1">
        <v>1</v>
      </c>
      <c r="D778" s="1">
        <v>1983</v>
      </c>
      <c r="E778" s="1">
        <v>1</v>
      </c>
    </row>
    <row r="779" spans="1:5" ht="12.75">
      <c r="A779" s="1">
        <v>2</v>
      </c>
      <c r="B779" s="1">
        <v>1</v>
      </c>
      <c r="C779" s="1">
        <v>1</v>
      </c>
      <c r="D779" s="1">
        <v>1985</v>
      </c>
      <c r="E779" s="1">
        <v>1</v>
      </c>
    </row>
    <row r="780" spans="1:5" ht="12.75">
      <c r="A780" s="1">
        <v>2</v>
      </c>
      <c r="B780" s="1">
        <v>1</v>
      </c>
      <c r="C780" s="1">
        <v>1</v>
      </c>
      <c r="D780" s="1">
        <v>1987</v>
      </c>
      <c r="E780" s="1">
        <v>1</v>
      </c>
    </row>
    <row r="781" spans="1:5" ht="12.75">
      <c r="A781" s="1">
        <v>3</v>
      </c>
      <c r="B781" s="1">
        <v>1</v>
      </c>
      <c r="C781" s="1">
        <v>1</v>
      </c>
      <c r="D781" s="1">
        <v>1988</v>
      </c>
      <c r="E781" s="1">
        <v>1</v>
      </c>
    </row>
    <row r="782" spans="1:5" ht="12.75">
      <c r="A782" s="1">
        <v>1</v>
      </c>
      <c r="B782" s="1">
        <v>1</v>
      </c>
      <c r="C782" s="1">
        <v>1</v>
      </c>
      <c r="D782" s="1">
        <v>1997</v>
      </c>
      <c r="E782" s="1">
        <v>1</v>
      </c>
    </row>
    <row r="783" spans="1:5" ht="12.75">
      <c r="A783" s="1">
        <v>3</v>
      </c>
      <c r="B783" s="1">
        <v>1</v>
      </c>
      <c r="C783" s="1">
        <v>3</v>
      </c>
      <c r="D783" s="1">
        <v>1997</v>
      </c>
      <c r="E783" s="1">
        <v>1</v>
      </c>
    </row>
    <row r="784" spans="1:5" ht="12.75">
      <c r="A784" s="1">
        <v>2</v>
      </c>
      <c r="B784" s="1">
        <v>1</v>
      </c>
      <c r="C784" s="1">
        <v>5</v>
      </c>
      <c r="D784" s="1">
        <v>1999</v>
      </c>
      <c r="E784" s="1">
        <v>1</v>
      </c>
    </row>
    <row r="785" spans="1:5" ht="12.75">
      <c r="A785" s="1">
        <v>3</v>
      </c>
      <c r="B785" s="1">
        <v>1</v>
      </c>
      <c r="C785" s="1">
        <v>1</v>
      </c>
      <c r="D785" s="1">
        <v>2000</v>
      </c>
      <c r="E785" s="1">
        <v>1</v>
      </c>
    </row>
    <row r="786" spans="1:5" ht="12.75">
      <c r="A786" s="1">
        <v>1</v>
      </c>
      <c r="B786" s="1">
        <v>1</v>
      </c>
      <c r="C786" s="1">
        <v>1</v>
      </c>
      <c r="D786" s="1">
        <v>2001</v>
      </c>
      <c r="E786" s="1">
        <v>1</v>
      </c>
    </row>
    <row r="787" spans="1:5" ht="12.75">
      <c r="A787" s="1">
        <v>2</v>
      </c>
      <c r="B787" s="1">
        <v>1</v>
      </c>
      <c r="C787" s="1">
        <v>5</v>
      </c>
      <c r="D787" s="1">
        <v>2002</v>
      </c>
      <c r="E787" s="1">
        <v>1</v>
      </c>
    </row>
    <row r="788" spans="1:5" ht="12.75">
      <c r="A788" s="1">
        <v>3</v>
      </c>
      <c r="B788" s="1">
        <v>1</v>
      </c>
      <c r="C788" s="1">
        <v>1</v>
      </c>
      <c r="D788" s="1">
        <v>2002</v>
      </c>
      <c r="E788" s="1">
        <v>1</v>
      </c>
    </row>
    <row r="789" spans="1:5" ht="12.75">
      <c r="A789" s="1">
        <v>1</v>
      </c>
      <c r="B789" s="1">
        <v>1</v>
      </c>
      <c r="C789" s="1">
        <v>1</v>
      </c>
      <c r="D789" s="1">
        <v>2005</v>
      </c>
      <c r="E789" s="1">
        <v>1</v>
      </c>
    </row>
    <row r="790" spans="1:5" ht="12.75">
      <c r="A790" s="1">
        <v>1</v>
      </c>
      <c r="B790" s="1">
        <v>1</v>
      </c>
      <c r="C790" s="1">
        <v>2</v>
      </c>
      <c r="D790" s="1">
        <v>2005</v>
      </c>
      <c r="E790" s="1">
        <v>1</v>
      </c>
    </row>
    <row r="791" spans="1:5" ht="12.75">
      <c r="A791" s="1">
        <v>2</v>
      </c>
      <c r="B791" s="1">
        <v>1</v>
      </c>
      <c r="C791" s="1">
        <v>5</v>
      </c>
      <c r="D791" s="1">
        <v>2005</v>
      </c>
      <c r="E791" s="1">
        <v>1</v>
      </c>
    </row>
    <row r="792" spans="1:5" ht="12.75">
      <c r="A792" s="1">
        <v>1</v>
      </c>
      <c r="B792" s="1">
        <v>1</v>
      </c>
      <c r="C792" s="1">
        <v>1</v>
      </c>
      <c r="D792" s="1">
        <v>2006</v>
      </c>
      <c r="E792" s="1">
        <v>1</v>
      </c>
    </row>
    <row r="793" spans="1:5" ht="12.75">
      <c r="A793" s="1">
        <v>3</v>
      </c>
      <c r="B793" s="1">
        <v>1</v>
      </c>
      <c r="C793" s="1">
        <v>3</v>
      </c>
      <c r="D793" s="1">
        <v>2010</v>
      </c>
      <c r="E793" s="1">
        <v>1</v>
      </c>
    </row>
    <row r="794" spans="1:5" ht="12.75">
      <c r="A794" s="1">
        <v>1</v>
      </c>
      <c r="B794" s="1">
        <v>2</v>
      </c>
      <c r="C794" s="1">
        <v>2</v>
      </c>
      <c r="D794" s="1">
        <v>1981</v>
      </c>
      <c r="E794" s="1">
        <v>1</v>
      </c>
    </row>
    <row r="795" spans="1:5" ht="12.75">
      <c r="A795" s="1">
        <v>2</v>
      </c>
      <c r="B795" s="1">
        <v>2</v>
      </c>
      <c r="C795" s="1">
        <v>2</v>
      </c>
      <c r="D795" s="1">
        <v>1982</v>
      </c>
      <c r="E795" s="1">
        <v>1</v>
      </c>
    </row>
    <row r="796" spans="1:5" ht="12.75">
      <c r="A796" s="1">
        <v>2</v>
      </c>
      <c r="B796" s="1">
        <v>2</v>
      </c>
      <c r="C796" s="1">
        <v>2</v>
      </c>
      <c r="D796" s="1">
        <v>1986</v>
      </c>
      <c r="E796" s="1">
        <v>1</v>
      </c>
    </row>
    <row r="797" spans="1:5" ht="12.75">
      <c r="A797" s="1">
        <v>2</v>
      </c>
      <c r="B797" s="1">
        <v>2</v>
      </c>
      <c r="C797" s="1">
        <v>2</v>
      </c>
      <c r="D797" s="1">
        <v>1987</v>
      </c>
      <c r="E797" s="1">
        <v>1</v>
      </c>
    </row>
    <row r="798" spans="1:5" ht="12.75">
      <c r="A798" s="1">
        <v>3</v>
      </c>
      <c r="B798" s="1">
        <v>2</v>
      </c>
      <c r="C798" s="1">
        <v>1</v>
      </c>
      <c r="D798" s="1">
        <v>1994</v>
      </c>
      <c r="E798" s="1">
        <v>1</v>
      </c>
    </row>
    <row r="799" spans="1:5" ht="12.75">
      <c r="A799" s="1">
        <v>1</v>
      </c>
      <c r="B799" s="1">
        <v>2</v>
      </c>
      <c r="C799" s="1">
        <v>2</v>
      </c>
      <c r="D799" s="1">
        <v>2000</v>
      </c>
      <c r="E799" s="1">
        <v>1</v>
      </c>
    </row>
    <row r="800" spans="1:5" ht="12.75">
      <c r="A800" s="1">
        <v>1</v>
      </c>
      <c r="B800" s="1">
        <v>2</v>
      </c>
      <c r="C800" s="1">
        <v>5</v>
      </c>
      <c r="D800" s="1">
        <v>2000</v>
      </c>
      <c r="E800" s="1">
        <v>1</v>
      </c>
    </row>
    <row r="801" spans="1:5" ht="12.75">
      <c r="A801" s="1">
        <v>3</v>
      </c>
      <c r="B801" s="1">
        <v>2</v>
      </c>
      <c r="C801" s="1">
        <v>1</v>
      </c>
      <c r="D801" s="1">
        <v>2003</v>
      </c>
      <c r="E801" s="1">
        <v>1</v>
      </c>
    </row>
    <row r="802" spans="1:5" ht="12.75">
      <c r="A802" s="1">
        <v>2</v>
      </c>
      <c r="B802" s="1">
        <v>2</v>
      </c>
      <c r="C802" s="1">
        <v>5</v>
      </c>
      <c r="D802" s="1">
        <v>2005</v>
      </c>
      <c r="E802" s="1">
        <v>1</v>
      </c>
    </row>
    <row r="803" spans="1:5" ht="12.75">
      <c r="A803" s="1">
        <v>2</v>
      </c>
      <c r="B803" s="1">
        <v>2</v>
      </c>
      <c r="C803" s="1">
        <v>2</v>
      </c>
      <c r="D803" s="1">
        <v>2006</v>
      </c>
      <c r="E803" s="1">
        <v>1</v>
      </c>
    </row>
    <row r="804" spans="1:5" ht="12.75">
      <c r="A804" s="1">
        <v>2</v>
      </c>
      <c r="B804" s="1">
        <v>2</v>
      </c>
      <c r="C804" s="1">
        <v>3</v>
      </c>
      <c r="D804" s="1">
        <v>2006</v>
      </c>
      <c r="E804" s="1">
        <v>1</v>
      </c>
    </row>
    <row r="805" spans="1:5" ht="12.75">
      <c r="A805" s="1">
        <v>2</v>
      </c>
      <c r="B805" s="1">
        <v>2</v>
      </c>
      <c r="C805" s="1">
        <v>3</v>
      </c>
      <c r="D805" s="1">
        <v>2009</v>
      </c>
      <c r="E805" s="1">
        <v>1</v>
      </c>
    </row>
    <row r="806" spans="1:5" ht="12.75">
      <c r="A806" s="1">
        <v>2</v>
      </c>
      <c r="B806" s="1">
        <v>2</v>
      </c>
      <c r="C806" s="1">
        <v>5</v>
      </c>
      <c r="D806" s="1">
        <v>2011</v>
      </c>
      <c r="E806" s="1">
        <v>1</v>
      </c>
    </row>
    <row r="807" spans="1:5" ht="12.75">
      <c r="A807" s="1">
        <v>2</v>
      </c>
      <c r="B807" s="1">
        <v>2</v>
      </c>
      <c r="C807" s="1">
        <v>2</v>
      </c>
      <c r="D807" s="1">
        <v>2012</v>
      </c>
      <c r="E807" s="1">
        <v>1</v>
      </c>
    </row>
    <row r="808" spans="1:5" ht="12.75">
      <c r="A808" s="1">
        <v>1</v>
      </c>
      <c r="B808" s="1">
        <v>2</v>
      </c>
      <c r="C808" s="1">
        <v>4</v>
      </c>
      <c r="D808" s="1">
        <v>2014</v>
      </c>
      <c r="E808" s="1">
        <v>1</v>
      </c>
    </row>
    <row r="809" spans="1:5" ht="12.75">
      <c r="A809" s="1">
        <v>1</v>
      </c>
      <c r="B809" s="1">
        <v>2</v>
      </c>
      <c r="C809" s="1">
        <v>5</v>
      </c>
      <c r="D809" s="1">
        <v>2014</v>
      </c>
      <c r="E809" s="1">
        <v>1</v>
      </c>
    </row>
    <row r="810" spans="1:5" ht="12.75">
      <c r="A810" s="1">
        <v>2</v>
      </c>
      <c r="B810" s="1">
        <v>4</v>
      </c>
      <c r="C810" s="1">
        <v>3</v>
      </c>
      <c r="D810" s="1">
        <v>1957</v>
      </c>
      <c r="E810" s="1">
        <v>1</v>
      </c>
    </row>
    <row r="811" spans="1:5" ht="12.75">
      <c r="A811" s="1">
        <v>1</v>
      </c>
      <c r="B811" s="1">
        <v>4</v>
      </c>
      <c r="C811" s="1">
        <v>5</v>
      </c>
      <c r="D811" s="1">
        <v>1969</v>
      </c>
      <c r="E811" s="1">
        <v>1</v>
      </c>
    </row>
    <row r="812" spans="1:5" ht="12.75">
      <c r="A812" s="1">
        <v>2</v>
      </c>
      <c r="B812" s="1">
        <v>4</v>
      </c>
      <c r="C812" s="1">
        <v>5</v>
      </c>
      <c r="D812" s="1">
        <v>1972</v>
      </c>
      <c r="E812" s="1">
        <v>1</v>
      </c>
    </row>
    <row r="813" spans="1:5" ht="12.75">
      <c r="A813" s="1">
        <v>2</v>
      </c>
      <c r="B813" s="1">
        <v>4</v>
      </c>
      <c r="C813" s="1">
        <v>3</v>
      </c>
      <c r="D813" s="1">
        <v>1975</v>
      </c>
      <c r="E813" s="1">
        <v>1</v>
      </c>
    </row>
    <row r="814" spans="1:5" ht="12.75">
      <c r="A814" s="1">
        <v>1</v>
      </c>
      <c r="B814" s="1">
        <v>4</v>
      </c>
      <c r="C814" s="1">
        <v>5</v>
      </c>
      <c r="D814" s="1">
        <v>1976</v>
      </c>
      <c r="E814" s="1">
        <v>1</v>
      </c>
    </row>
    <row r="815" spans="1:5" ht="12.75">
      <c r="A815" s="1">
        <v>1</v>
      </c>
      <c r="B815" s="1">
        <v>4</v>
      </c>
      <c r="C815" s="1">
        <v>1</v>
      </c>
      <c r="D815" s="1">
        <v>1977</v>
      </c>
      <c r="E815" s="1">
        <v>1</v>
      </c>
    </row>
    <row r="816" spans="1:5" ht="12.75">
      <c r="A816" s="1">
        <v>1</v>
      </c>
      <c r="B816" s="1">
        <v>4</v>
      </c>
      <c r="C816" s="1">
        <v>5</v>
      </c>
      <c r="D816" s="1">
        <v>1977</v>
      </c>
      <c r="E816" s="1">
        <v>1</v>
      </c>
    </row>
    <row r="817" spans="1:5" ht="12.75">
      <c r="A817" s="1">
        <v>2</v>
      </c>
      <c r="B817" s="1">
        <v>4</v>
      </c>
      <c r="C817" s="1">
        <v>3</v>
      </c>
      <c r="D817" s="1">
        <v>1977</v>
      </c>
      <c r="E817" s="1">
        <v>1</v>
      </c>
    </row>
    <row r="818" spans="1:5" ht="12.75">
      <c r="A818" s="1">
        <v>3</v>
      </c>
      <c r="B818" s="1">
        <v>4</v>
      </c>
      <c r="C818" s="1">
        <v>1</v>
      </c>
      <c r="D818" s="1">
        <v>1977</v>
      </c>
      <c r="E818" s="1">
        <v>1</v>
      </c>
    </row>
    <row r="819" spans="1:5" ht="12.75">
      <c r="A819" s="1">
        <v>1</v>
      </c>
      <c r="B819" s="1">
        <v>4</v>
      </c>
      <c r="C819" s="1">
        <v>1</v>
      </c>
      <c r="D819" s="1">
        <v>1978</v>
      </c>
      <c r="E819" s="1">
        <v>1</v>
      </c>
    </row>
    <row r="820" spans="1:5" ht="12.75">
      <c r="A820" s="1">
        <v>1</v>
      </c>
      <c r="B820" s="1">
        <v>4</v>
      </c>
      <c r="C820" s="1">
        <v>1</v>
      </c>
      <c r="D820" s="1">
        <v>1980</v>
      </c>
      <c r="E820" s="1">
        <v>1</v>
      </c>
    </row>
    <row r="821" spans="1:5" ht="12.75">
      <c r="A821" s="1">
        <v>2</v>
      </c>
      <c r="B821" s="1">
        <v>4</v>
      </c>
      <c r="C821" s="1">
        <v>5</v>
      </c>
      <c r="D821" s="1">
        <v>1980</v>
      </c>
      <c r="E821" s="1">
        <v>1</v>
      </c>
    </row>
    <row r="822" spans="1:5" ht="12.75">
      <c r="A822" s="1">
        <v>2</v>
      </c>
      <c r="B822" s="1">
        <v>4</v>
      </c>
      <c r="C822" s="1">
        <v>5</v>
      </c>
      <c r="D822" s="1">
        <v>1983</v>
      </c>
      <c r="E822" s="1">
        <v>1</v>
      </c>
    </row>
    <row r="823" spans="1:5" ht="12.75">
      <c r="A823" s="1">
        <v>2</v>
      </c>
      <c r="B823" s="1">
        <v>4</v>
      </c>
      <c r="C823" s="1">
        <v>1</v>
      </c>
      <c r="D823" s="1">
        <v>1985</v>
      </c>
      <c r="E823" s="1">
        <v>1</v>
      </c>
    </row>
    <row r="824" spans="1:5" ht="12.75">
      <c r="A824" s="1">
        <v>2</v>
      </c>
      <c r="B824" s="1">
        <v>4</v>
      </c>
      <c r="C824" s="1">
        <v>5</v>
      </c>
      <c r="D824" s="1">
        <v>1990</v>
      </c>
      <c r="E824" s="1">
        <v>1</v>
      </c>
    </row>
    <row r="825" spans="1:5" ht="12.75">
      <c r="A825" s="1">
        <v>1</v>
      </c>
      <c r="B825" s="1">
        <v>4</v>
      </c>
      <c r="C825" s="1">
        <v>4</v>
      </c>
      <c r="D825" s="1">
        <v>1998</v>
      </c>
      <c r="E825" s="1">
        <v>1</v>
      </c>
    </row>
    <row r="826" spans="1:5" ht="12.75">
      <c r="A826" s="1">
        <v>3</v>
      </c>
      <c r="B826" s="1">
        <v>5</v>
      </c>
      <c r="C826" s="1">
        <v>1</v>
      </c>
      <c r="D826" s="1">
        <v>1968</v>
      </c>
      <c r="E826" s="1">
        <v>1</v>
      </c>
    </row>
    <row r="827" spans="1:5" ht="12.75">
      <c r="A827" s="1">
        <v>2</v>
      </c>
      <c r="B827" s="1">
        <v>5</v>
      </c>
      <c r="C827" s="1">
        <v>5</v>
      </c>
      <c r="D827" s="1">
        <v>1969</v>
      </c>
      <c r="E827" s="1">
        <v>1</v>
      </c>
    </row>
    <row r="828" spans="1:5" ht="12.75">
      <c r="A828" s="1">
        <v>1</v>
      </c>
      <c r="B828" s="1">
        <v>5</v>
      </c>
      <c r="C828" s="1">
        <v>5</v>
      </c>
      <c r="D828" s="1">
        <v>1970</v>
      </c>
      <c r="E828" s="1">
        <v>1</v>
      </c>
    </row>
    <row r="829" spans="1:5" ht="12.75">
      <c r="A829" s="1">
        <v>2</v>
      </c>
      <c r="B829" s="1">
        <v>5</v>
      </c>
      <c r="C829" s="1">
        <v>3</v>
      </c>
      <c r="D829" s="1">
        <v>1974</v>
      </c>
      <c r="E829" s="1">
        <v>1</v>
      </c>
    </row>
    <row r="830" spans="1:5" ht="12.75">
      <c r="A830" s="1">
        <v>1</v>
      </c>
      <c r="B830" s="1">
        <v>5</v>
      </c>
      <c r="C830" s="1">
        <v>1</v>
      </c>
      <c r="D830" s="1">
        <v>1975</v>
      </c>
      <c r="E830" s="1">
        <v>1</v>
      </c>
    </row>
    <row r="831" spans="1:5" ht="12.75">
      <c r="A831" s="1">
        <v>3</v>
      </c>
      <c r="B831" s="1">
        <v>5</v>
      </c>
      <c r="C831" s="1">
        <v>1</v>
      </c>
      <c r="D831" s="1">
        <v>1975</v>
      </c>
      <c r="E831" s="1">
        <v>1</v>
      </c>
    </row>
    <row r="832" spans="1:5" ht="12.75">
      <c r="A832" s="1">
        <v>1</v>
      </c>
      <c r="B832" s="1">
        <v>5</v>
      </c>
      <c r="C832" s="1">
        <v>1</v>
      </c>
      <c r="D832" s="1">
        <v>1980</v>
      </c>
      <c r="E832" s="1">
        <v>1</v>
      </c>
    </row>
    <row r="833" spans="1:5" ht="12.75">
      <c r="A833" s="1">
        <v>1</v>
      </c>
      <c r="B833" s="1">
        <v>5</v>
      </c>
      <c r="C833" s="1">
        <v>1</v>
      </c>
      <c r="D833" s="1">
        <v>1982</v>
      </c>
      <c r="E833" s="1">
        <v>1</v>
      </c>
    </row>
    <row r="834" spans="1:5" ht="12.75">
      <c r="A834" s="1">
        <v>1</v>
      </c>
      <c r="B834" s="1">
        <v>5</v>
      </c>
      <c r="C834" s="1">
        <v>2</v>
      </c>
      <c r="D834" s="1">
        <v>1984</v>
      </c>
      <c r="E834" s="1">
        <v>1</v>
      </c>
    </row>
    <row r="835" spans="1:5" ht="12.75">
      <c r="A835" s="1">
        <v>2</v>
      </c>
      <c r="B835" s="1">
        <v>5</v>
      </c>
      <c r="C835" s="1">
        <v>5</v>
      </c>
      <c r="D835" s="1">
        <v>1986</v>
      </c>
      <c r="E835" s="1">
        <v>1</v>
      </c>
    </row>
    <row r="836" spans="1:5" ht="12.75">
      <c r="A836" s="1">
        <v>2</v>
      </c>
      <c r="B836" s="1">
        <v>5</v>
      </c>
      <c r="C836" s="1">
        <v>4</v>
      </c>
      <c r="D836" s="1">
        <v>1990</v>
      </c>
      <c r="E836" s="1">
        <v>1</v>
      </c>
    </row>
    <row r="837" spans="1:5" ht="12.75">
      <c r="A837" s="1">
        <v>2</v>
      </c>
      <c r="B837" s="1">
        <v>5</v>
      </c>
      <c r="C837" s="1">
        <v>1</v>
      </c>
      <c r="D837" s="1">
        <v>1991</v>
      </c>
      <c r="E837" s="1">
        <v>1</v>
      </c>
    </row>
    <row r="838" spans="1:5" ht="12.75">
      <c r="A838" s="1">
        <v>2</v>
      </c>
      <c r="B838" s="1">
        <v>5</v>
      </c>
      <c r="C838" s="1">
        <v>3</v>
      </c>
      <c r="D838" s="1">
        <v>1992</v>
      </c>
      <c r="E838" s="1">
        <v>1</v>
      </c>
    </row>
    <row r="839" spans="1:5" ht="12.75">
      <c r="A839" s="1">
        <v>2</v>
      </c>
      <c r="B839" s="1">
        <v>5</v>
      </c>
      <c r="C839" s="1">
        <v>5</v>
      </c>
      <c r="D839" s="1">
        <v>1992</v>
      </c>
      <c r="E839" s="1">
        <v>1</v>
      </c>
    </row>
    <row r="840" spans="1:5" ht="12.75">
      <c r="A840" s="1">
        <v>3</v>
      </c>
      <c r="B840" s="1">
        <v>5</v>
      </c>
      <c r="C840" s="1">
        <v>4</v>
      </c>
      <c r="D840" s="1">
        <v>1993</v>
      </c>
      <c r="E840" s="1">
        <v>1</v>
      </c>
    </row>
    <row r="841" spans="1:5" ht="12.75">
      <c r="A841" s="1">
        <v>2</v>
      </c>
      <c r="B841" s="1">
        <v>5</v>
      </c>
      <c r="C841" s="1">
        <v>4</v>
      </c>
      <c r="D841" s="1">
        <v>1995</v>
      </c>
      <c r="E841" s="1">
        <v>1</v>
      </c>
    </row>
    <row r="842" spans="1:5" ht="12.75">
      <c r="A842" s="1">
        <v>3</v>
      </c>
      <c r="B842" s="1">
        <v>5</v>
      </c>
      <c r="C842" s="1">
        <v>4</v>
      </c>
      <c r="D842" s="1">
        <v>1995</v>
      </c>
      <c r="E842" s="1">
        <v>1</v>
      </c>
    </row>
    <row r="843" spans="1:5" ht="12.75">
      <c r="A843" s="1">
        <v>3</v>
      </c>
      <c r="B843" s="1">
        <v>5</v>
      </c>
      <c r="C843" s="1">
        <v>4</v>
      </c>
      <c r="D843" s="1">
        <v>2001</v>
      </c>
      <c r="E843" s="1">
        <v>1</v>
      </c>
    </row>
    <row r="844" spans="1:5" ht="12.75">
      <c r="A844" s="1">
        <v>1</v>
      </c>
      <c r="B844" s="1">
        <v>5</v>
      </c>
      <c r="C844" s="1">
        <v>2</v>
      </c>
      <c r="D844" s="1">
        <v>2003</v>
      </c>
      <c r="E844" s="1">
        <v>1</v>
      </c>
    </row>
    <row r="845" spans="1:5" ht="12.75">
      <c r="A845" s="1">
        <v>3</v>
      </c>
      <c r="B845" s="1">
        <v>5</v>
      </c>
      <c r="C845" s="1">
        <v>2</v>
      </c>
      <c r="D845" s="1">
        <v>2005</v>
      </c>
      <c r="E845" s="1">
        <v>1</v>
      </c>
    </row>
    <row r="846" spans="1:5" ht="12.75">
      <c r="A846" s="1">
        <v>3</v>
      </c>
      <c r="B846" s="1">
        <v>5</v>
      </c>
      <c r="C846" s="1">
        <v>4</v>
      </c>
      <c r="D846" s="1">
        <v>2005</v>
      </c>
      <c r="E846" s="1">
        <v>1</v>
      </c>
    </row>
    <row r="847" spans="1:5" ht="12.75">
      <c r="A847" s="1">
        <v>3</v>
      </c>
      <c r="B847" s="1">
        <v>5</v>
      </c>
      <c r="C847" s="1">
        <v>2</v>
      </c>
      <c r="D847" s="1">
        <v>2007</v>
      </c>
      <c r="E847" s="1">
        <v>1</v>
      </c>
    </row>
    <row r="848" spans="1:5" ht="12.75">
      <c r="A848" s="1">
        <v>1</v>
      </c>
      <c r="B848" s="1">
        <v>5</v>
      </c>
      <c r="C848" s="1">
        <v>2</v>
      </c>
      <c r="D848" s="1">
        <v>2008</v>
      </c>
      <c r="E848" s="1">
        <v>1</v>
      </c>
    </row>
    <row r="849" spans="1:5" ht="12.75">
      <c r="A849" s="1">
        <v>3</v>
      </c>
      <c r="B849" s="1">
        <v>5</v>
      </c>
      <c r="C849" s="1">
        <v>2</v>
      </c>
      <c r="D849" s="1">
        <v>2010</v>
      </c>
      <c r="E849" s="1">
        <v>1</v>
      </c>
    </row>
    <row r="850" spans="1:5" ht="12.75">
      <c r="A850" s="1">
        <v>1</v>
      </c>
      <c r="B850" s="1">
        <v>5</v>
      </c>
      <c r="C850" s="1">
        <v>4</v>
      </c>
      <c r="D850" s="1">
        <v>2013</v>
      </c>
      <c r="E85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00"/>
  <sheetViews>
    <sheetView workbookViewId="0"/>
  </sheetViews>
  <sheetFormatPr defaultColWidth="14.42578125" defaultRowHeight="15.75" customHeight="1"/>
  <sheetData>
    <row r="1" spans="1:5" ht="15.75" customHeight="1">
      <c r="A1" s="1" t="s">
        <v>19</v>
      </c>
      <c r="B1" s="1" t="s">
        <v>20</v>
      </c>
      <c r="C1" s="1" t="s">
        <v>21</v>
      </c>
    </row>
    <row r="2" spans="1:5" ht="15.75" customHeight="1">
      <c r="A2" s="1" t="s">
        <v>22</v>
      </c>
      <c r="B2" s="1">
        <v>23499324</v>
      </c>
      <c r="C2" s="1">
        <v>260</v>
      </c>
      <c r="D2" s="1">
        <v>1</v>
      </c>
      <c r="E2" s="1" t="s">
        <v>18</v>
      </c>
    </row>
    <row r="3" spans="1:5" ht="15.75" customHeight="1">
      <c r="A3" s="1" t="s">
        <v>23</v>
      </c>
      <c r="B3" s="1">
        <v>24921914</v>
      </c>
      <c r="C3" s="1">
        <v>224</v>
      </c>
      <c r="D3">
        <f t="shared" ref="D3:D13200" si="0">D2+1</f>
        <v>2</v>
      </c>
    </row>
    <row r="4" spans="1:5" ht="15.75" customHeight="1">
      <c r="A4" s="1" t="s">
        <v>24</v>
      </c>
      <c r="B4" s="1">
        <v>22384170</v>
      </c>
      <c r="C4" s="1">
        <v>219</v>
      </c>
      <c r="D4">
        <f t="shared" si="0"/>
        <v>3</v>
      </c>
    </row>
    <row r="5" spans="1:5" ht="15.75" customHeight="1">
      <c r="A5" s="1" t="s">
        <v>25</v>
      </c>
      <c r="B5" s="1">
        <v>24586900</v>
      </c>
      <c r="C5" s="1">
        <v>176</v>
      </c>
      <c r="D5">
        <f t="shared" si="0"/>
        <v>4</v>
      </c>
    </row>
    <row r="6" spans="1:5" ht="15.75" customHeight="1">
      <c r="A6" s="1" t="s">
        <v>22</v>
      </c>
      <c r="B6" s="1">
        <v>24604139</v>
      </c>
      <c r="C6" s="1">
        <v>169</v>
      </c>
      <c r="D6">
        <f t="shared" si="0"/>
        <v>5</v>
      </c>
    </row>
    <row r="7" spans="1:5" ht="15.75" customHeight="1">
      <c r="A7" s="1" t="s">
        <v>26</v>
      </c>
      <c r="B7" s="1">
        <v>23476138</v>
      </c>
      <c r="C7" s="1">
        <v>157</v>
      </c>
      <c r="D7">
        <f t="shared" si="0"/>
        <v>6</v>
      </c>
    </row>
    <row r="8" spans="1:5" ht="15.75" customHeight="1">
      <c r="A8" s="1" t="s">
        <v>22</v>
      </c>
      <c r="B8" s="1">
        <v>23500540</v>
      </c>
      <c r="C8" s="1">
        <v>145</v>
      </c>
      <c r="D8">
        <f t="shared" si="0"/>
        <v>7</v>
      </c>
    </row>
    <row r="9" spans="1:5" ht="15.75" customHeight="1">
      <c r="A9" s="1" t="s">
        <v>27</v>
      </c>
      <c r="B9" s="1">
        <v>23485395</v>
      </c>
      <c r="C9" s="1">
        <v>143</v>
      </c>
      <c r="D9">
        <f t="shared" si="0"/>
        <v>8</v>
      </c>
    </row>
    <row r="10" spans="1:5" ht="15.75" customHeight="1">
      <c r="A10" s="1" t="s">
        <v>28</v>
      </c>
      <c r="B10" s="1">
        <v>24367661</v>
      </c>
      <c r="C10" s="1">
        <v>138</v>
      </c>
      <c r="D10">
        <f t="shared" si="0"/>
        <v>9</v>
      </c>
    </row>
    <row r="11" spans="1:5" ht="15.75" customHeight="1">
      <c r="A11" s="1" t="s">
        <v>29</v>
      </c>
      <c r="B11" s="1">
        <v>24513268</v>
      </c>
      <c r="C11" s="1">
        <v>134</v>
      </c>
      <c r="D11">
        <f t="shared" si="0"/>
        <v>10</v>
      </c>
    </row>
    <row r="12" spans="1:5" ht="15.75" customHeight="1">
      <c r="A12" s="1" t="s">
        <v>25</v>
      </c>
      <c r="B12" s="1">
        <v>24060386</v>
      </c>
      <c r="C12" s="1">
        <v>129</v>
      </c>
      <c r="D12">
        <f t="shared" si="0"/>
        <v>11</v>
      </c>
    </row>
    <row r="13" spans="1:5" ht="15.75" customHeight="1">
      <c r="A13" s="1" t="s">
        <v>22</v>
      </c>
      <c r="B13" s="1">
        <v>23838170</v>
      </c>
      <c r="C13" s="1">
        <v>126</v>
      </c>
      <c r="D13">
        <f t="shared" si="0"/>
        <v>12</v>
      </c>
    </row>
    <row r="14" spans="1:5" ht="15.75" customHeight="1">
      <c r="A14" s="1" t="s">
        <v>22</v>
      </c>
      <c r="B14" s="1">
        <v>23246576</v>
      </c>
      <c r="C14" s="1">
        <v>125</v>
      </c>
      <c r="D14">
        <f t="shared" si="0"/>
        <v>13</v>
      </c>
    </row>
    <row r="15" spans="1:5" ht="15.75" customHeight="1">
      <c r="A15" s="1" t="s">
        <v>23</v>
      </c>
      <c r="B15" s="1">
        <v>23028930</v>
      </c>
      <c r="C15" s="1">
        <v>124</v>
      </c>
      <c r="D15">
        <f t="shared" si="0"/>
        <v>14</v>
      </c>
    </row>
    <row r="16" spans="1:5" ht="15.75" customHeight="1">
      <c r="A16" s="1" t="s">
        <v>22</v>
      </c>
      <c r="B16" s="1">
        <v>23879965</v>
      </c>
      <c r="C16" s="1">
        <v>123</v>
      </c>
      <c r="D16">
        <f t="shared" si="0"/>
        <v>15</v>
      </c>
    </row>
    <row r="17" spans="1:4" ht="15.75" customHeight="1">
      <c r="A17" s="1" t="s">
        <v>30</v>
      </c>
      <c r="B17" s="1">
        <v>22406297</v>
      </c>
      <c r="C17" s="1">
        <v>121</v>
      </c>
      <c r="D17">
        <f t="shared" si="0"/>
        <v>16</v>
      </c>
    </row>
    <row r="18" spans="1:4" ht="15.75" customHeight="1">
      <c r="A18" s="1" t="s">
        <v>22</v>
      </c>
      <c r="B18" s="1">
        <v>23353182</v>
      </c>
      <c r="C18" s="1">
        <v>120</v>
      </c>
      <c r="D18">
        <f t="shared" si="0"/>
        <v>17</v>
      </c>
    </row>
    <row r="19" spans="1:4" ht="15.75" customHeight="1">
      <c r="A19" s="1" t="s">
        <v>25</v>
      </c>
      <c r="B19" s="1">
        <v>23352703</v>
      </c>
      <c r="C19" s="1">
        <v>119</v>
      </c>
      <c r="D19">
        <f t="shared" si="0"/>
        <v>18</v>
      </c>
    </row>
    <row r="20" spans="1:4" ht="15.75" customHeight="1">
      <c r="A20" s="1" t="s">
        <v>26</v>
      </c>
      <c r="B20" s="1">
        <v>22841689</v>
      </c>
      <c r="C20" s="1">
        <v>117</v>
      </c>
      <c r="D20">
        <f t="shared" si="0"/>
        <v>19</v>
      </c>
    </row>
    <row r="21" spans="1:4" ht="15.75" customHeight="1">
      <c r="A21" s="1" t="s">
        <v>22</v>
      </c>
      <c r="B21" s="1">
        <v>24205071</v>
      </c>
      <c r="C21" s="1">
        <v>116</v>
      </c>
      <c r="D21">
        <f t="shared" si="0"/>
        <v>20</v>
      </c>
    </row>
    <row r="22" spans="1:4" ht="15.75" customHeight="1">
      <c r="A22" s="1" t="s">
        <v>31</v>
      </c>
      <c r="B22" s="1">
        <v>22736596</v>
      </c>
      <c r="C22" s="1">
        <v>116</v>
      </c>
      <c r="D22">
        <f t="shared" si="0"/>
        <v>21</v>
      </c>
    </row>
    <row r="23" spans="1:4" ht="15.75" customHeight="1">
      <c r="A23" s="1" t="s">
        <v>32</v>
      </c>
      <c r="B23" s="1">
        <v>22736596</v>
      </c>
      <c r="C23" s="1">
        <v>116</v>
      </c>
      <c r="D23">
        <f t="shared" si="0"/>
        <v>22</v>
      </c>
    </row>
    <row r="24" spans="1:4" ht="15.75" customHeight="1">
      <c r="A24" s="1" t="s">
        <v>22</v>
      </c>
      <c r="B24" s="1">
        <v>24176089</v>
      </c>
      <c r="C24" s="1">
        <v>115</v>
      </c>
      <c r="D24">
        <f t="shared" si="0"/>
        <v>23</v>
      </c>
    </row>
    <row r="25" spans="1:4" ht="15.75" customHeight="1">
      <c r="A25" s="1" t="s">
        <v>25</v>
      </c>
      <c r="B25" s="1">
        <v>23874773</v>
      </c>
      <c r="C25" s="1">
        <v>115</v>
      </c>
      <c r="D25">
        <f t="shared" si="0"/>
        <v>24</v>
      </c>
    </row>
    <row r="26" spans="1:4" ht="15.75" customHeight="1">
      <c r="A26" s="1" t="s">
        <v>22</v>
      </c>
      <c r="B26" s="1">
        <v>23483910</v>
      </c>
      <c r="C26" s="1">
        <v>115</v>
      </c>
      <c r="D26">
        <f t="shared" si="0"/>
        <v>25</v>
      </c>
    </row>
    <row r="27" spans="1:4" ht="15.75" customHeight="1">
      <c r="A27" s="1" t="s">
        <v>33</v>
      </c>
      <c r="B27" s="1">
        <v>24349321</v>
      </c>
      <c r="C27" s="1">
        <v>114</v>
      </c>
      <c r="D27">
        <f t="shared" si="0"/>
        <v>26</v>
      </c>
    </row>
    <row r="28" spans="1:4" ht="15.75" customHeight="1">
      <c r="A28" s="1" t="s">
        <v>29</v>
      </c>
      <c r="B28" s="1">
        <v>24146212</v>
      </c>
      <c r="C28" s="1">
        <v>114</v>
      </c>
      <c r="D28">
        <f t="shared" si="0"/>
        <v>27</v>
      </c>
    </row>
    <row r="29" spans="1:4" ht="15.75" customHeight="1">
      <c r="A29" s="1" t="s">
        <v>22</v>
      </c>
      <c r="B29" s="1">
        <v>23994196</v>
      </c>
      <c r="C29" s="1">
        <v>113</v>
      </c>
      <c r="D29">
        <f t="shared" si="0"/>
        <v>28</v>
      </c>
    </row>
    <row r="30" spans="1:4" ht="15.75" customHeight="1">
      <c r="A30" s="1" t="s">
        <v>30</v>
      </c>
      <c r="B30" s="1">
        <v>22328933</v>
      </c>
      <c r="C30" s="1">
        <v>112</v>
      </c>
      <c r="D30">
        <f t="shared" si="0"/>
        <v>29</v>
      </c>
    </row>
    <row r="31" spans="1:4" ht="12.75">
      <c r="A31" s="1" t="s">
        <v>22</v>
      </c>
      <c r="B31" s="1">
        <v>24508513</v>
      </c>
      <c r="C31" s="1">
        <v>111</v>
      </c>
      <c r="D31">
        <f t="shared" si="0"/>
        <v>30</v>
      </c>
    </row>
    <row r="32" spans="1:4" ht="12.75">
      <c r="A32" s="1" t="s">
        <v>34</v>
      </c>
      <c r="B32" s="1">
        <v>24384092</v>
      </c>
      <c r="C32" s="1">
        <v>111</v>
      </c>
      <c r="D32">
        <f t="shared" si="0"/>
        <v>31</v>
      </c>
    </row>
    <row r="33" spans="1:4" ht="12.75">
      <c r="A33" s="1" t="s">
        <v>22</v>
      </c>
      <c r="B33" s="1">
        <v>23274857</v>
      </c>
      <c r="C33" s="1">
        <v>111</v>
      </c>
      <c r="D33">
        <f t="shared" si="0"/>
        <v>32</v>
      </c>
    </row>
    <row r="34" spans="1:4" ht="12.75">
      <c r="A34" s="1" t="s">
        <v>35</v>
      </c>
      <c r="B34" s="1">
        <v>22384170</v>
      </c>
      <c r="C34" s="1">
        <v>111</v>
      </c>
      <c r="D34">
        <f t="shared" si="0"/>
        <v>33</v>
      </c>
    </row>
    <row r="35" spans="1:4" ht="12.75">
      <c r="A35" s="1" t="s">
        <v>25</v>
      </c>
      <c r="B35" s="1">
        <v>24505235</v>
      </c>
      <c r="C35" s="1">
        <v>109</v>
      </c>
      <c r="D35">
        <f t="shared" si="0"/>
        <v>34</v>
      </c>
    </row>
    <row r="36" spans="1:4" ht="12.75">
      <c r="A36" s="1" t="s">
        <v>23</v>
      </c>
      <c r="B36" s="1">
        <v>24333218</v>
      </c>
      <c r="C36" s="1">
        <v>109</v>
      </c>
      <c r="D36">
        <f t="shared" si="0"/>
        <v>35</v>
      </c>
    </row>
    <row r="37" spans="1:4" ht="12.75">
      <c r="A37" s="1" t="s">
        <v>22</v>
      </c>
      <c r="B37" s="1">
        <v>23559006</v>
      </c>
      <c r="C37" s="1">
        <v>108</v>
      </c>
      <c r="D37">
        <f t="shared" si="0"/>
        <v>36</v>
      </c>
    </row>
    <row r="38" spans="1:4" ht="12.75">
      <c r="A38" s="1" t="s">
        <v>36</v>
      </c>
      <c r="B38" s="1">
        <v>24404205</v>
      </c>
      <c r="C38" s="1">
        <v>104</v>
      </c>
      <c r="D38">
        <f t="shared" si="0"/>
        <v>37</v>
      </c>
    </row>
    <row r="39" spans="1:4" ht="12.75">
      <c r="A39" s="1" t="s">
        <v>22</v>
      </c>
      <c r="B39" s="1">
        <v>25016057</v>
      </c>
      <c r="C39" s="1">
        <v>103</v>
      </c>
      <c r="D39">
        <f t="shared" si="0"/>
        <v>38</v>
      </c>
    </row>
    <row r="40" spans="1:4" ht="12.75">
      <c r="A40" s="1" t="s">
        <v>23</v>
      </c>
      <c r="B40" s="1">
        <v>23358890</v>
      </c>
      <c r="C40" s="1">
        <v>103</v>
      </c>
      <c r="D40">
        <f t="shared" si="0"/>
        <v>39</v>
      </c>
    </row>
    <row r="41" spans="1:4" ht="12.75">
      <c r="A41" s="1" t="s">
        <v>22</v>
      </c>
      <c r="B41" s="1">
        <v>23123664</v>
      </c>
      <c r="C41" s="1">
        <v>103</v>
      </c>
      <c r="D41">
        <f t="shared" si="0"/>
        <v>40</v>
      </c>
    </row>
    <row r="42" spans="1:4" ht="12.75">
      <c r="A42" s="1" t="s">
        <v>30</v>
      </c>
      <c r="B42" s="1">
        <v>23075929</v>
      </c>
      <c r="C42" s="1">
        <v>103</v>
      </c>
      <c r="D42">
        <f t="shared" si="0"/>
        <v>41</v>
      </c>
    </row>
    <row r="43" spans="1:4" ht="12.75">
      <c r="A43" s="1" t="s">
        <v>25</v>
      </c>
      <c r="B43" s="1">
        <v>23274857</v>
      </c>
      <c r="C43" s="1">
        <v>102</v>
      </c>
      <c r="D43">
        <f t="shared" si="0"/>
        <v>42</v>
      </c>
    </row>
    <row r="44" spans="1:4" ht="12.75">
      <c r="A44" s="1" t="s">
        <v>26</v>
      </c>
      <c r="B44" s="1">
        <v>22278289</v>
      </c>
      <c r="C44" s="1">
        <v>102</v>
      </c>
      <c r="D44">
        <f t="shared" si="0"/>
        <v>43</v>
      </c>
    </row>
    <row r="45" spans="1:4" ht="12.75">
      <c r="A45" s="1" t="s">
        <v>25</v>
      </c>
      <c r="B45" s="1">
        <v>24176823</v>
      </c>
      <c r="C45" s="1">
        <v>101</v>
      </c>
      <c r="D45">
        <f t="shared" si="0"/>
        <v>44</v>
      </c>
    </row>
    <row r="46" spans="1:4" ht="12.75">
      <c r="A46" s="1" t="s">
        <v>22</v>
      </c>
      <c r="B46" s="1">
        <v>23085450</v>
      </c>
      <c r="C46" s="1">
        <v>101</v>
      </c>
      <c r="D46">
        <f t="shared" si="0"/>
        <v>45</v>
      </c>
    </row>
    <row r="47" spans="1:4" ht="12.75">
      <c r="A47" s="1" t="s">
        <v>37</v>
      </c>
      <c r="B47" s="1">
        <v>22848758</v>
      </c>
      <c r="C47" s="1">
        <v>101</v>
      </c>
      <c r="D47">
        <f t="shared" si="0"/>
        <v>46</v>
      </c>
    </row>
    <row r="48" spans="1:4" ht="12.75">
      <c r="A48" s="1" t="s">
        <v>22</v>
      </c>
      <c r="B48" s="1">
        <v>22273805</v>
      </c>
      <c r="C48" s="1">
        <v>101</v>
      </c>
      <c r="D48">
        <f t="shared" si="0"/>
        <v>47</v>
      </c>
    </row>
    <row r="49" spans="1:4" ht="12.75">
      <c r="A49" s="1" t="s">
        <v>33</v>
      </c>
      <c r="B49" s="1">
        <v>23326219</v>
      </c>
      <c r="C49" s="1">
        <v>100</v>
      </c>
      <c r="D49">
        <f t="shared" si="0"/>
        <v>48</v>
      </c>
    </row>
    <row r="50" spans="1:4" ht="12.75">
      <c r="A50" s="1" t="s">
        <v>33</v>
      </c>
      <c r="B50" s="1">
        <v>24528787</v>
      </c>
      <c r="C50" s="1">
        <v>99</v>
      </c>
      <c r="D50">
        <f t="shared" si="0"/>
        <v>49</v>
      </c>
    </row>
    <row r="51" spans="1:4" ht="12.75">
      <c r="A51" s="1" t="s">
        <v>25</v>
      </c>
      <c r="B51" s="1">
        <v>24434427</v>
      </c>
      <c r="C51" s="1">
        <v>99</v>
      </c>
      <c r="D51">
        <f t="shared" si="0"/>
        <v>50</v>
      </c>
    </row>
    <row r="52" spans="1:4" ht="12.75">
      <c r="A52" s="1" t="s">
        <v>22</v>
      </c>
      <c r="B52" s="1">
        <v>24210875</v>
      </c>
      <c r="C52" s="1">
        <v>99</v>
      </c>
      <c r="D52">
        <f t="shared" si="0"/>
        <v>51</v>
      </c>
    </row>
    <row r="53" spans="1:4" ht="12.75">
      <c r="A53" s="1" t="s">
        <v>33</v>
      </c>
      <c r="B53" s="1">
        <v>24167630</v>
      </c>
      <c r="C53" s="1">
        <v>99</v>
      </c>
      <c r="D53">
        <f t="shared" si="0"/>
        <v>52</v>
      </c>
    </row>
    <row r="54" spans="1:4" ht="12.75">
      <c r="A54" s="1" t="s">
        <v>22</v>
      </c>
      <c r="B54" s="1">
        <v>23896596</v>
      </c>
      <c r="C54" s="1">
        <v>99</v>
      </c>
      <c r="D54">
        <f t="shared" si="0"/>
        <v>53</v>
      </c>
    </row>
    <row r="55" spans="1:4" ht="12.75">
      <c r="A55" s="1" t="s">
        <v>30</v>
      </c>
      <c r="B55" s="1">
        <v>24370341</v>
      </c>
      <c r="C55" s="1">
        <v>98</v>
      </c>
      <c r="D55">
        <f t="shared" si="0"/>
        <v>54</v>
      </c>
    </row>
    <row r="56" spans="1:4" ht="12.75">
      <c r="A56" s="1" t="s">
        <v>22</v>
      </c>
      <c r="B56" s="1">
        <v>23664836</v>
      </c>
      <c r="C56" s="1">
        <v>98</v>
      </c>
      <c r="D56">
        <f t="shared" si="0"/>
        <v>55</v>
      </c>
    </row>
    <row r="57" spans="1:4" ht="12.75">
      <c r="A57" s="1" t="s">
        <v>25</v>
      </c>
      <c r="B57" s="1">
        <v>22735523</v>
      </c>
      <c r="C57" s="1">
        <v>98</v>
      </c>
      <c r="D57">
        <f t="shared" si="0"/>
        <v>56</v>
      </c>
    </row>
    <row r="58" spans="1:4" ht="12.75">
      <c r="A58" s="1" t="s">
        <v>38</v>
      </c>
      <c r="B58" s="1">
        <v>23916687</v>
      </c>
      <c r="C58" s="1">
        <v>97</v>
      </c>
      <c r="D58">
        <f t="shared" si="0"/>
        <v>57</v>
      </c>
    </row>
    <row r="59" spans="1:4" ht="12.75">
      <c r="A59" s="1" t="s">
        <v>26</v>
      </c>
      <c r="B59" s="1">
        <v>23785446</v>
      </c>
      <c r="C59" s="1">
        <v>97</v>
      </c>
      <c r="D59">
        <f t="shared" si="0"/>
        <v>58</v>
      </c>
    </row>
    <row r="60" spans="1:4" ht="12.75">
      <c r="A60" s="1" t="s">
        <v>25</v>
      </c>
      <c r="B60" s="1">
        <v>23260141</v>
      </c>
      <c r="C60" s="1">
        <v>97</v>
      </c>
      <c r="D60">
        <f t="shared" si="0"/>
        <v>59</v>
      </c>
    </row>
    <row r="61" spans="1:4" ht="12.75">
      <c r="A61" s="1" t="s">
        <v>39</v>
      </c>
      <c r="B61" s="1">
        <v>22454539</v>
      </c>
      <c r="C61" s="1">
        <v>97</v>
      </c>
      <c r="D61">
        <f t="shared" si="0"/>
        <v>60</v>
      </c>
    </row>
    <row r="62" spans="1:4" ht="12.75">
      <c r="A62" s="1" t="s">
        <v>25</v>
      </c>
      <c r="B62" s="1">
        <v>22655072</v>
      </c>
      <c r="C62" s="1">
        <v>96</v>
      </c>
      <c r="D62">
        <f t="shared" si="0"/>
        <v>61</v>
      </c>
    </row>
    <row r="63" spans="1:4" ht="12.75">
      <c r="A63" s="1" t="s">
        <v>22</v>
      </c>
      <c r="B63" s="1">
        <v>24771346</v>
      </c>
      <c r="C63" s="1">
        <v>94</v>
      </c>
      <c r="D63">
        <f t="shared" si="0"/>
        <v>62</v>
      </c>
    </row>
    <row r="64" spans="1:4" ht="12.75">
      <c r="A64" s="1" t="s">
        <v>22</v>
      </c>
      <c r="B64" s="1">
        <v>24747176</v>
      </c>
      <c r="C64" s="1">
        <v>94</v>
      </c>
      <c r="D64">
        <f t="shared" si="0"/>
        <v>63</v>
      </c>
    </row>
    <row r="65" spans="1:4" ht="12.75">
      <c r="A65" s="1" t="s">
        <v>26</v>
      </c>
      <c r="B65" s="1">
        <v>24747176</v>
      </c>
      <c r="C65" s="1">
        <v>93</v>
      </c>
      <c r="D65">
        <f t="shared" si="0"/>
        <v>64</v>
      </c>
    </row>
    <row r="66" spans="1:4" ht="12.75">
      <c r="A66" s="1" t="s">
        <v>22</v>
      </c>
      <c r="B66" s="1">
        <v>24333719</v>
      </c>
      <c r="C66" s="1">
        <v>93</v>
      </c>
      <c r="D66">
        <f t="shared" si="0"/>
        <v>65</v>
      </c>
    </row>
    <row r="67" spans="1:4" ht="12.75">
      <c r="A67" s="1" t="s">
        <v>33</v>
      </c>
      <c r="B67" s="1">
        <v>22388175</v>
      </c>
      <c r="C67" s="1">
        <v>91</v>
      </c>
      <c r="D67">
        <f t="shared" si="0"/>
        <v>66</v>
      </c>
    </row>
    <row r="68" spans="1:4" ht="12.75">
      <c r="A68" s="1" t="s">
        <v>37</v>
      </c>
      <c r="B68" s="1">
        <v>22278289</v>
      </c>
      <c r="C68" s="1">
        <v>91</v>
      </c>
      <c r="D68">
        <f t="shared" si="0"/>
        <v>67</v>
      </c>
    </row>
    <row r="69" spans="1:4" ht="12.75">
      <c r="A69" s="1" t="s">
        <v>25</v>
      </c>
      <c r="B69" s="1">
        <v>24211779</v>
      </c>
      <c r="C69" s="1">
        <v>90</v>
      </c>
      <c r="D69">
        <f t="shared" si="0"/>
        <v>68</v>
      </c>
    </row>
    <row r="70" spans="1:4" ht="12.75">
      <c r="A70" s="1" t="s">
        <v>26</v>
      </c>
      <c r="B70" s="1">
        <v>23472100</v>
      </c>
      <c r="C70" s="1">
        <v>90</v>
      </c>
      <c r="D70">
        <f t="shared" si="0"/>
        <v>69</v>
      </c>
    </row>
    <row r="71" spans="1:4" ht="12.75">
      <c r="A71" s="1" t="s">
        <v>22</v>
      </c>
      <c r="B71" s="1">
        <v>22691413</v>
      </c>
      <c r="C71" s="1">
        <v>90</v>
      </c>
      <c r="D71">
        <f t="shared" si="0"/>
        <v>70</v>
      </c>
    </row>
    <row r="72" spans="1:4" ht="12.75">
      <c r="A72" s="1" t="s">
        <v>26</v>
      </c>
      <c r="B72" s="1">
        <v>24333325</v>
      </c>
      <c r="C72" s="1">
        <v>88</v>
      </c>
      <c r="D72">
        <f t="shared" si="0"/>
        <v>71</v>
      </c>
    </row>
    <row r="73" spans="1:4" ht="12.75">
      <c r="A73" s="1" t="s">
        <v>22</v>
      </c>
      <c r="B73" s="1">
        <v>22917524</v>
      </c>
      <c r="C73" s="1">
        <v>88</v>
      </c>
      <c r="D73">
        <f t="shared" si="0"/>
        <v>72</v>
      </c>
    </row>
    <row r="74" spans="1:4" ht="12.75">
      <c r="A74" s="1" t="s">
        <v>40</v>
      </c>
      <c r="B74" s="1">
        <v>24260416</v>
      </c>
      <c r="C74" s="1">
        <v>87</v>
      </c>
      <c r="D74">
        <f t="shared" si="0"/>
        <v>73</v>
      </c>
    </row>
    <row r="75" spans="1:4" ht="12.75">
      <c r="A75" s="1" t="s">
        <v>41</v>
      </c>
      <c r="B75" s="1">
        <v>23818760</v>
      </c>
      <c r="C75" s="1">
        <v>87</v>
      </c>
      <c r="D75">
        <f t="shared" si="0"/>
        <v>74</v>
      </c>
    </row>
    <row r="76" spans="1:4" ht="12.75">
      <c r="A76" s="1" t="s">
        <v>25</v>
      </c>
      <c r="B76" s="1">
        <v>22824293</v>
      </c>
      <c r="C76" s="1">
        <v>87</v>
      </c>
      <c r="D76">
        <f t="shared" si="0"/>
        <v>75</v>
      </c>
    </row>
    <row r="77" spans="1:4" ht="12.75">
      <c r="A77" s="1" t="s">
        <v>22</v>
      </c>
      <c r="B77" s="1">
        <v>22808264</v>
      </c>
      <c r="C77" s="1">
        <v>87</v>
      </c>
      <c r="D77">
        <f t="shared" si="0"/>
        <v>76</v>
      </c>
    </row>
    <row r="78" spans="1:4" ht="12.75">
      <c r="A78" s="1" t="s">
        <v>30</v>
      </c>
      <c r="B78" s="1">
        <v>24589892</v>
      </c>
      <c r="C78" s="1">
        <v>86</v>
      </c>
      <c r="D78">
        <f t="shared" si="0"/>
        <v>77</v>
      </c>
    </row>
    <row r="79" spans="1:4" ht="12.75">
      <c r="A79" s="1" t="s">
        <v>30</v>
      </c>
      <c r="B79" s="1">
        <v>23620784</v>
      </c>
      <c r="C79" s="1">
        <v>86</v>
      </c>
      <c r="D79">
        <f t="shared" si="0"/>
        <v>78</v>
      </c>
    </row>
    <row r="80" spans="1:4" ht="12.75">
      <c r="A80" s="1" t="s">
        <v>26</v>
      </c>
      <c r="B80" s="1">
        <v>22982408</v>
      </c>
      <c r="C80" s="1">
        <v>86</v>
      </c>
      <c r="D80">
        <f t="shared" si="0"/>
        <v>79</v>
      </c>
    </row>
    <row r="81" spans="1:4" ht="12.75">
      <c r="A81" s="1" t="s">
        <v>42</v>
      </c>
      <c r="B81" s="1">
        <v>23907016</v>
      </c>
      <c r="C81" s="1">
        <v>85</v>
      </c>
      <c r="D81">
        <f t="shared" si="0"/>
        <v>80</v>
      </c>
    </row>
    <row r="82" spans="1:4" ht="12.75">
      <c r="A82" s="1" t="s">
        <v>43</v>
      </c>
      <c r="B82" s="1">
        <v>23097627</v>
      </c>
      <c r="C82" s="1">
        <v>85</v>
      </c>
      <c r="D82">
        <f t="shared" si="0"/>
        <v>81</v>
      </c>
    </row>
    <row r="83" spans="1:4" ht="12.75">
      <c r="A83" s="1" t="s">
        <v>26</v>
      </c>
      <c r="B83" s="1">
        <v>23077618</v>
      </c>
      <c r="C83" s="1">
        <v>85</v>
      </c>
      <c r="D83">
        <f t="shared" si="0"/>
        <v>82</v>
      </c>
    </row>
    <row r="84" spans="1:4" ht="12.75">
      <c r="A84" s="1" t="s">
        <v>42</v>
      </c>
      <c r="B84" s="1">
        <v>22906755</v>
      </c>
      <c r="C84" s="1">
        <v>85</v>
      </c>
      <c r="D84">
        <f t="shared" si="0"/>
        <v>83</v>
      </c>
    </row>
    <row r="85" spans="1:4" ht="12.75">
      <c r="A85" s="1" t="s">
        <v>22</v>
      </c>
      <c r="B85" s="1">
        <v>24281005</v>
      </c>
      <c r="C85" s="1">
        <v>84</v>
      </c>
      <c r="D85">
        <f t="shared" si="0"/>
        <v>84</v>
      </c>
    </row>
    <row r="86" spans="1:4" ht="12.75">
      <c r="A86" s="1" t="s">
        <v>22</v>
      </c>
      <c r="B86" s="1">
        <v>24083474</v>
      </c>
      <c r="C86" s="1">
        <v>84</v>
      </c>
      <c r="D86">
        <f t="shared" si="0"/>
        <v>85</v>
      </c>
    </row>
    <row r="87" spans="1:4" ht="12.75">
      <c r="A87" s="1" t="s">
        <v>25</v>
      </c>
      <c r="B87" s="1">
        <v>23867902</v>
      </c>
      <c r="C87" s="1">
        <v>84</v>
      </c>
      <c r="D87">
        <f t="shared" si="0"/>
        <v>86</v>
      </c>
    </row>
    <row r="88" spans="1:4" ht="12.75">
      <c r="A88" s="1" t="s">
        <v>22</v>
      </c>
      <c r="B88" s="1">
        <v>23717534</v>
      </c>
      <c r="C88" s="1">
        <v>84</v>
      </c>
      <c r="D88">
        <f t="shared" si="0"/>
        <v>87</v>
      </c>
    </row>
    <row r="89" spans="1:4" ht="12.75">
      <c r="A89" s="1" t="s">
        <v>22</v>
      </c>
      <c r="B89" s="1">
        <v>24513177</v>
      </c>
      <c r="C89" s="1">
        <v>83</v>
      </c>
      <c r="D89">
        <f t="shared" si="0"/>
        <v>88</v>
      </c>
    </row>
    <row r="90" spans="1:4" ht="12.75">
      <c r="A90" s="1" t="s">
        <v>25</v>
      </c>
      <c r="B90" s="1">
        <v>23928292</v>
      </c>
      <c r="C90" s="1">
        <v>83</v>
      </c>
      <c r="D90">
        <f t="shared" si="0"/>
        <v>89</v>
      </c>
    </row>
    <row r="91" spans="1:4" ht="12.75">
      <c r="A91" s="1" t="s">
        <v>36</v>
      </c>
      <c r="B91" s="1">
        <v>23560089</v>
      </c>
      <c r="C91" s="1">
        <v>83</v>
      </c>
      <c r="D91">
        <f t="shared" si="0"/>
        <v>90</v>
      </c>
    </row>
    <row r="92" spans="1:4" ht="12.75">
      <c r="A92" s="1" t="s">
        <v>25</v>
      </c>
      <c r="B92" s="1">
        <v>23145117</v>
      </c>
      <c r="C92" s="1">
        <v>83</v>
      </c>
      <c r="D92">
        <f t="shared" si="0"/>
        <v>91</v>
      </c>
    </row>
    <row r="93" spans="1:4" ht="12.75">
      <c r="A93" s="1" t="s">
        <v>25</v>
      </c>
      <c r="B93" s="1">
        <v>24747176</v>
      </c>
      <c r="C93" s="1">
        <v>82</v>
      </c>
      <c r="D93">
        <f t="shared" si="0"/>
        <v>92</v>
      </c>
    </row>
    <row r="94" spans="1:4" ht="12.75">
      <c r="A94" s="1" t="s">
        <v>22</v>
      </c>
      <c r="B94" s="1">
        <v>23991063</v>
      </c>
      <c r="C94" s="1">
        <v>82</v>
      </c>
      <c r="D94">
        <f t="shared" si="0"/>
        <v>93</v>
      </c>
    </row>
    <row r="95" spans="1:4" ht="12.75">
      <c r="A95" s="1" t="s">
        <v>22</v>
      </c>
      <c r="B95" s="1">
        <v>23856032</v>
      </c>
      <c r="C95" s="1">
        <v>82</v>
      </c>
      <c r="D95">
        <f t="shared" si="0"/>
        <v>94</v>
      </c>
    </row>
    <row r="96" spans="1:4" ht="12.75">
      <c r="A96" s="1" t="s">
        <v>33</v>
      </c>
      <c r="B96" s="1">
        <v>23472100</v>
      </c>
      <c r="C96" s="1">
        <v>82</v>
      </c>
      <c r="D96">
        <f t="shared" si="0"/>
        <v>95</v>
      </c>
    </row>
    <row r="97" spans="1:4" ht="12.75">
      <c r="A97" s="1" t="s">
        <v>22</v>
      </c>
      <c r="B97" s="1">
        <v>22964364</v>
      </c>
      <c r="C97" s="1">
        <v>82</v>
      </c>
      <c r="D97">
        <f t="shared" si="0"/>
        <v>96</v>
      </c>
    </row>
    <row r="98" spans="1:4" ht="12.75">
      <c r="A98" s="1" t="s">
        <v>22</v>
      </c>
      <c r="B98" s="1">
        <v>23112854</v>
      </c>
      <c r="C98" s="1">
        <v>81</v>
      </c>
      <c r="D98">
        <f t="shared" si="0"/>
        <v>97</v>
      </c>
    </row>
    <row r="99" spans="1:4" ht="12.75">
      <c r="A99" s="1" t="s">
        <v>22</v>
      </c>
      <c r="B99" s="1">
        <v>22743247</v>
      </c>
      <c r="C99" s="1">
        <v>81</v>
      </c>
      <c r="D99">
        <f t="shared" si="0"/>
        <v>98</v>
      </c>
    </row>
    <row r="100" spans="1:4" ht="12.75">
      <c r="A100" s="1" t="s">
        <v>42</v>
      </c>
      <c r="B100" s="1">
        <v>22579283</v>
      </c>
      <c r="C100" s="1">
        <v>81</v>
      </c>
      <c r="D100">
        <f t="shared" si="0"/>
        <v>99</v>
      </c>
    </row>
    <row r="101" spans="1:4" ht="12.75">
      <c r="A101" s="1" t="s">
        <v>25</v>
      </c>
      <c r="B101" s="1">
        <v>24205071</v>
      </c>
      <c r="C101" s="1">
        <v>80</v>
      </c>
      <c r="D101">
        <f t="shared" si="0"/>
        <v>100</v>
      </c>
    </row>
    <row r="102" spans="1:4" ht="12.75">
      <c r="A102" s="1" t="s">
        <v>22</v>
      </c>
      <c r="B102" s="1">
        <v>23992640</v>
      </c>
      <c r="C102" s="1">
        <v>80</v>
      </c>
      <c r="D102">
        <f t="shared" si="0"/>
        <v>101</v>
      </c>
    </row>
    <row r="103" spans="1:4" ht="12.75">
      <c r="A103" s="1" t="s">
        <v>26</v>
      </c>
      <c r="B103" s="1">
        <v>22911748</v>
      </c>
      <c r="C103" s="1">
        <v>80</v>
      </c>
      <c r="D103">
        <f t="shared" si="0"/>
        <v>102</v>
      </c>
    </row>
    <row r="104" spans="1:4" ht="12.75">
      <c r="A104" s="1" t="s">
        <v>25</v>
      </c>
      <c r="B104" s="1">
        <v>22403610</v>
      </c>
      <c r="C104" s="1">
        <v>80</v>
      </c>
      <c r="D104">
        <f t="shared" si="0"/>
        <v>103</v>
      </c>
    </row>
    <row r="105" spans="1:4" ht="12.75">
      <c r="A105" s="1" t="s">
        <v>44</v>
      </c>
      <c r="B105" s="1">
        <v>22384099</v>
      </c>
      <c r="C105" s="1">
        <v>80</v>
      </c>
      <c r="D105">
        <f t="shared" si="0"/>
        <v>104</v>
      </c>
    </row>
    <row r="106" spans="1:4" ht="12.75">
      <c r="A106" s="1" t="s">
        <v>45</v>
      </c>
      <c r="B106" s="1">
        <v>23098579</v>
      </c>
      <c r="C106" s="1">
        <v>79</v>
      </c>
      <c r="D106">
        <f t="shared" si="0"/>
        <v>105</v>
      </c>
    </row>
    <row r="107" spans="1:4" ht="12.75">
      <c r="A107" s="1" t="s">
        <v>25</v>
      </c>
      <c r="B107" s="1">
        <v>23348250</v>
      </c>
      <c r="C107" s="1">
        <v>78</v>
      </c>
      <c r="D107">
        <f t="shared" si="0"/>
        <v>106</v>
      </c>
    </row>
    <row r="108" spans="1:4" ht="12.75">
      <c r="A108" s="1" t="s">
        <v>26</v>
      </c>
      <c r="B108" s="1">
        <v>22808202</v>
      </c>
      <c r="C108" s="1">
        <v>78</v>
      </c>
      <c r="D108">
        <f t="shared" si="0"/>
        <v>107</v>
      </c>
    </row>
    <row r="109" spans="1:4" ht="12.75">
      <c r="A109" s="1" t="s">
        <v>46</v>
      </c>
      <c r="B109" s="1">
        <v>22448232</v>
      </c>
      <c r="C109" s="1">
        <v>78</v>
      </c>
      <c r="D109">
        <f t="shared" si="0"/>
        <v>108</v>
      </c>
    </row>
    <row r="110" spans="1:4" ht="12.75">
      <c r="A110" s="1" t="s">
        <v>33</v>
      </c>
      <c r="B110" s="1">
        <v>23231703</v>
      </c>
      <c r="C110" s="1">
        <v>77</v>
      </c>
      <c r="D110">
        <f t="shared" si="0"/>
        <v>109</v>
      </c>
    </row>
    <row r="111" spans="1:4" ht="12.75">
      <c r="A111" s="1" t="s">
        <v>26</v>
      </c>
      <c r="B111" s="1">
        <v>23049897</v>
      </c>
      <c r="C111" s="1">
        <v>77</v>
      </c>
      <c r="D111">
        <f t="shared" si="0"/>
        <v>110</v>
      </c>
    </row>
    <row r="112" spans="1:4" ht="12.75">
      <c r="A112" s="1" t="s">
        <v>33</v>
      </c>
      <c r="B112" s="1">
        <v>23022210</v>
      </c>
      <c r="C112" s="1">
        <v>77</v>
      </c>
      <c r="D112">
        <f t="shared" si="0"/>
        <v>111</v>
      </c>
    </row>
    <row r="113" spans="1:4" ht="12.75">
      <c r="A113" s="1" t="s">
        <v>25</v>
      </c>
      <c r="B113" s="1">
        <v>22662208</v>
      </c>
      <c r="C113" s="1">
        <v>77</v>
      </c>
      <c r="D113">
        <f t="shared" si="0"/>
        <v>112</v>
      </c>
    </row>
    <row r="114" spans="1:4" ht="12.75">
      <c r="A114" s="1" t="s">
        <v>22</v>
      </c>
      <c r="B114" s="1">
        <v>23623923</v>
      </c>
      <c r="C114" s="1">
        <v>76</v>
      </c>
      <c r="D114">
        <f t="shared" si="0"/>
        <v>113</v>
      </c>
    </row>
    <row r="115" spans="1:4" ht="12.75">
      <c r="A115" s="1" t="s">
        <v>22</v>
      </c>
      <c r="B115" s="1">
        <v>23201559</v>
      </c>
      <c r="C115" s="1">
        <v>76</v>
      </c>
      <c r="D115">
        <f t="shared" si="0"/>
        <v>114</v>
      </c>
    </row>
    <row r="116" spans="1:4" ht="12.75">
      <c r="A116" s="1" t="s">
        <v>22</v>
      </c>
      <c r="B116" s="1">
        <v>22431919</v>
      </c>
      <c r="C116" s="1">
        <v>76</v>
      </c>
      <c r="D116">
        <f t="shared" si="0"/>
        <v>115</v>
      </c>
    </row>
    <row r="117" spans="1:4" ht="12.75">
      <c r="A117" s="1" t="s">
        <v>33</v>
      </c>
      <c r="B117" s="1">
        <v>24721431</v>
      </c>
      <c r="C117" s="1">
        <v>75</v>
      </c>
      <c r="D117">
        <f t="shared" si="0"/>
        <v>116</v>
      </c>
    </row>
    <row r="118" spans="1:4" ht="12.75">
      <c r="A118" s="1" t="s">
        <v>33</v>
      </c>
      <c r="B118" s="1">
        <v>24551118</v>
      </c>
      <c r="C118" s="1">
        <v>75</v>
      </c>
      <c r="D118">
        <f t="shared" si="0"/>
        <v>117</v>
      </c>
    </row>
    <row r="119" spans="1:4" ht="12.75">
      <c r="A119" s="1" t="s">
        <v>29</v>
      </c>
      <c r="B119" s="1">
        <v>23762395</v>
      </c>
      <c r="C119" s="1">
        <v>75</v>
      </c>
      <c r="D119">
        <f t="shared" si="0"/>
        <v>118</v>
      </c>
    </row>
    <row r="120" spans="1:4" ht="12.75">
      <c r="A120" s="1" t="s">
        <v>22</v>
      </c>
      <c r="B120" s="1">
        <v>23752064</v>
      </c>
      <c r="C120" s="1">
        <v>75</v>
      </c>
      <c r="D120">
        <f t="shared" si="0"/>
        <v>119</v>
      </c>
    </row>
    <row r="121" spans="1:4" ht="12.75">
      <c r="A121" s="1" t="s">
        <v>23</v>
      </c>
      <c r="B121" s="1">
        <v>23741487</v>
      </c>
      <c r="C121" s="1">
        <v>75</v>
      </c>
      <c r="D121">
        <f t="shared" si="0"/>
        <v>120</v>
      </c>
    </row>
    <row r="122" spans="1:4" ht="12.75">
      <c r="A122" s="1" t="s">
        <v>33</v>
      </c>
      <c r="B122" s="1">
        <v>23701950</v>
      </c>
      <c r="C122" s="1">
        <v>75</v>
      </c>
      <c r="D122">
        <f t="shared" si="0"/>
        <v>121</v>
      </c>
    </row>
    <row r="123" spans="1:4" ht="12.75">
      <c r="A123" s="1" t="s">
        <v>22</v>
      </c>
      <c r="B123" s="1">
        <v>23437193</v>
      </c>
      <c r="C123" s="1">
        <v>75</v>
      </c>
      <c r="D123">
        <f t="shared" si="0"/>
        <v>122</v>
      </c>
    </row>
    <row r="124" spans="1:4" ht="12.75">
      <c r="A124" s="1" t="s">
        <v>47</v>
      </c>
      <c r="B124" s="1">
        <v>23420868</v>
      </c>
      <c r="C124" s="1">
        <v>75</v>
      </c>
      <c r="D124">
        <f t="shared" si="0"/>
        <v>123</v>
      </c>
    </row>
    <row r="125" spans="1:4" ht="12.75">
      <c r="A125" s="1" t="s">
        <v>26</v>
      </c>
      <c r="B125" s="1">
        <v>23359820</v>
      </c>
      <c r="C125" s="1">
        <v>75</v>
      </c>
      <c r="D125">
        <f t="shared" si="0"/>
        <v>124</v>
      </c>
    </row>
    <row r="126" spans="1:4" ht="12.75">
      <c r="A126" s="1" t="s">
        <v>25</v>
      </c>
      <c r="B126" s="1">
        <v>23166750</v>
      </c>
      <c r="C126" s="1">
        <v>75</v>
      </c>
      <c r="D126">
        <f t="shared" si="0"/>
        <v>125</v>
      </c>
    </row>
    <row r="127" spans="1:4" ht="12.75">
      <c r="A127" s="1" t="s">
        <v>22</v>
      </c>
      <c r="B127" s="1">
        <v>23155362</v>
      </c>
      <c r="C127" s="1">
        <v>75</v>
      </c>
      <c r="D127">
        <f t="shared" si="0"/>
        <v>126</v>
      </c>
    </row>
    <row r="128" spans="1:4" ht="12.75">
      <c r="A128" s="1" t="s">
        <v>48</v>
      </c>
      <c r="B128" s="1">
        <v>22511927</v>
      </c>
      <c r="C128" s="1">
        <v>75</v>
      </c>
      <c r="D128">
        <f t="shared" si="0"/>
        <v>127</v>
      </c>
    </row>
    <row r="129" spans="1:4" ht="12.75">
      <c r="A129" s="1" t="s">
        <v>33</v>
      </c>
      <c r="B129" s="1">
        <v>22504159</v>
      </c>
      <c r="C129" s="1">
        <v>75</v>
      </c>
      <c r="D129">
        <f t="shared" si="0"/>
        <v>128</v>
      </c>
    </row>
    <row r="130" spans="1:4" ht="12.75">
      <c r="A130" s="1" t="s">
        <v>25</v>
      </c>
      <c r="B130" s="1">
        <v>22457718</v>
      </c>
      <c r="C130" s="1">
        <v>75</v>
      </c>
      <c r="D130">
        <f t="shared" si="0"/>
        <v>129</v>
      </c>
    </row>
    <row r="131" spans="1:4" ht="12.75">
      <c r="A131" s="1" t="s">
        <v>33</v>
      </c>
      <c r="B131" s="1">
        <v>22265960</v>
      </c>
      <c r="C131" s="1">
        <v>75</v>
      </c>
      <c r="D131">
        <f t="shared" si="0"/>
        <v>130</v>
      </c>
    </row>
    <row r="132" spans="1:4" ht="12.75">
      <c r="A132" s="1" t="s">
        <v>26</v>
      </c>
      <c r="B132" s="1">
        <v>24589892</v>
      </c>
      <c r="C132" s="1">
        <v>74</v>
      </c>
      <c r="D132">
        <f t="shared" si="0"/>
        <v>131</v>
      </c>
    </row>
    <row r="133" spans="1:4" ht="12.75">
      <c r="A133" s="1" t="s">
        <v>49</v>
      </c>
      <c r="B133" s="1">
        <v>24391839</v>
      </c>
      <c r="C133" s="1">
        <v>74</v>
      </c>
      <c r="D133">
        <f t="shared" si="0"/>
        <v>132</v>
      </c>
    </row>
    <row r="134" spans="1:4" ht="12.75">
      <c r="A134" s="1" t="s">
        <v>23</v>
      </c>
      <c r="B134" s="1">
        <v>23935876</v>
      </c>
      <c r="C134" s="1">
        <v>74</v>
      </c>
      <c r="D134">
        <f t="shared" si="0"/>
        <v>133</v>
      </c>
    </row>
    <row r="135" spans="1:4" ht="12.75">
      <c r="A135" s="1" t="s">
        <v>30</v>
      </c>
      <c r="B135" s="1">
        <v>23785446</v>
      </c>
      <c r="C135" s="1">
        <v>74</v>
      </c>
      <c r="D135">
        <f t="shared" si="0"/>
        <v>134</v>
      </c>
    </row>
    <row r="136" spans="1:4" ht="12.75">
      <c r="A136" s="1" t="s">
        <v>25</v>
      </c>
      <c r="B136" s="1">
        <v>23500540</v>
      </c>
      <c r="C136" s="1">
        <v>74</v>
      </c>
      <c r="D136">
        <f t="shared" si="0"/>
        <v>135</v>
      </c>
    </row>
    <row r="137" spans="1:4" ht="12.75">
      <c r="A137" s="1" t="s">
        <v>22</v>
      </c>
      <c r="B137" s="1">
        <v>22888789</v>
      </c>
      <c r="C137" s="1">
        <v>74</v>
      </c>
      <c r="D137">
        <f t="shared" si="0"/>
        <v>136</v>
      </c>
    </row>
    <row r="138" spans="1:4" ht="12.75">
      <c r="A138" s="1" t="s">
        <v>33</v>
      </c>
      <c r="B138" s="1">
        <v>22594971</v>
      </c>
      <c r="C138" s="1">
        <v>74</v>
      </c>
      <c r="D138">
        <f t="shared" si="0"/>
        <v>137</v>
      </c>
    </row>
    <row r="139" spans="1:4" ht="12.75">
      <c r="A139" s="1" t="s">
        <v>22</v>
      </c>
      <c r="B139" s="1">
        <v>22275834</v>
      </c>
      <c r="C139" s="1">
        <v>74</v>
      </c>
      <c r="D139">
        <f t="shared" si="0"/>
        <v>138</v>
      </c>
    </row>
    <row r="140" spans="1:4" ht="12.75">
      <c r="A140" s="1" t="s">
        <v>22</v>
      </c>
      <c r="B140" s="1">
        <v>24505235</v>
      </c>
      <c r="C140" s="1">
        <v>73</v>
      </c>
      <c r="D140">
        <f t="shared" si="0"/>
        <v>139</v>
      </c>
    </row>
    <row r="141" spans="1:4" ht="12.75">
      <c r="A141" s="1" t="s">
        <v>25</v>
      </c>
      <c r="B141" s="1">
        <v>24386275</v>
      </c>
      <c r="C141" s="1">
        <v>73</v>
      </c>
      <c r="D141">
        <f t="shared" si="0"/>
        <v>140</v>
      </c>
    </row>
    <row r="142" spans="1:4" ht="12.75">
      <c r="A142" s="1" t="s">
        <v>22</v>
      </c>
      <c r="B142" s="1">
        <v>24296317</v>
      </c>
      <c r="C142" s="1">
        <v>73</v>
      </c>
      <c r="D142">
        <f t="shared" si="0"/>
        <v>141</v>
      </c>
    </row>
    <row r="143" spans="1:4" ht="12.75">
      <c r="A143" s="1" t="s">
        <v>22</v>
      </c>
      <c r="B143" s="1">
        <v>24260469</v>
      </c>
      <c r="C143" s="1">
        <v>73</v>
      </c>
      <c r="D143">
        <f t="shared" si="0"/>
        <v>142</v>
      </c>
    </row>
    <row r="144" spans="1:4" ht="12.75">
      <c r="A144" s="1" t="s">
        <v>22</v>
      </c>
      <c r="B144" s="1">
        <v>24141032</v>
      </c>
      <c r="C144" s="1">
        <v>73</v>
      </c>
      <c r="D144">
        <f t="shared" si="0"/>
        <v>143</v>
      </c>
    </row>
    <row r="145" spans="1:4" ht="12.75">
      <c r="A145" s="1" t="s">
        <v>25</v>
      </c>
      <c r="B145" s="1">
        <v>23982961</v>
      </c>
      <c r="C145" s="1">
        <v>73</v>
      </c>
      <c r="D145">
        <f t="shared" si="0"/>
        <v>144</v>
      </c>
    </row>
    <row r="146" spans="1:4" ht="12.75">
      <c r="A146" s="1" t="s">
        <v>25</v>
      </c>
      <c r="B146" s="1">
        <v>24575839</v>
      </c>
      <c r="C146" s="1">
        <v>72</v>
      </c>
      <c r="D146">
        <f t="shared" si="0"/>
        <v>145</v>
      </c>
    </row>
    <row r="147" spans="1:4" ht="12.75">
      <c r="A147" s="1" t="s">
        <v>22</v>
      </c>
      <c r="B147" s="1">
        <v>24440856</v>
      </c>
      <c r="C147" s="1">
        <v>72</v>
      </c>
      <c r="D147">
        <f t="shared" si="0"/>
        <v>146</v>
      </c>
    </row>
    <row r="148" spans="1:4" ht="12.75">
      <c r="A148" s="1" t="s">
        <v>28</v>
      </c>
      <c r="B148" s="1">
        <v>23836916</v>
      </c>
      <c r="C148" s="1">
        <v>72</v>
      </c>
      <c r="D148">
        <f t="shared" si="0"/>
        <v>147</v>
      </c>
    </row>
    <row r="149" spans="1:4" ht="12.75">
      <c r="A149" s="1" t="s">
        <v>25</v>
      </c>
      <c r="B149" s="1">
        <v>22429397</v>
      </c>
      <c r="C149" s="1">
        <v>72</v>
      </c>
      <c r="D149">
        <f t="shared" si="0"/>
        <v>148</v>
      </c>
    </row>
    <row r="150" spans="1:4" ht="12.75">
      <c r="A150" s="1" t="s">
        <v>22</v>
      </c>
      <c r="B150" s="1">
        <v>22342288</v>
      </c>
      <c r="C150" s="1">
        <v>72</v>
      </c>
      <c r="D150">
        <f t="shared" si="0"/>
        <v>149</v>
      </c>
    </row>
    <row r="151" spans="1:4" ht="12.75">
      <c r="A151" s="1" t="s">
        <v>30</v>
      </c>
      <c r="B151" s="1">
        <v>24769209</v>
      </c>
      <c r="C151" s="1">
        <v>71</v>
      </c>
      <c r="D151">
        <f t="shared" si="0"/>
        <v>150</v>
      </c>
    </row>
    <row r="152" spans="1:4" ht="12.75">
      <c r="A152" s="1" t="s">
        <v>22</v>
      </c>
      <c r="B152" s="1">
        <v>24434208</v>
      </c>
      <c r="C152" s="1">
        <v>71</v>
      </c>
      <c r="D152">
        <f t="shared" si="0"/>
        <v>151</v>
      </c>
    </row>
    <row r="153" spans="1:4" ht="12.75">
      <c r="A153" s="1" t="s">
        <v>22</v>
      </c>
      <c r="B153" s="1">
        <v>23747563</v>
      </c>
      <c r="C153" s="1">
        <v>71</v>
      </c>
      <c r="D153">
        <f t="shared" si="0"/>
        <v>152</v>
      </c>
    </row>
    <row r="154" spans="1:4" ht="12.75">
      <c r="A154" s="1" t="s">
        <v>22</v>
      </c>
      <c r="B154" s="1">
        <v>23195224</v>
      </c>
      <c r="C154" s="1">
        <v>71</v>
      </c>
      <c r="D154">
        <f t="shared" si="0"/>
        <v>153</v>
      </c>
    </row>
    <row r="155" spans="1:4" ht="12.75">
      <c r="A155" s="1" t="s">
        <v>50</v>
      </c>
      <c r="B155" s="1">
        <v>23135751</v>
      </c>
      <c r="C155" s="1">
        <v>71</v>
      </c>
      <c r="D155">
        <f t="shared" si="0"/>
        <v>154</v>
      </c>
    </row>
    <row r="156" spans="1:4" ht="12.75">
      <c r="A156" s="1" t="s">
        <v>32</v>
      </c>
      <c r="B156" s="1">
        <v>22928007</v>
      </c>
      <c r="C156" s="1">
        <v>71</v>
      </c>
      <c r="D156">
        <f t="shared" si="0"/>
        <v>155</v>
      </c>
    </row>
    <row r="157" spans="1:4" ht="12.75">
      <c r="A157" s="1" t="s">
        <v>31</v>
      </c>
      <c r="B157" s="1">
        <v>22928007</v>
      </c>
      <c r="C157" s="1">
        <v>71</v>
      </c>
      <c r="D157">
        <f t="shared" si="0"/>
        <v>156</v>
      </c>
    </row>
    <row r="158" spans="1:4" ht="12.75">
      <c r="A158" s="1" t="s">
        <v>26</v>
      </c>
      <c r="B158" s="1">
        <v>23769744</v>
      </c>
      <c r="C158" s="1">
        <v>70</v>
      </c>
      <c r="D158">
        <f t="shared" si="0"/>
        <v>157</v>
      </c>
    </row>
    <row r="159" spans="1:4" ht="12.75">
      <c r="A159" s="1" t="s">
        <v>26</v>
      </c>
      <c r="B159" s="1">
        <v>23669876</v>
      </c>
      <c r="C159" s="1">
        <v>70</v>
      </c>
      <c r="D159">
        <f t="shared" si="0"/>
        <v>158</v>
      </c>
    </row>
    <row r="160" spans="1:4" ht="12.75">
      <c r="A160" s="1" t="s">
        <v>33</v>
      </c>
      <c r="B160" s="1">
        <v>23075929</v>
      </c>
      <c r="C160" s="1">
        <v>70</v>
      </c>
      <c r="D160">
        <f t="shared" si="0"/>
        <v>159</v>
      </c>
    </row>
    <row r="161" spans="1:4" ht="12.75">
      <c r="A161" s="1" t="s">
        <v>26</v>
      </c>
      <c r="B161" s="1">
        <v>22964025</v>
      </c>
      <c r="C161" s="1">
        <v>70</v>
      </c>
      <c r="D161">
        <f t="shared" si="0"/>
        <v>160</v>
      </c>
    </row>
    <row r="162" spans="1:4" ht="12.75">
      <c r="A162" s="1" t="s">
        <v>23</v>
      </c>
      <c r="B162" s="1">
        <v>22923191</v>
      </c>
      <c r="C162" s="1">
        <v>70</v>
      </c>
      <c r="D162">
        <f t="shared" si="0"/>
        <v>161</v>
      </c>
    </row>
    <row r="163" spans="1:4" ht="12.75">
      <c r="A163" s="1" t="s">
        <v>22</v>
      </c>
      <c r="B163" s="1">
        <v>22366652</v>
      </c>
      <c r="C163" s="1">
        <v>70</v>
      </c>
      <c r="D163">
        <f t="shared" si="0"/>
        <v>162</v>
      </c>
    </row>
    <row r="164" spans="1:4" ht="12.75">
      <c r="A164" s="1" t="s">
        <v>51</v>
      </c>
      <c r="B164" s="1">
        <v>24204635</v>
      </c>
      <c r="C164" s="1">
        <v>69</v>
      </c>
      <c r="D164">
        <f t="shared" si="0"/>
        <v>163</v>
      </c>
    </row>
    <row r="165" spans="1:4" ht="12.75">
      <c r="A165" s="1" t="s">
        <v>26</v>
      </c>
      <c r="B165" s="1">
        <v>24069383</v>
      </c>
      <c r="C165" s="1">
        <v>69</v>
      </c>
      <c r="D165">
        <f t="shared" si="0"/>
        <v>164</v>
      </c>
    </row>
    <row r="166" spans="1:4" ht="12.75">
      <c r="A166" s="1" t="s">
        <v>24</v>
      </c>
      <c r="B166" s="1">
        <v>24069372</v>
      </c>
      <c r="C166" s="1">
        <v>69</v>
      </c>
      <c r="D166">
        <f t="shared" si="0"/>
        <v>165</v>
      </c>
    </row>
    <row r="167" spans="1:4" ht="12.75">
      <c r="A167" s="1" t="s">
        <v>22</v>
      </c>
      <c r="B167" s="1">
        <v>23993901</v>
      </c>
      <c r="C167" s="1">
        <v>69</v>
      </c>
      <c r="D167">
        <f t="shared" si="0"/>
        <v>166</v>
      </c>
    </row>
    <row r="168" spans="1:4" ht="12.75">
      <c r="A168" s="1" t="s">
        <v>22</v>
      </c>
      <c r="B168" s="1">
        <v>23474496</v>
      </c>
      <c r="C168" s="1">
        <v>69</v>
      </c>
      <c r="D168">
        <f t="shared" si="0"/>
        <v>167</v>
      </c>
    </row>
    <row r="169" spans="1:4" ht="12.75">
      <c r="A169" s="1" t="s">
        <v>33</v>
      </c>
      <c r="B169" s="1">
        <v>23402817</v>
      </c>
      <c r="C169" s="1">
        <v>69</v>
      </c>
      <c r="D169">
        <f t="shared" si="0"/>
        <v>168</v>
      </c>
    </row>
    <row r="170" spans="1:4" ht="12.75">
      <c r="A170" s="1" t="s">
        <v>26</v>
      </c>
      <c r="B170" s="1">
        <v>23200924</v>
      </c>
      <c r="C170" s="1">
        <v>69</v>
      </c>
      <c r="D170">
        <f t="shared" si="0"/>
        <v>169</v>
      </c>
    </row>
    <row r="171" spans="1:4" ht="12.75">
      <c r="A171" s="1" t="s">
        <v>52</v>
      </c>
      <c r="B171" s="1">
        <v>23194187</v>
      </c>
      <c r="C171" s="1">
        <v>69</v>
      </c>
      <c r="D171">
        <f t="shared" si="0"/>
        <v>170</v>
      </c>
    </row>
    <row r="172" spans="1:4" ht="12.75">
      <c r="A172" s="1" t="s">
        <v>26</v>
      </c>
      <c r="B172" s="1">
        <v>23148235</v>
      </c>
      <c r="C172" s="1">
        <v>69</v>
      </c>
      <c r="D172">
        <f t="shared" si="0"/>
        <v>171</v>
      </c>
    </row>
    <row r="173" spans="1:4" ht="12.75">
      <c r="A173" s="1" t="s">
        <v>22</v>
      </c>
      <c r="B173" s="1">
        <v>22668848</v>
      </c>
      <c r="C173" s="1">
        <v>69</v>
      </c>
      <c r="D173">
        <f t="shared" si="0"/>
        <v>172</v>
      </c>
    </row>
    <row r="174" spans="1:4" ht="12.75">
      <c r="A174" s="1" t="s">
        <v>22</v>
      </c>
      <c r="B174" s="1">
        <v>22665522</v>
      </c>
      <c r="C174" s="1">
        <v>69</v>
      </c>
      <c r="D174">
        <f t="shared" si="0"/>
        <v>173</v>
      </c>
    </row>
    <row r="175" spans="1:4" ht="12.75">
      <c r="A175" s="1" t="s">
        <v>33</v>
      </c>
      <c r="B175" s="1">
        <v>22560078</v>
      </c>
      <c r="C175" s="1">
        <v>69</v>
      </c>
      <c r="D175">
        <f t="shared" si="0"/>
        <v>174</v>
      </c>
    </row>
    <row r="176" spans="1:4" ht="12.75">
      <c r="A176" s="1" t="s">
        <v>22</v>
      </c>
      <c r="B176" s="1">
        <v>24845571</v>
      </c>
      <c r="C176" s="1">
        <v>68</v>
      </c>
      <c r="D176">
        <f t="shared" si="0"/>
        <v>175</v>
      </c>
    </row>
    <row r="177" spans="1:4" ht="12.75">
      <c r="A177" s="1" t="s">
        <v>30</v>
      </c>
      <c r="B177" s="1">
        <v>24330748</v>
      </c>
      <c r="C177" s="1">
        <v>68</v>
      </c>
      <c r="D177">
        <f t="shared" si="0"/>
        <v>176</v>
      </c>
    </row>
    <row r="178" spans="1:4" ht="12.75">
      <c r="A178" s="1" t="s">
        <v>22</v>
      </c>
      <c r="B178" s="1">
        <v>23994522</v>
      </c>
      <c r="C178" s="1">
        <v>68</v>
      </c>
      <c r="D178">
        <f t="shared" si="0"/>
        <v>177</v>
      </c>
    </row>
    <row r="179" spans="1:4" ht="12.75">
      <c r="A179" s="1" t="s">
        <v>26</v>
      </c>
      <c r="B179" s="1">
        <v>22974127</v>
      </c>
      <c r="C179" s="1">
        <v>68</v>
      </c>
      <c r="D179">
        <f t="shared" si="0"/>
        <v>178</v>
      </c>
    </row>
    <row r="180" spans="1:4" ht="12.75">
      <c r="A180" s="1" t="s">
        <v>22</v>
      </c>
      <c r="B180" s="1">
        <v>22617030</v>
      </c>
      <c r="C180" s="1">
        <v>68</v>
      </c>
      <c r="D180">
        <f t="shared" si="0"/>
        <v>179</v>
      </c>
    </row>
    <row r="181" spans="1:4" ht="12.75">
      <c r="A181" s="1" t="s">
        <v>25</v>
      </c>
      <c r="B181" s="1">
        <v>24296317</v>
      </c>
      <c r="C181" s="1">
        <v>67</v>
      </c>
      <c r="D181">
        <f t="shared" si="0"/>
        <v>180</v>
      </c>
    </row>
    <row r="182" spans="1:4" ht="12.75">
      <c r="A182" s="1" t="s">
        <v>26</v>
      </c>
      <c r="B182" s="1">
        <v>24211300</v>
      </c>
      <c r="C182" s="1">
        <v>67</v>
      </c>
      <c r="D182">
        <f t="shared" si="0"/>
        <v>181</v>
      </c>
    </row>
    <row r="183" spans="1:4" ht="12.75">
      <c r="A183" s="1" t="s">
        <v>50</v>
      </c>
      <c r="B183" s="1">
        <v>24167630</v>
      </c>
      <c r="C183" s="1">
        <v>67</v>
      </c>
      <c r="D183">
        <f t="shared" si="0"/>
        <v>182</v>
      </c>
    </row>
    <row r="184" spans="1:4" ht="12.75">
      <c r="A184" s="1" t="s">
        <v>22</v>
      </c>
      <c r="B184" s="1">
        <v>23356739</v>
      </c>
      <c r="C184" s="1">
        <v>67</v>
      </c>
      <c r="D184">
        <f t="shared" si="0"/>
        <v>183</v>
      </c>
    </row>
    <row r="185" spans="1:4" ht="12.75">
      <c r="A185" s="1" t="s">
        <v>33</v>
      </c>
      <c r="B185" s="1">
        <v>23219429</v>
      </c>
      <c r="C185" s="1">
        <v>67</v>
      </c>
      <c r="D185">
        <f t="shared" si="0"/>
        <v>184</v>
      </c>
    </row>
    <row r="186" spans="1:4" ht="12.75">
      <c r="A186" s="1" t="s">
        <v>53</v>
      </c>
      <c r="B186" s="1">
        <v>23019221</v>
      </c>
      <c r="C186" s="1">
        <v>67</v>
      </c>
      <c r="D186">
        <f t="shared" si="0"/>
        <v>185</v>
      </c>
    </row>
    <row r="187" spans="1:4" ht="12.75">
      <c r="A187" s="1" t="s">
        <v>22</v>
      </c>
      <c r="B187" s="1">
        <v>22952942</v>
      </c>
      <c r="C187" s="1">
        <v>67</v>
      </c>
      <c r="D187">
        <f t="shared" si="0"/>
        <v>186</v>
      </c>
    </row>
    <row r="188" spans="1:4" ht="12.75">
      <c r="A188" s="1" t="s">
        <v>54</v>
      </c>
      <c r="B188" s="1">
        <v>22829924</v>
      </c>
      <c r="C188" s="1">
        <v>67</v>
      </c>
      <c r="D188">
        <f t="shared" si="0"/>
        <v>187</v>
      </c>
    </row>
    <row r="189" spans="1:4" ht="12.75">
      <c r="A189" s="1" t="s">
        <v>22</v>
      </c>
      <c r="B189" s="1">
        <v>22693547</v>
      </c>
      <c r="C189" s="1">
        <v>67</v>
      </c>
      <c r="D189">
        <f t="shared" si="0"/>
        <v>188</v>
      </c>
    </row>
    <row r="190" spans="1:4" ht="12.75">
      <c r="A190" s="1" t="s">
        <v>22</v>
      </c>
      <c r="B190" s="1">
        <v>22621393</v>
      </c>
      <c r="C190" s="1">
        <v>67</v>
      </c>
      <c r="D190">
        <f t="shared" si="0"/>
        <v>189</v>
      </c>
    </row>
    <row r="191" spans="1:4" ht="12.75">
      <c r="A191" s="1" t="s">
        <v>30</v>
      </c>
      <c r="B191" s="1">
        <v>22359577</v>
      </c>
      <c r="C191" s="1">
        <v>67</v>
      </c>
      <c r="D191">
        <f t="shared" si="0"/>
        <v>190</v>
      </c>
    </row>
    <row r="192" spans="1:4" ht="12.75">
      <c r="A192" s="1" t="s">
        <v>26</v>
      </c>
      <c r="B192" s="1">
        <v>22347457</v>
      </c>
      <c r="C192" s="1">
        <v>67</v>
      </c>
      <c r="D192">
        <f t="shared" si="0"/>
        <v>191</v>
      </c>
    </row>
    <row r="193" spans="1:4" ht="12.75">
      <c r="A193" s="1" t="s">
        <v>22</v>
      </c>
      <c r="B193" s="1">
        <v>22310237</v>
      </c>
      <c r="C193" s="1">
        <v>67</v>
      </c>
      <c r="D193">
        <f t="shared" si="0"/>
        <v>192</v>
      </c>
    </row>
    <row r="194" spans="1:4" ht="12.75">
      <c r="A194" s="1" t="s">
        <v>26</v>
      </c>
      <c r="B194" s="1">
        <v>22266361</v>
      </c>
      <c r="C194" s="1">
        <v>67</v>
      </c>
      <c r="D194">
        <f t="shared" si="0"/>
        <v>193</v>
      </c>
    </row>
    <row r="195" spans="1:4" ht="12.75">
      <c r="A195" s="1" t="s">
        <v>22</v>
      </c>
      <c r="B195" s="1">
        <v>24747692</v>
      </c>
      <c r="C195" s="1">
        <v>66</v>
      </c>
      <c r="D195">
        <f t="shared" si="0"/>
        <v>194</v>
      </c>
    </row>
    <row r="196" spans="1:4" ht="12.75">
      <c r="A196" s="1" t="s">
        <v>26</v>
      </c>
      <c r="B196" s="1">
        <v>24690568</v>
      </c>
      <c r="C196" s="1">
        <v>66</v>
      </c>
      <c r="D196">
        <f t="shared" si="0"/>
        <v>195</v>
      </c>
    </row>
    <row r="197" spans="1:4" ht="12.75">
      <c r="A197" s="1" t="s">
        <v>26</v>
      </c>
      <c r="B197" s="1">
        <v>23950948</v>
      </c>
      <c r="C197" s="1">
        <v>66</v>
      </c>
      <c r="D197">
        <f t="shared" si="0"/>
        <v>196</v>
      </c>
    </row>
    <row r="198" spans="1:4" ht="12.75">
      <c r="A198" s="1" t="s">
        <v>22</v>
      </c>
      <c r="B198" s="1">
        <v>23941575</v>
      </c>
      <c r="C198" s="1">
        <v>66</v>
      </c>
      <c r="D198">
        <f t="shared" si="0"/>
        <v>197</v>
      </c>
    </row>
    <row r="199" spans="1:4" ht="12.75">
      <c r="A199" s="1" t="s">
        <v>22</v>
      </c>
      <c r="B199" s="1">
        <v>23921149</v>
      </c>
      <c r="C199" s="1">
        <v>66</v>
      </c>
      <c r="D199">
        <f t="shared" si="0"/>
        <v>198</v>
      </c>
    </row>
    <row r="200" spans="1:4" ht="12.75">
      <c r="A200" s="1" t="s">
        <v>47</v>
      </c>
      <c r="B200" s="1">
        <v>23725749</v>
      </c>
      <c r="C200" s="1">
        <v>66</v>
      </c>
      <c r="D200">
        <f t="shared" si="0"/>
        <v>199</v>
      </c>
    </row>
    <row r="201" spans="1:4" ht="12.75">
      <c r="A201" s="1" t="s">
        <v>22</v>
      </c>
      <c r="B201" s="1">
        <v>23562473</v>
      </c>
      <c r="C201" s="1">
        <v>66</v>
      </c>
      <c r="D201">
        <f t="shared" si="0"/>
        <v>200</v>
      </c>
    </row>
    <row r="202" spans="1:4" ht="12.75">
      <c r="A202" s="1" t="s">
        <v>55</v>
      </c>
      <c r="B202" s="1">
        <v>23308259</v>
      </c>
      <c r="C202" s="1">
        <v>66</v>
      </c>
      <c r="D202">
        <f t="shared" si="0"/>
        <v>201</v>
      </c>
    </row>
    <row r="203" spans="1:4" ht="12.75">
      <c r="A203" s="1" t="s">
        <v>30</v>
      </c>
      <c r="B203" s="1">
        <v>23251413</v>
      </c>
      <c r="C203" s="1">
        <v>66</v>
      </c>
      <c r="D203">
        <f t="shared" si="0"/>
        <v>202</v>
      </c>
    </row>
    <row r="204" spans="1:4" ht="12.75">
      <c r="A204" s="1" t="s">
        <v>56</v>
      </c>
      <c r="B204" s="1">
        <v>22970241</v>
      </c>
      <c r="C204" s="1">
        <v>66</v>
      </c>
      <c r="D204">
        <f t="shared" si="0"/>
        <v>203</v>
      </c>
    </row>
    <row r="205" spans="1:4" ht="12.75">
      <c r="A205" s="1" t="s">
        <v>26</v>
      </c>
      <c r="B205" s="1">
        <v>22820160</v>
      </c>
      <c r="C205" s="1">
        <v>66</v>
      </c>
      <c r="D205">
        <f t="shared" si="0"/>
        <v>204</v>
      </c>
    </row>
    <row r="206" spans="1:4" ht="12.75">
      <c r="A206" s="1" t="s">
        <v>22</v>
      </c>
      <c r="B206" s="1">
        <v>22429491</v>
      </c>
      <c r="C206" s="1">
        <v>66</v>
      </c>
      <c r="D206">
        <f t="shared" si="0"/>
        <v>205</v>
      </c>
    </row>
    <row r="207" spans="1:4" ht="12.75">
      <c r="A207" s="1" t="s">
        <v>26</v>
      </c>
      <c r="B207" s="1">
        <v>25088797</v>
      </c>
      <c r="C207" s="1">
        <v>65</v>
      </c>
      <c r="D207">
        <f t="shared" si="0"/>
        <v>206</v>
      </c>
    </row>
    <row r="208" spans="1:4" ht="12.75">
      <c r="A208" s="1" t="s">
        <v>22</v>
      </c>
      <c r="B208" s="1">
        <v>24339738</v>
      </c>
      <c r="C208" s="1">
        <v>65</v>
      </c>
      <c r="D208">
        <f t="shared" si="0"/>
        <v>207</v>
      </c>
    </row>
    <row r="209" spans="1:4" ht="12.75">
      <c r="A209" s="1" t="s">
        <v>52</v>
      </c>
      <c r="B209" s="1">
        <v>24333719</v>
      </c>
      <c r="C209" s="1">
        <v>65</v>
      </c>
      <c r="D209">
        <f t="shared" si="0"/>
        <v>208</v>
      </c>
    </row>
    <row r="210" spans="1:4" ht="12.75">
      <c r="A210" s="1" t="s">
        <v>57</v>
      </c>
      <c r="B210" s="1">
        <v>24211252</v>
      </c>
      <c r="C210" s="1">
        <v>65</v>
      </c>
      <c r="D210">
        <f t="shared" si="0"/>
        <v>209</v>
      </c>
    </row>
    <row r="211" spans="1:4" ht="12.75">
      <c r="A211" s="1" t="s">
        <v>22</v>
      </c>
      <c r="B211" s="1">
        <v>23764000</v>
      </c>
      <c r="C211" s="1">
        <v>65</v>
      </c>
      <c r="D211">
        <f t="shared" si="0"/>
        <v>210</v>
      </c>
    </row>
    <row r="212" spans="1:4" ht="12.75">
      <c r="A212" s="1" t="s">
        <v>33</v>
      </c>
      <c r="B212" s="1">
        <v>23409045</v>
      </c>
      <c r="C212" s="1">
        <v>65</v>
      </c>
      <c r="D212">
        <f t="shared" si="0"/>
        <v>211</v>
      </c>
    </row>
    <row r="213" spans="1:4" ht="12.75">
      <c r="A213" s="1" t="s">
        <v>33</v>
      </c>
      <c r="B213" s="1">
        <v>23226097</v>
      </c>
      <c r="C213" s="1">
        <v>65</v>
      </c>
      <c r="D213">
        <f t="shared" si="0"/>
        <v>212</v>
      </c>
    </row>
    <row r="214" spans="1:4" ht="12.75">
      <c r="A214" s="1" t="s">
        <v>23</v>
      </c>
      <c r="B214" s="1">
        <v>23151088</v>
      </c>
      <c r="C214" s="1">
        <v>65</v>
      </c>
      <c r="D214">
        <f t="shared" si="0"/>
        <v>213</v>
      </c>
    </row>
    <row r="215" spans="1:4" ht="12.75">
      <c r="A215" s="1" t="s">
        <v>29</v>
      </c>
      <c r="B215" s="1">
        <v>22922095</v>
      </c>
      <c r="C215" s="1">
        <v>65</v>
      </c>
      <c r="D215">
        <f t="shared" si="0"/>
        <v>214</v>
      </c>
    </row>
    <row r="216" spans="1:4" ht="12.75">
      <c r="A216" s="1" t="s">
        <v>30</v>
      </c>
      <c r="B216" s="1">
        <v>22388098</v>
      </c>
      <c r="C216" s="1">
        <v>65</v>
      </c>
      <c r="D216">
        <f t="shared" si="0"/>
        <v>215</v>
      </c>
    </row>
    <row r="217" spans="1:4" ht="12.75">
      <c r="A217" s="1" t="s">
        <v>25</v>
      </c>
      <c r="B217" s="1">
        <v>22313691</v>
      </c>
      <c r="C217" s="1">
        <v>65</v>
      </c>
      <c r="D217">
        <f t="shared" si="0"/>
        <v>216</v>
      </c>
    </row>
    <row r="218" spans="1:4" ht="12.75">
      <c r="A218" s="1" t="s">
        <v>25</v>
      </c>
      <c r="B218" s="1">
        <v>22260435</v>
      </c>
      <c r="C218" s="1">
        <v>65</v>
      </c>
      <c r="D218">
        <f t="shared" si="0"/>
        <v>217</v>
      </c>
    </row>
    <row r="219" spans="1:4" ht="12.75">
      <c r="A219" s="1" t="s">
        <v>26</v>
      </c>
      <c r="B219" s="1">
        <v>24349321</v>
      </c>
      <c r="C219" s="1">
        <v>64</v>
      </c>
      <c r="D219">
        <f t="shared" si="0"/>
        <v>218</v>
      </c>
    </row>
    <row r="220" spans="1:4" ht="12.75">
      <c r="A220" s="1" t="s">
        <v>22</v>
      </c>
      <c r="B220" s="1">
        <v>24098452</v>
      </c>
      <c r="C220" s="1">
        <v>64</v>
      </c>
      <c r="D220">
        <f t="shared" si="0"/>
        <v>219</v>
      </c>
    </row>
    <row r="221" spans="1:4" ht="12.75">
      <c r="A221" s="1" t="s">
        <v>25</v>
      </c>
      <c r="B221" s="1">
        <v>23910495</v>
      </c>
      <c r="C221" s="1">
        <v>64</v>
      </c>
      <c r="D221">
        <f t="shared" si="0"/>
        <v>220</v>
      </c>
    </row>
    <row r="222" spans="1:4" ht="12.75">
      <c r="A222" s="1" t="s">
        <v>22</v>
      </c>
      <c r="B222" s="1">
        <v>23868472</v>
      </c>
      <c r="C222" s="1">
        <v>64</v>
      </c>
      <c r="D222">
        <f t="shared" si="0"/>
        <v>221</v>
      </c>
    </row>
    <row r="223" spans="1:4" ht="12.75">
      <c r="A223" s="1" t="s">
        <v>22</v>
      </c>
      <c r="B223" s="1">
        <v>23764021</v>
      </c>
      <c r="C223" s="1">
        <v>64</v>
      </c>
      <c r="D223">
        <f t="shared" si="0"/>
        <v>222</v>
      </c>
    </row>
    <row r="224" spans="1:4" ht="12.75">
      <c r="A224" s="1" t="s">
        <v>22</v>
      </c>
      <c r="B224" s="1">
        <v>23518403</v>
      </c>
      <c r="C224" s="1">
        <v>64</v>
      </c>
      <c r="D224">
        <f t="shared" si="0"/>
        <v>223</v>
      </c>
    </row>
    <row r="225" spans="1:4" ht="12.75">
      <c r="A225" s="1" t="s">
        <v>26</v>
      </c>
      <c r="B225" s="1">
        <v>23342109</v>
      </c>
      <c r="C225" s="1">
        <v>64</v>
      </c>
      <c r="D225">
        <f t="shared" si="0"/>
        <v>224</v>
      </c>
    </row>
    <row r="226" spans="1:4" ht="12.75">
      <c r="A226" s="1" t="s">
        <v>54</v>
      </c>
      <c r="B226" s="1">
        <v>23308242</v>
      </c>
      <c r="C226" s="1">
        <v>64</v>
      </c>
      <c r="D226">
        <f t="shared" si="0"/>
        <v>225</v>
      </c>
    </row>
    <row r="227" spans="1:4" ht="12.75">
      <c r="A227" s="1" t="s">
        <v>22</v>
      </c>
      <c r="B227" s="1">
        <v>22981381</v>
      </c>
      <c r="C227" s="1">
        <v>64</v>
      </c>
      <c r="D227">
        <f t="shared" si="0"/>
        <v>226</v>
      </c>
    </row>
    <row r="228" spans="1:4" ht="12.75">
      <c r="A228" s="1" t="s">
        <v>30</v>
      </c>
      <c r="B228" s="1">
        <v>22647853</v>
      </c>
      <c r="C228" s="1">
        <v>64</v>
      </c>
      <c r="D228">
        <f t="shared" si="0"/>
        <v>227</v>
      </c>
    </row>
    <row r="229" spans="1:4" ht="12.75">
      <c r="A229" s="1" t="s">
        <v>41</v>
      </c>
      <c r="B229" s="1">
        <v>22310237</v>
      </c>
      <c r="C229" s="1">
        <v>64</v>
      </c>
      <c r="D229">
        <f t="shared" si="0"/>
        <v>228</v>
      </c>
    </row>
    <row r="230" spans="1:4" ht="12.75">
      <c r="A230" s="1" t="s">
        <v>22</v>
      </c>
      <c r="B230" s="1">
        <v>25017439</v>
      </c>
      <c r="C230" s="1">
        <v>63</v>
      </c>
      <c r="D230">
        <f t="shared" si="0"/>
        <v>229</v>
      </c>
    </row>
    <row r="231" spans="1:4" ht="12.75">
      <c r="A231" s="1" t="s">
        <v>22</v>
      </c>
      <c r="B231" s="1">
        <v>24786471</v>
      </c>
      <c r="C231" s="1">
        <v>63</v>
      </c>
      <c r="D231">
        <f t="shared" si="0"/>
        <v>230</v>
      </c>
    </row>
    <row r="232" spans="1:4" ht="12.75">
      <c r="A232" s="1" t="s">
        <v>22</v>
      </c>
      <c r="B232" s="1">
        <v>24582564</v>
      </c>
      <c r="C232" s="1">
        <v>63</v>
      </c>
      <c r="D232">
        <f t="shared" si="0"/>
        <v>231</v>
      </c>
    </row>
    <row r="233" spans="1:4" ht="12.75">
      <c r="A233" s="1" t="s">
        <v>58</v>
      </c>
      <c r="B233" s="1">
        <v>24528787</v>
      </c>
      <c r="C233" s="1">
        <v>63</v>
      </c>
      <c r="D233">
        <f t="shared" si="0"/>
        <v>232</v>
      </c>
    </row>
    <row r="234" spans="1:4" ht="12.75">
      <c r="A234" s="1" t="s">
        <v>22</v>
      </c>
      <c r="B234" s="1">
        <v>24019942</v>
      </c>
      <c r="C234" s="1">
        <v>63</v>
      </c>
      <c r="D234">
        <f t="shared" si="0"/>
        <v>233</v>
      </c>
    </row>
    <row r="235" spans="1:4" ht="12.75">
      <c r="A235" s="1" t="s">
        <v>29</v>
      </c>
      <c r="B235" s="1">
        <v>23688634</v>
      </c>
      <c r="C235" s="1">
        <v>63</v>
      </c>
      <c r="D235">
        <f t="shared" si="0"/>
        <v>234</v>
      </c>
    </row>
    <row r="236" spans="1:4" ht="12.75">
      <c r="A236" s="1" t="s">
        <v>25</v>
      </c>
      <c r="B236" s="1">
        <v>23289900</v>
      </c>
      <c r="C236" s="1">
        <v>63</v>
      </c>
      <c r="D236">
        <f t="shared" si="0"/>
        <v>235</v>
      </c>
    </row>
    <row r="237" spans="1:4" ht="12.75">
      <c r="A237" s="1" t="s">
        <v>22</v>
      </c>
      <c r="B237" s="1">
        <v>23285198</v>
      </c>
      <c r="C237" s="1">
        <v>63</v>
      </c>
      <c r="D237">
        <f t="shared" si="0"/>
        <v>236</v>
      </c>
    </row>
    <row r="238" spans="1:4" ht="12.75">
      <c r="A238" s="1" t="s">
        <v>33</v>
      </c>
      <c r="B238" s="1">
        <v>23208508</v>
      </c>
      <c r="C238" s="1">
        <v>63</v>
      </c>
      <c r="D238">
        <f t="shared" si="0"/>
        <v>237</v>
      </c>
    </row>
    <row r="239" spans="1:4" ht="12.75">
      <c r="A239" s="1" t="s">
        <v>36</v>
      </c>
      <c r="B239" s="1">
        <v>23174018</v>
      </c>
      <c r="C239" s="1">
        <v>63</v>
      </c>
      <c r="D239">
        <f t="shared" si="0"/>
        <v>238</v>
      </c>
    </row>
    <row r="240" spans="1:4" ht="12.75">
      <c r="A240" s="1" t="s">
        <v>29</v>
      </c>
      <c r="B240" s="1">
        <v>22384035</v>
      </c>
      <c r="C240" s="1">
        <v>63</v>
      </c>
      <c r="D240">
        <f t="shared" si="0"/>
        <v>239</v>
      </c>
    </row>
    <row r="241" spans="1:4" ht="12.75">
      <c r="A241" s="1" t="s">
        <v>54</v>
      </c>
      <c r="B241" s="1">
        <v>24209622</v>
      </c>
      <c r="C241" s="1">
        <v>62</v>
      </c>
      <c r="D241">
        <f t="shared" si="0"/>
        <v>240</v>
      </c>
    </row>
    <row r="242" spans="1:4" ht="12.75">
      <c r="A242" s="1" t="s">
        <v>22</v>
      </c>
      <c r="B242" s="1">
        <v>24138843</v>
      </c>
      <c r="C242" s="1">
        <v>62</v>
      </c>
      <c r="D242">
        <f t="shared" si="0"/>
        <v>241</v>
      </c>
    </row>
    <row r="243" spans="1:4" ht="12.75">
      <c r="A243" s="1" t="s">
        <v>26</v>
      </c>
      <c r="B243" s="1">
        <v>23949154</v>
      </c>
      <c r="C243" s="1">
        <v>62</v>
      </c>
      <c r="D243">
        <f t="shared" si="0"/>
        <v>242</v>
      </c>
    </row>
    <row r="244" spans="1:4" ht="12.75">
      <c r="A244" s="1" t="s">
        <v>25</v>
      </c>
      <c r="B244" s="1">
        <v>23405264</v>
      </c>
      <c r="C244" s="1">
        <v>62</v>
      </c>
      <c r="D244">
        <f t="shared" si="0"/>
        <v>243</v>
      </c>
    </row>
    <row r="245" spans="1:4" ht="12.75">
      <c r="A245" s="1" t="s">
        <v>48</v>
      </c>
      <c r="B245" s="1">
        <v>23266674</v>
      </c>
      <c r="C245" s="1">
        <v>62</v>
      </c>
      <c r="D245">
        <f t="shared" si="0"/>
        <v>244</v>
      </c>
    </row>
    <row r="246" spans="1:4" ht="12.75">
      <c r="A246" s="1" t="s">
        <v>29</v>
      </c>
      <c r="B246" s="1">
        <v>22952942</v>
      </c>
      <c r="C246" s="1">
        <v>62</v>
      </c>
      <c r="D246">
        <f t="shared" si="0"/>
        <v>245</v>
      </c>
    </row>
    <row r="247" spans="1:4" ht="12.75">
      <c r="A247" s="1" t="s">
        <v>25</v>
      </c>
      <c r="B247" s="1">
        <v>22952425</v>
      </c>
      <c r="C247" s="1">
        <v>62</v>
      </c>
      <c r="D247">
        <f t="shared" si="0"/>
        <v>246</v>
      </c>
    </row>
    <row r="248" spans="1:4" ht="12.75">
      <c r="A248" s="1" t="s">
        <v>33</v>
      </c>
      <c r="B248" s="1">
        <v>22366469</v>
      </c>
      <c r="C248" s="1">
        <v>62</v>
      </c>
      <c r="D248">
        <f t="shared" si="0"/>
        <v>247</v>
      </c>
    </row>
    <row r="249" spans="1:4" ht="12.75">
      <c r="A249" s="1" t="s">
        <v>22</v>
      </c>
      <c r="B249" s="1">
        <v>24475135</v>
      </c>
      <c r="C249" s="1">
        <v>61</v>
      </c>
      <c r="D249">
        <f t="shared" si="0"/>
        <v>248</v>
      </c>
    </row>
    <row r="250" spans="1:4" ht="12.75">
      <c r="A250" s="1" t="s">
        <v>33</v>
      </c>
      <c r="B250" s="1">
        <v>24397920</v>
      </c>
      <c r="C250" s="1">
        <v>61</v>
      </c>
      <c r="D250">
        <f t="shared" si="0"/>
        <v>249</v>
      </c>
    </row>
    <row r="251" spans="1:4" ht="12.75">
      <c r="A251" s="1" t="s">
        <v>30</v>
      </c>
      <c r="B251" s="1">
        <v>24211300</v>
      </c>
      <c r="C251" s="1">
        <v>61</v>
      </c>
      <c r="D251">
        <f t="shared" si="0"/>
        <v>250</v>
      </c>
    </row>
    <row r="252" spans="1:4" ht="12.75">
      <c r="A252" s="1" t="s">
        <v>33</v>
      </c>
      <c r="B252" s="1">
        <v>24023871</v>
      </c>
      <c r="C252" s="1">
        <v>61</v>
      </c>
      <c r="D252">
        <f t="shared" si="0"/>
        <v>251</v>
      </c>
    </row>
    <row r="253" spans="1:4" ht="12.75">
      <c r="A253" s="1" t="s">
        <v>22</v>
      </c>
      <c r="B253" s="1">
        <v>23936147</v>
      </c>
      <c r="C253" s="1">
        <v>61</v>
      </c>
      <c r="D253">
        <f t="shared" si="0"/>
        <v>252</v>
      </c>
    </row>
    <row r="254" spans="1:4" ht="12.75">
      <c r="A254" s="1" t="s">
        <v>26</v>
      </c>
      <c r="B254" s="1">
        <v>23921147</v>
      </c>
      <c r="C254" s="1">
        <v>61</v>
      </c>
      <c r="D254">
        <f t="shared" si="0"/>
        <v>253</v>
      </c>
    </row>
    <row r="255" spans="1:4" ht="12.75">
      <c r="A255" s="1" t="s">
        <v>25</v>
      </c>
      <c r="B255" s="1">
        <v>23717534</v>
      </c>
      <c r="C255" s="1">
        <v>61</v>
      </c>
      <c r="D255">
        <f t="shared" si="0"/>
        <v>254</v>
      </c>
    </row>
    <row r="256" spans="1:4" ht="12.75">
      <c r="A256" s="1" t="s">
        <v>26</v>
      </c>
      <c r="B256" s="1">
        <v>23707764</v>
      </c>
      <c r="C256" s="1">
        <v>61</v>
      </c>
      <c r="D256">
        <f t="shared" si="0"/>
        <v>255</v>
      </c>
    </row>
    <row r="257" spans="1:4" ht="12.75">
      <c r="A257" s="1" t="s">
        <v>23</v>
      </c>
      <c r="B257" s="1">
        <v>23474496</v>
      </c>
      <c r="C257" s="1">
        <v>61</v>
      </c>
      <c r="D257">
        <f t="shared" si="0"/>
        <v>256</v>
      </c>
    </row>
    <row r="258" spans="1:4" ht="12.75">
      <c r="A258" s="1" t="s">
        <v>33</v>
      </c>
      <c r="B258" s="1">
        <v>22995070</v>
      </c>
      <c r="C258" s="1">
        <v>61</v>
      </c>
      <c r="D258">
        <f t="shared" si="0"/>
        <v>257</v>
      </c>
    </row>
    <row r="259" spans="1:4" ht="12.75">
      <c r="A259" s="1" t="s">
        <v>26</v>
      </c>
      <c r="B259" s="1">
        <v>22970326</v>
      </c>
      <c r="C259" s="1">
        <v>61</v>
      </c>
      <c r="D259">
        <f t="shared" si="0"/>
        <v>258</v>
      </c>
    </row>
    <row r="260" spans="1:4" ht="12.75">
      <c r="A260" s="1" t="s">
        <v>26</v>
      </c>
      <c r="B260" s="1">
        <v>22809628</v>
      </c>
      <c r="C260" s="1">
        <v>61</v>
      </c>
      <c r="D260">
        <f t="shared" si="0"/>
        <v>259</v>
      </c>
    </row>
    <row r="261" spans="1:4" ht="12.75">
      <c r="A261" s="1" t="s">
        <v>26</v>
      </c>
      <c r="B261" s="1">
        <v>22390300</v>
      </c>
      <c r="C261" s="1">
        <v>61</v>
      </c>
      <c r="D261">
        <f t="shared" si="0"/>
        <v>260</v>
      </c>
    </row>
    <row r="262" spans="1:4" ht="12.75">
      <c r="A262" s="1" t="s">
        <v>22</v>
      </c>
      <c r="B262" s="1">
        <v>22384035</v>
      </c>
      <c r="C262" s="1">
        <v>61</v>
      </c>
      <c r="D262">
        <f t="shared" si="0"/>
        <v>261</v>
      </c>
    </row>
    <row r="263" spans="1:4" ht="12.75">
      <c r="A263" s="1" t="s">
        <v>25</v>
      </c>
      <c r="B263" s="1">
        <v>24857547</v>
      </c>
      <c r="C263" s="1">
        <v>60</v>
      </c>
      <c r="D263">
        <f t="shared" si="0"/>
        <v>262</v>
      </c>
    </row>
    <row r="264" spans="1:4" ht="12.75">
      <c r="A264" s="1" t="s">
        <v>26</v>
      </c>
      <c r="B264" s="1">
        <v>24587138</v>
      </c>
      <c r="C264" s="1">
        <v>60</v>
      </c>
      <c r="D264">
        <f t="shared" si="0"/>
        <v>263</v>
      </c>
    </row>
    <row r="265" spans="1:4" ht="12.75">
      <c r="A265" s="1" t="s">
        <v>23</v>
      </c>
      <c r="B265" s="1">
        <v>24456611</v>
      </c>
      <c r="C265" s="1">
        <v>60</v>
      </c>
      <c r="D265">
        <f t="shared" si="0"/>
        <v>264</v>
      </c>
    </row>
    <row r="266" spans="1:4" ht="12.75">
      <c r="A266" s="1" t="s">
        <v>22</v>
      </c>
      <c r="B266" s="1">
        <v>24371278</v>
      </c>
      <c r="C266" s="1">
        <v>60</v>
      </c>
      <c r="D266">
        <f t="shared" si="0"/>
        <v>265</v>
      </c>
    </row>
    <row r="267" spans="1:4" ht="12.75">
      <c r="A267" s="1" t="s">
        <v>23</v>
      </c>
      <c r="B267" s="1">
        <v>23492775</v>
      </c>
      <c r="C267" s="1">
        <v>60</v>
      </c>
      <c r="D267">
        <f t="shared" si="0"/>
        <v>266</v>
      </c>
    </row>
    <row r="268" spans="1:4" ht="12.75">
      <c r="A268" s="1" t="s">
        <v>22</v>
      </c>
      <c r="B268" s="1">
        <v>22969274</v>
      </c>
      <c r="C268" s="1">
        <v>60</v>
      </c>
      <c r="D268">
        <f t="shared" si="0"/>
        <v>267</v>
      </c>
    </row>
    <row r="269" spans="1:4" ht="12.75">
      <c r="A269" s="1" t="s">
        <v>33</v>
      </c>
      <c r="B269" s="1">
        <v>22964025</v>
      </c>
      <c r="C269" s="1">
        <v>60</v>
      </c>
      <c r="D269">
        <f t="shared" si="0"/>
        <v>268</v>
      </c>
    </row>
    <row r="270" spans="1:4" ht="12.75">
      <c r="A270" s="1" t="s">
        <v>33</v>
      </c>
      <c r="B270" s="1">
        <v>22864060</v>
      </c>
      <c r="C270" s="1">
        <v>60</v>
      </c>
      <c r="D270">
        <f t="shared" si="0"/>
        <v>269</v>
      </c>
    </row>
    <row r="271" spans="1:4" ht="12.75">
      <c r="A271" s="1" t="s">
        <v>33</v>
      </c>
      <c r="B271" s="1">
        <v>22735465</v>
      </c>
      <c r="C271" s="1">
        <v>60</v>
      </c>
      <c r="D271">
        <f t="shared" si="0"/>
        <v>270</v>
      </c>
    </row>
    <row r="272" spans="1:4" ht="12.75">
      <c r="A272" s="1" t="s">
        <v>23</v>
      </c>
      <c r="B272" s="1">
        <v>22412944</v>
      </c>
      <c r="C272" s="1">
        <v>60</v>
      </c>
      <c r="D272">
        <f t="shared" si="0"/>
        <v>271</v>
      </c>
    </row>
    <row r="273" spans="1:4" ht="12.75">
      <c r="A273" s="1" t="s">
        <v>25</v>
      </c>
      <c r="B273" s="1">
        <v>24853427</v>
      </c>
      <c r="C273" s="1">
        <v>59</v>
      </c>
      <c r="D273">
        <f t="shared" si="0"/>
        <v>272</v>
      </c>
    </row>
    <row r="274" spans="1:4" ht="12.75">
      <c r="A274" s="1" t="s">
        <v>22</v>
      </c>
      <c r="B274" s="1">
        <v>24829459</v>
      </c>
      <c r="C274" s="1">
        <v>59</v>
      </c>
      <c r="D274">
        <f t="shared" si="0"/>
        <v>273</v>
      </c>
    </row>
    <row r="275" spans="1:4" ht="12.75">
      <c r="A275" s="1" t="s">
        <v>26</v>
      </c>
      <c r="B275" s="1">
        <v>24606897</v>
      </c>
      <c r="C275" s="1">
        <v>59</v>
      </c>
      <c r="D275">
        <f t="shared" si="0"/>
        <v>274</v>
      </c>
    </row>
    <row r="276" spans="1:4" ht="12.75">
      <c r="A276" s="1" t="s">
        <v>22</v>
      </c>
      <c r="B276" s="1">
        <v>24287101</v>
      </c>
      <c r="C276" s="1">
        <v>59</v>
      </c>
      <c r="D276">
        <f t="shared" si="0"/>
        <v>275</v>
      </c>
    </row>
    <row r="277" spans="1:4" ht="12.75">
      <c r="A277" s="1" t="s">
        <v>59</v>
      </c>
      <c r="B277" s="1">
        <v>24166280</v>
      </c>
      <c r="C277" s="1">
        <v>59</v>
      </c>
      <c r="D277">
        <f t="shared" si="0"/>
        <v>276</v>
      </c>
    </row>
    <row r="278" spans="1:4" ht="12.75">
      <c r="A278" s="1" t="s">
        <v>60</v>
      </c>
      <c r="B278" s="1">
        <v>24145190</v>
      </c>
      <c r="C278" s="1">
        <v>59</v>
      </c>
      <c r="D278">
        <f t="shared" si="0"/>
        <v>277</v>
      </c>
    </row>
    <row r="279" spans="1:4" ht="12.75">
      <c r="A279" s="1" t="s">
        <v>30</v>
      </c>
      <c r="B279" s="1">
        <v>24086397</v>
      </c>
      <c r="C279" s="1">
        <v>59</v>
      </c>
      <c r="D279">
        <f t="shared" si="0"/>
        <v>278</v>
      </c>
    </row>
    <row r="280" spans="1:4" ht="12.75">
      <c r="A280" s="1" t="s">
        <v>47</v>
      </c>
      <c r="B280" s="1">
        <v>24070327</v>
      </c>
      <c r="C280" s="1">
        <v>59</v>
      </c>
      <c r="D280">
        <f t="shared" si="0"/>
        <v>279</v>
      </c>
    </row>
    <row r="281" spans="1:4" ht="12.75">
      <c r="A281" s="1" t="s">
        <v>26</v>
      </c>
      <c r="B281" s="1">
        <v>23831020</v>
      </c>
      <c r="C281" s="1">
        <v>59</v>
      </c>
      <c r="D281">
        <f t="shared" si="0"/>
        <v>280</v>
      </c>
    </row>
    <row r="282" spans="1:4" ht="12.75">
      <c r="A282" s="1" t="s">
        <v>61</v>
      </c>
      <c r="B282" s="1">
        <v>23639630</v>
      </c>
      <c r="C282" s="1">
        <v>59</v>
      </c>
      <c r="D282">
        <f t="shared" si="0"/>
        <v>281</v>
      </c>
    </row>
    <row r="283" spans="1:4" ht="12.75">
      <c r="A283" s="1" t="s">
        <v>26</v>
      </c>
      <c r="B283" s="1">
        <v>23056370</v>
      </c>
      <c r="C283" s="1">
        <v>59</v>
      </c>
      <c r="D283">
        <f t="shared" si="0"/>
        <v>282</v>
      </c>
    </row>
    <row r="284" spans="1:4" ht="12.75">
      <c r="A284" s="1" t="s">
        <v>22</v>
      </c>
      <c r="B284" s="1">
        <v>22808167</v>
      </c>
      <c r="C284" s="1">
        <v>59</v>
      </c>
      <c r="D284">
        <f t="shared" si="0"/>
        <v>283</v>
      </c>
    </row>
    <row r="285" spans="1:4" ht="12.75">
      <c r="A285" s="1" t="s">
        <v>22</v>
      </c>
      <c r="B285" s="1">
        <v>22634262</v>
      </c>
      <c r="C285" s="1">
        <v>59</v>
      </c>
      <c r="D285">
        <f t="shared" si="0"/>
        <v>284</v>
      </c>
    </row>
    <row r="286" spans="1:4" ht="12.75">
      <c r="A286" s="1" t="s">
        <v>22</v>
      </c>
      <c r="B286" s="1">
        <v>22440256</v>
      </c>
      <c r="C286" s="1">
        <v>59</v>
      </c>
      <c r="D286">
        <f t="shared" si="0"/>
        <v>285</v>
      </c>
    </row>
    <row r="287" spans="1:4" ht="12.75">
      <c r="A287" s="1" t="s">
        <v>33</v>
      </c>
      <c r="B287" s="1">
        <v>22383394</v>
      </c>
      <c r="C287" s="1">
        <v>59</v>
      </c>
      <c r="D287">
        <f t="shared" si="0"/>
        <v>286</v>
      </c>
    </row>
    <row r="288" spans="1:4" ht="12.75">
      <c r="A288" s="1" t="s">
        <v>25</v>
      </c>
      <c r="B288" s="1">
        <v>24729314</v>
      </c>
      <c r="C288" s="1">
        <v>58</v>
      </c>
      <c r="D288">
        <f t="shared" si="0"/>
        <v>287</v>
      </c>
    </row>
    <row r="289" spans="1:4" ht="12.75">
      <c r="A289" s="1" t="s">
        <v>22</v>
      </c>
      <c r="B289" s="1">
        <v>24362332</v>
      </c>
      <c r="C289" s="1">
        <v>58</v>
      </c>
      <c r="D289">
        <f t="shared" si="0"/>
        <v>288</v>
      </c>
    </row>
    <row r="290" spans="1:4" ht="12.75">
      <c r="A290" s="1" t="s">
        <v>23</v>
      </c>
      <c r="B290" s="1">
        <v>24071646</v>
      </c>
      <c r="C290" s="1">
        <v>58</v>
      </c>
      <c r="D290">
        <f t="shared" si="0"/>
        <v>289</v>
      </c>
    </row>
    <row r="291" spans="1:4" ht="12.75">
      <c r="A291" s="1" t="s">
        <v>30</v>
      </c>
      <c r="B291" s="1">
        <v>23954719</v>
      </c>
      <c r="C291" s="1">
        <v>58</v>
      </c>
      <c r="D291">
        <f t="shared" si="0"/>
        <v>290</v>
      </c>
    </row>
    <row r="292" spans="1:4" ht="12.75">
      <c r="A292" s="1" t="s">
        <v>22</v>
      </c>
      <c r="B292" s="1">
        <v>23933110</v>
      </c>
      <c r="C292" s="1">
        <v>58</v>
      </c>
      <c r="D292">
        <f t="shared" si="0"/>
        <v>291</v>
      </c>
    </row>
    <row r="293" spans="1:4" ht="12.75">
      <c r="A293" s="1" t="s">
        <v>22</v>
      </c>
      <c r="B293" s="1">
        <v>23762849</v>
      </c>
      <c r="C293" s="1">
        <v>58</v>
      </c>
      <c r="D293">
        <f t="shared" si="0"/>
        <v>292</v>
      </c>
    </row>
    <row r="294" spans="1:4" ht="12.75">
      <c r="A294" s="1" t="s">
        <v>22</v>
      </c>
      <c r="B294" s="1">
        <v>23756181</v>
      </c>
      <c r="C294" s="1">
        <v>58</v>
      </c>
      <c r="D294">
        <f t="shared" si="0"/>
        <v>293</v>
      </c>
    </row>
    <row r="295" spans="1:4" ht="12.75">
      <c r="A295" s="1" t="s">
        <v>58</v>
      </c>
      <c r="B295" s="1">
        <v>23451223</v>
      </c>
      <c r="C295" s="1">
        <v>58</v>
      </c>
      <c r="D295">
        <f t="shared" si="0"/>
        <v>294</v>
      </c>
    </row>
    <row r="296" spans="1:4" ht="12.75">
      <c r="A296" s="1" t="s">
        <v>22</v>
      </c>
      <c r="B296" s="1">
        <v>22855944</v>
      </c>
      <c r="C296" s="1">
        <v>58</v>
      </c>
      <c r="D296">
        <f t="shared" si="0"/>
        <v>295</v>
      </c>
    </row>
    <row r="297" spans="1:4" ht="12.75">
      <c r="A297" s="1" t="s">
        <v>52</v>
      </c>
      <c r="B297" s="1">
        <v>22808111</v>
      </c>
      <c r="C297" s="1">
        <v>58</v>
      </c>
      <c r="D297">
        <f t="shared" si="0"/>
        <v>296</v>
      </c>
    </row>
    <row r="298" spans="1:4" ht="12.75">
      <c r="A298" s="1" t="s">
        <v>25</v>
      </c>
      <c r="B298" s="1">
        <v>22558281</v>
      </c>
      <c r="C298" s="1">
        <v>58</v>
      </c>
      <c r="D298">
        <f t="shared" si="0"/>
        <v>297</v>
      </c>
    </row>
    <row r="299" spans="1:4" ht="12.75">
      <c r="A299" s="1" t="s">
        <v>22</v>
      </c>
      <c r="B299" s="1">
        <v>22522123</v>
      </c>
      <c r="C299" s="1">
        <v>58</v>
      </c>
      <c r="D299">
        <f t="shared" si="0"/>
        <v>298</v>
      </c>
    </row>
    <row r="300" spans="1:4" ht="12.75">
      <c r="A300" s="1" t="s">
        <v>25</v>
      </c>
      <c r="B300" s="1">
        <v>22462581</v>
      </c>
      <c r="C300" s="1">
        <v>58</v>
      </c>
      <c r="D300">
        <f t="shared" si="0"/>
        <v>299</v>
      </c>
    </row>
    <row r="301" spans="1:4" ht="12.75">
      <c r="A301" s="1" t="s">
        <v>25</v>
      </c>
      <c r="B301" s="1">
        <v>25017439</v>
      </c>
      <c r="C301" s="1">
        <v>57</v>
      </c>
      <c r="D301">
        <f t="shared" si="0"/>
        <v>300</v>
      </c>
    </row>
    <row r="302" spans="1:4" ht="12.75">
      <c r="A302" s="1" t="s">
        <v>62</v>
      </c>
      <c r="B302" s="1">
        <v>24970389</v>
      </c>
      <c r="C302" s="1">
        <v>57</v>
      </c>
      <c r="D302">
        <f t="shared" si="0"/>
        <v>301</v>
      </c>
    </row>
    <row r="303" spans="1:4" ht="12.75">
      <c r="A303" s="1" t="s">
        <v>22</v>
      </c>
      <c r="B303" s="1">
        <v>24631339</v>
      </c>
      <c r="C303" s="1">
        <v>57</v>
      </c>
      <c r="D303">
        <f t="shared" si="0"/>
        <v>302</v>
      </c>
    </row>
    <row r="304" spans="1:4" ht="12.75">
      <c r="A304" s="1" t="s">
        <v>22</v>
      </c>
      <c r="B304" s="1">
        <v>24558488</v>
      </c>
      <c r="C304" s="1">
        <v>57</v>
      </c>
      <c r="D304">
        <f t="shared" si="0"/>
        <v>303</v>
      </c>
    </row>
    <row r="305" spans="1:4" ht="12.75">
      <c r="A305" s="1" t="s">
        <v>25</v>
      </c>
      <c r="B305" s="1">
        <v>24480460</v>
      </c>
      <c r="C305" s="1">
        <v>57</v>
      </c>
      <c r="D305">
        <f t="shared" si="0"/>
        <v>304</v>
      </c>
    </row>
    <row r="306" spans="1:4" ht="12.75">
      <c r="A306" s="1" t="s">
        <v>63</v>
      </c>
      <c r="B306" s="1">
        <v>24475135</v>
      </c>
      <c r="C306" s="1">
        <v>57</v>
      </c>
      <c r="D306">
        <f t="shared" si="0"/>
        <v>305</v>
      </c>
    </row>
    <row r="307" spans="1:4" ht="12.75">
      <c r="A307" s="1" t="s">
        <v>33</v>
      </c>
      <c r="B307" s="1">
        <v>24330748</v>
      </c>
      <c r="C307" s="1">
        <v>57</v>
      </c>
      <c r="D307">
        <f t="shared" si="0"/>
        <v>306</v>
      </c>
    </row>
    <row r="308" spans="1:4" ht="12.75">
      <c r="A308" s="1" t="s">
        <v>64</v>
      </c>
      <c r="B308" s="1">
        <v>24116047</v>
      </c>
      <c r="C308" s="1">
        <v>57</v>
      </c>
      <c r="D308">
        <f t="shared" si="0"/>
        <v>307</v>
      </c>
    </row>
    <row r="309" spans="1:4" ht="12.75">
      <c r="A309" s="1" t="s">
        <v>25</v>
      </c>
      <c r="B309" s="1">
        <v>23776453</v>
      </c>
      <c r="C309" s="1">
        <v>57</v>
      </c>
      <c r="D309">
        <f t="shared" si="0"/>
        <v>308</v>
      </c>
    </row>
    <row r="310" spans="1:4" ht="12.75">
      <c r="A310" s="1" t="s">
        <v>65</v>
      </c>
      <c r="B310" s="1">
        <v>23548172</v>
      </c>
      <c r="C310" s="1">
        <v>57</v>
      </c>
      <c r="D310">
        <f t="shared" si="0"/>
        <v>309</v>
      </c>
    </row>
    <row r="311" spans="1:4" ht="12.75">
      <c r="A311" s="1" t="s">
        <v>34</v>
      </c>
      <c r="B311" s="1">
        <v>23092738</v>
      </c>
      <c r="C311" s="1">
        <v>57</v>
      </c>
      <c r="D311">
        <f t="shared" si="0"/>
        <v>310</v>
      </c>
    </row>
    <row r="312" spans="1:4" ht="12.75">
      <c r="A312" s="1" t="s">
        <v>22</v>
      </c>
      <c r="B312" s="1">
        <v>22982566</v>
      </c>
      <c r="C312" s="1">
        <v>57</v>
      </c>
      <c r="D312">
        <f t="shared" si="0"/>
        <v>311</v>
      </c>
    </row>
    <row r="313" spans="1:4" ht="12.75">
      <c r="A313" s="1" t="s">
        <v>23</v>
      </c>
      <c r="B313" s="1">
        <v>22848731</v>
      </c>
      <c r="C313" s="1">
        <v>57</v>
      </c>
      <c r="D313">
        <f t="shared" si="0"/>
        <v>312</v>
      </c>
    </row>
    <row r="314" spans="1:4" ht="12.75">
      <c r="A314" s="1" t="s">
        <v>22</v>
      </c>
      <c r="B314" s="1">
        <v>22761954</v>
      </c>
      <c r="C314" s="1">
        <v>57</v>
      </c>
      <c r="D314">
        <f t="shared" si="0"/>
        <v>313</v>
      </c>
    </row>
    <row r="315" spans="1:4" ht="12.75">
      <c r="A315" s="1" t="s">
        <v>22</v>
      </c>
      <c r="B315" s="1">
        <v>22363791</v>
      </c>
      <c r="C315" s="1">
        <v>57</v>
      </c>
      <c r="D315">
        <f t="shared" si="0"/>
        <v>314</v>
      </c>
    </row>
    <row r="316" spans="1:4" ht="12.75">
      <c r="A316" s="1" t="s">
        <v>23</v>
      </c>
      <c r="B316" s="1">
        <v>24481441</v>
      </c>
      <c r="C316" s="1">
        <v>56</v>
      </c>
      <c r="D316">
        <f t="shared" si="0"/>
        <v>315</v>
      </c>
    </row>
    <row r="317" spans="1:4" ht="12.75">
      <c r="A317" s="1" t="s">
        <v>26</v>
      </c>
      <c r="B317" s="1">
        <v>24391862</v>
      </c>
      <c r="C317" s="1">
        <v>56</v>
      </c>
      <c r="D317">
        <f t="shared" si="0"/>
        <v>316</v>
      </c>
    </row>
    <row r="318" spans="1:4" ht="12.75">
      <c r="A318" s="1" t="s">
        <v>33</v>
      </c>
      <c r="B318" s="1">
        <v>23939040</v>
      </c>
      <c r="C318" s="1">
        <v>56</v>
      </c>
      <c r="D318">
        <f t="shared" si="0"/>
        <v>317</v>
      </c>
    </row>
    <row r="319" spans="1:4" ht="12.75">
      <c r="A319" s="1" t="s">
        <v>26</v>
      </c>
      <c r="B319" s="1">
        <v>23874837</v>
      </c>
      <c r="C319" s="1">
        <v>56</v>
      </c>
      <c r="D319">
        <f t="shared" si="0"/>
        <v>318</v>
      </c>
    </row>
    <row r="320" spans="1:4" ht="12.75">
      <c r="A320" s="1" t="s">
        <v>30</v>
      </c>
      <c r="B320" s="1">
        <v>23226097</v>
      </c>
      <c r="C320" s="1">
        <v>56</v>
      </c>
      <c r="D320">
        <f t="shared" si="0"/>
        <v>319</v>
      </c>
    </row>
    <row r="321" spans="1:4" ht="12.75">
      <c r="A321" s="1" t="s">
        <v>22</v>
      </c>
      <c r="B321" s="1">
        <v>23159947</v>
      </c>
      <c r="C321" s="1">
        <v>56</v>
      </c>
      <c r="D321">
        <f t="shared" si="0"/>
        <v>320</v>
      </c>
    </row>
    <row r="322" spans="1:4" ht="12.75">
      <c r="A322" s="1" t="s">
        <v>25</v>
      </c>
      <c r="B322" s="1">
        <v>23064031</v>
      </c>
      <c r="C322" s="1">
        <v>56</v>
      </c>
      <c r="D322">
        <f t="shared" si="0"/>
        <v>321</v>
      </c>
    </row>
    <row r="323" spans="1:4" ht="12.75">
      <c r="A323" s="1" t="s">
        <v>25</v>
      </c>
      <c r="B323" s="1">
        <v>22855944</v>
      </c>
      <c r="C323" s="1">
        <v>56</v>
      </c>
      <c r="D323">
        <f t="shared" si="0"/>
        <v>322</v>
      </c>
    </row>
    <row r="324" spans="1:4" ht="12.75">
      <c r="A324" s="1" t="s">
        <v>22</v>
      </c>
      <c r="B324" s="1">
        <v>22792212</v>
      </c>
      <c r="C324" s="1">
        <v>56</v>
      </c>
      <c r="D324">
        <f t="shared" si="0"/>
        <v>323</v>
      </c>
    </row>
    <row r="325" spans="1:4" ht="12.75">
      <c r="A325" s="1" t="s">
        <v>26</v>
      </c>
      <c r="B325" s="1">
        <v>22363680</v>
      </c>
      <c r="C325" s="1">
        <v>56</v>
      </c>
      <c r="D325">
        <f t="shared" si="0"/>
        <v>324</v>
      </c>
    </row>
    <row r="326" spans="1:4" ht="12.75">
      <c r="A326" s="1" t="s">
        <v>26</v>
      </c>
      <c r="B326" s="1">
        <v>24954132</v>
      </c>
      <c r="C326" s="1">
        <v>55</v>
      </c>
      <c r="D326">
        <f t="shared" si="0"/>
        <v>325</v>
      </c>
    </row>
    <row r="327" spans="1:4" ht="12.75">
      <c r="A327" s="1" t="s">
        <v>66</v>
      </c>
      <c r="B327" s="1">
        <v>24244370</v>
      </c>
      <c r="C327" s="1">
        <v>55</v>
      </c>
      <c r="D327">
        <f t="shared" si="0"/>
        <v>326</v>
      </c>
    </row>
    <row r="328" spans="1:4" ht="12.75">
      <c r="A328" s="1" t="s">
        <v>30</v>
      </c>
      <c r="B328" s="1">
        <v>24121106</v>
      </c>
      <c r="C328" s="1">
        <v>55</v>
      </c>
      <c r="D328">
        <f t="shared" si="0"/>
        <v>327</v>
      </c>
    </row>
    <row r="329" spans="1:4" ht="12.75">
      <c r="A329" s="1" t="s">
        <v>22</v>
      </c>
      <c r="B329" s="1">
        <v>23874775</v>
      </c>
      <c r="C329" s="1">
        <v>55</v>
      </c>
      <c r="D329">
        <f t="shared" si="0"/>
        <v>328</v>
      </c>
    </row>
    <row r="330" spans="1:4" ht="12.75">
      <c r="A330" s="1" t="s">
        <v>22</v>
      </c>
      <c r="B330" s="1">
        <v>23375982</v>
      </c>
      <c r="C330" s="1">
        <v>55</v>
      </c>
      <c r="D330">
        <f t="shared" si="0"/>
        <v>329</v>
      </c>
    </row>
    <row r="331" spans="1:4" ht="12.75">
      <c r="A331" s="1" t="s">
        <v>25</v>
      </c>
      <c r="B331" s="1">
        <v>23372803</v>
      </c>
      <c r="C331" s="1">
        <v>55</v>
      </c>
      <c r="D331">
        <f t="shared" si="0"/>
        <v>330</v>
      </c>
    </row>
    <row r="332" spans="1:4" ht="12.75">
      <c r="A332" s="1" t="s">
        <v>37</v>
      </c>
      <c r="B332" s="1">
        <v>23251413</v>
      </c>
      <c r="C332" s="1">
        <v>55</v>
      </c>
      <c r="D332">
        <f t="shared" si="0"/>
        <v>331</v>
      </c>
    </row>
    <row r="333" spans="1:4" ht="12.75">
      <c r="A333" s="1" t="s">
        <v>26</v>
      </c>
      <c r="B333" s="1">
        <v>23159637</v>
      </c>
      <c r="C333" s="1">
        <v>55</v>
      </c>
      <c r="D333">
        <f t="shared" si="0"/>
        <v>332</v>
      </c>
    </row>
    <row r="334" spans="1:4" ht="12.75">
      <c r="A334" s="1" t="s">
        <v>25</v>
      </c>
      <c r="B334" s="1">
        <v>23000445</v>
      </c>
      <c r="C334" s="1">
        <v>55</v>
      </c>
      <c r="D334">
        <f t="shared" si="0"/>
        <v>333</v>
      </c>
    </row>
    <row r="335" spans="1:4" ht="12.75">
      <c r="A335" s="1" t="s">
        <v>25</v>
      </c>
      <c r="B335" s="1">
        <v>22920728</v>
      </c>
      <c r="C335" s="1">
        <v>55</v>
      </c>
      <c r="D335">
        <f t="shared" si="0"/>
        <v>334</v>
      </c>
    </row>
    <row r="336" spans="1:4" ht="12.75">
      <c r="A336" s="1" t="s">
        <v>23</v>
      </c>
      <c r="B336" s="1">
        <v>22752005</v>
      </c>
      <c r="C336" s="1">
        <v>55</v>
      </c>
      <c r="D336">
        <f t="shared" si="0"/>
        <v>335</v>
      </c>
    </row>
    <row r="337" spans="1:4" ht="12.75">
      <c r="A337" s="1" t="s">
        <v>22</v>
      </c>
      <c r="B337" s="1">
        <v>22494987</v>
      </c>
      <c r="C337" s="1">
        <v>55</v>
      </c>
      <c r="D337">
        <f t="shared" si="0"/>
        <v>336</v>
      </c>
    </row>
    <row r="338" spans="1:4" ht="12.75">
      <c r="A338" s="1" t="s">
        <v>22</v>
      </c>
      <c r="B338" s="1">
        <v>22472210</v>
      </c>
      <c r="C338" s="1">
        <v>55</v>
      </c>
      <c r="D338">
        <f t="shared" si="0"/>
        <v>337</v>
      </c>
    </row>
    <row r="339" spans="1:4" ht="12.75">
      <c r="A339" s="1" t="s">
        <v>23</v>
      </c>
      <c r="B339" s="1">
        <v>24586853</v>
      </c>
      <c r="C339" s="1">
        <v>54</v>
      </c>
      <c r="D339">
        <f t="shared" si="0"/>
        <v>338</v>
      </c>
    </row>
    <row r="340" spans="1:4" ht="12.75">
      <c r="A340" s="1" t="s">
        <v>22</v>
      </c>
      <c r="B340" s="1">
        <v>24582497</v>
      </c>
      <c r="C340" s="1">
        <v>54</v>
      </c>
      <c r="D340">
        <f t="shared" si="0"/>
        <v>339</v>
      </c>
    </row>
    <row r="341" spans="1:4" ht="12.75">
      <c r="A341" s="1" t="s">
        <v>33</v>
      </c>
      <c r="B341" s="1">
        <v>24551054</v>
      </c>
      <c r="C341" s="1">
        <v>54</v>
      </c>
      <c r="D341">
        <f t="shared" si="0"/>
        <v>340</v>
      </c>
    </row>
    <row r="342" spans="1:4" ht="12.75">
      <c r="A342" s="1" t="s">
        <v>26</v>
      </c>
      <c r="B342" s="1">
        <v>24551054</v>
      </c>
      <c r="C342" s="1">
        <v>54</v>
      </c>
      <c r="D342">
        <f t="shared" si="0"/>
        <v>341</v>
      </c>
    </row>
    <row r="343" spans="1:4" ht="12.75">
      <c r="A343" s="1" t="s">
        <v>26</v>
      </c>
      <c r="B343" s="1">
        <v>24184124</v>
      </c>
      <c r="C343" s="1">
        <v>54</v>
      </c>
      <c r="D343">
        <f t="shared" si="0"/>
        <v>342</v>
      </c>
    </row>
    <row r="344" spans="1:4" ht="12.75">
      <c r="A344" s="1" t="s">
        <v>22</v>
      </c>
      <c r="B344" s="1">
        <v>24125734</v>
      </c>
      <c r="C344" s="1">
        <v>54</v>
      </c>
      <c r="D344">
        <f t="shared" si="0"/>
        <v>343</v>
      </c>
    </row>
    <row r="345" spans="1:4" ht="12.75">
      <c r="A345" s="1" t="s">
        <v>22</v>
      </c>
      <c r="B345" s="1">
        <v>24119434</v>
      </c>
      <c r="C345" s="1">
        <v>54</v>
      </c>
      <c r="D345">
        <f t="shared" si="0"/>
        <v>344</v>
      </c>
    </row>
    <row r="346" spans="1:4" ht="12.75">
      <c r="A346" s="1" t="s">
        <v>22</v>
      </c>
      <c r="B346" s="1">
        <v>23711387</v>
      </c>
      <c r="C346" s="1">
        <v>54</v>
      </c>
      <c r="D346">
        <f t="shared" si="0"/>
        <v>345</v>
      </c>
    </row>
    <row r="347" spans="1:4" ht="12.75">
      <c r="A347" s="1" t="s">
        <v>33</v>
      </c>
      <c r="B347" s="1">
        <v>23500889</v>
      </c>
      <c r="C347" s="1">
        <v>54</v>
      </c>
      <c r="D347">
        <f t="shared" si="0"/>
        <v>346</v>
      </c>
    </row>
    <row r="348" spans="1:4" ht="12.75">
      <c r="A348" s="1" t="s">
        <v>22</v>
      </c>
      <c r="B348" s="1">
        <v>23472124</v>
      </c>
      <c r="C348" s="1">
        <v>54</v>
      </c>
      <c r="D348">
        <f t="shared" si="0"/>
        <v>347</v>
      </c>
    </row>
    <row r="349" spans="1:4" ht="12.75">
      <c r="A349" s="1" t="s">
        <v>25</v>
      </c>
      <c r="B349" s="1">
        <v>23328664</v>
      </c>
      <c r="C349" s="1">
        <v>54</v>
      </c>
      <c r="D349">
        <f t="shared" si="0"/>
        <v>348</v>
      </c>
    </row>
    <row r="350" spans="1:4" ht="12.75">
      <c r="A350" s="1" t="s">
        <v>47</v>
      </c>
      <c r="B350" s="1">
        <v>23261525</v>
      </c>
      <c r="C350" s="1">
        <v>54</v>
      </c>
      <c r="D350">
        <f t="shared" si="0"/>
        <v>349</v>
      </c>
    </row>
    <row r="351" spans="1:4" ht="12.75">
      <c r="A351" s="1" t="s">
        <v>29</v>
      </c>
      <c r="B351" s="1">
        <v>23144858</v>
      </c>
      <c r="C351" s="1">
        <v>54</v>
      </c>
      <c r="D351">
        <f t="shared" si="0"/>
        <v>350</v>
      </c>
    </row>
    <row r="352" spans="1:4" ht="12.75">
      <c r="A352" s="1" t="s">
        <v>33</v>
      </c>
      <c r="B352" s="1">
        <v>22939933</v>
      </c>
      <c r="C352" s="1">
        <v>54</v>
      </c>
      <c r="D352">
        <f t="shared" si="0"/>
        <v>351</v>
      </c>
    </row>
    <row r="353" spans="1:4" ht="12.75">
      <c r="A353" s="1" t="s">
        <v>25</v>
      </c>
      <c r="B353" s="1">
        <v>22937154</v>
      </c>
      <c r="C353" s="1">
        <v>54</v>
      </c>
      <c r="D353">
        <f t="shared" si="0"/>
        <v>352</v>
      </c>
    </row>
    <row r="354" spans="1:4" ht="12.75">
      <c r="A354" s="1" t="s">
        <v>25</v>
      </c>
      <c r="B354" s="1">
        <v>22911754</v>
      </c>
      <c r="C354" s="1">
        <v>54</v>
      </c>
      <c r="D354">
        <f t="shared" si="0"/>
        <v>353</v>
      </c>
    </row>
    <row r="355" spans="1:4" ht="12.75">
      <c r="A355" s="1" t="s">
        <v>25</v>
      </c>
      <c r="B355" s="1">
        <v>22902175</v>
      </c>
      <c r="C355" s="1">
        <v>54</v>
      </c>
      <c r="D355">
        <f t="shared" si="0"/>
        <v>354</v>
      </c>
    </row>
    <row r="356" spans="1:4" ht="12.75">
      <c r="A356" s="1" t="s">
        <v>22</v>
      </c>
      <c r="B356" s="1">
        <v>22532966</v>
      </c>
      <c r="C356" s="1">
        <v>54</v>
      </c>
      <c r="D356">
        <f t="shared" si="0"/>
        <v>355</v>
      </c>
    </row>
    <row r="357" spans="1:4" ht="12.75">
      <c r="A357" s="1" t="s">
        <v>22</v>
      </c>
      <c r="B357" s="1">
        <v>22480875</v>
      </c>
      <c r="C357" s="1">
        <v>54</v>
      </c>
      <c r="D357">
        <f t="shared" si="0"/>
        <v>356</v>
      </c>
    </row>
    <row r="358" spans="1:4" ht="12.75">
      <c r="A358" s="1" t="s">
        <v>22</v>
      </c>
      <c r="B358" s="1">
        <v>22462581</v>
      </c>
      <c r="C358" s="1">
        <v>54</v>
      </c>
      <c r="D358">
        <f t="shared" si="0"/>
        <v>357</v>
      </c>
    </row>
    <row r="359" spans="1:4" ht="12.75">
      <c r="A359" s="1" t="s">
        <v>22</v>
      </c>
      <c r="B359" s="1">
        <v>22388174</v>
      </c>
      <c r="C359" s="1">
        <v>54</v>
      </c>
      <c r="D359">
        <f t="shared" si="0"/>
        <v>358</v>
      </c>
    </row>
    <row r="360" spans="1:4" ht="12.75">
      <c r="A360" s="1" t="s">
        <v>22</v>
      </c>
      <c r="B360" s="1">
        <v>24641823</v>
      </c>
      <c r="C360" s="1">
        <v>53</v>
      </c>
      <c r="D360">
        <f t="shared" si="0"/>
        <v>359</v>
      </c>
    </row>
    <row r="361" spans="1:4" ht="12.75">
      <c r="A361" s="1" t="s">
        <v>23</v>
      </c>
      <c r="B361" s="1">
        <v>24505404</v>
      </c>
      <c r="C361" s="1">
        <v>53</v>
      </c>
      <c r="D361">
        <f t="shared" si="0"/>
        <v>360</v>
      </c>
    </row>
    <row r="362" spans="1:4" ht="12.75">
      <c r="A362" s="1" t="s">
        <v>22</v>
      </c>
      <c r="B362" s="1">
        <v>23874830</v>
      </c>
      <c r="C362" s="1">
        <v>53</v>
      </c>
      <c r="D362">
        <f t="shared" si="0"/>
        <v>361</v>
      </c>
    </row>
    <row r="363" spans="1:4" ht="12.75">
      <c r="A363" s="1" t="s">
        <v>30</v>
      </c>
      <c r="B363" s="1">
        <v>23734815</v>
      </c>
      <c r="C363" s="1">
        <v>53</v>
      </c>
      <c r="D363">
        <f t="shared" si="0"/>
        <v>362</v>
      </c>
    </row>
    <row r="364" spans="1:4" ht="12.75">
      <c r="A364" s="1" t="s">
        <v>23</v>
      </c>
      <c r="B364" s="1">
        <v>23724143</v>
      </c>
      <c r="C364" s="1">
        <v>53</v>
      </c>
      <c r="D364">
        <f t="shared" si="0"/>
        <v>363</v>
      </c>
    </row>
    <row r="365" spans="1:4" ht="12.75">
      <c r="A365" s="1" t="s">
        <v>23</v>
      </c>
      <c r="B365" s="1">
        <v>23638878</v>
      </c>
      <c r="C365" s="1">
        <v>53</v>
      </c>
      <c r="D365">
        <f t="shared" si="0"/>
        <v>364</v>
      </c>
    </row>
    <row r="366" spans="1:4" ht="12.75">
      <c r="A366" s="1" t="s">
        <v>26</v>
      </c>
      <c r="B366" s="1">
        <v>23085415</v>
      </c>
      <c r="C366" s="1">
        <v>53</v>
      </c>
      <c r="D366">
        <f t="shared" si="0"/>
        <v>365</v>
      </c>
    </row>
    <row r="367" spans="1:4" ht="12.75">
      <c r="A367" s="1" t="s">
        <v>38</v>
      </c>
      <c r="B367" s="1">
        <v>23028492</v>
      </c>
      <c r="C367" s="1">
        <v>53</v>
      </c>
      <c r="D367">
        <f t="shared" si="0"/>
        <v>366</v>
      </c>
    </row>
    <row r="368" spans="1:4" ht="12.75">
      <c r="A368" s="1" t="s">
        <v>22</v>
      </c>
      <c r="B368" s="1">
        <v>22906975</v>
      </c>
      <c r="C368" s="1">
        <v>53</v>
      </c>
      <c r="D368">
        <f t="shared" si="0"/>
        <v>367</v>
      </c>
    </row>
    <row r="369" spans="1:4" ht="12.75">
      <c r="A369" s="1" t="s">
        <v>25</v>
      </c>
      <c r="B369" s="1">
        <v>22905241</v>
      </c>
      <c r="C369" s="1">
        <v>53</v>
      </c>
      <c r="D369">
        <f t="shared" si="0"/>
        <v>368</v>
      </c>
    </row>
    <row r="370" spans="1:4" ht="12.75">
      <c r="A370" s="1" t="s">
        <v>58</v>
      </c>
      <c r="B370" s="1">
        <v>22841689</v>
      </c>
      <c r="C370" s="1">
        <v>53</v>
      </c>
      <c r="D370">
        <f t="shared" si="0"/>
        <v>369</v>
      </c>
    </row>
    <row r="371" spans="1:4" ht="12.75">
      <c r="A371" s="1" t="s">
        <v>25</v>
      </c>
      <c r="B371" s="1">
        <v>22673183</v>
      </c>
      <c r="C371" s="1">
        <v>53</v>
      </c>
      <c r="D371">
        <f t="shared" si="0"/>
        <v>370</v>
      </c>
    </row>
    <row r="372" spans="1:4" ht="12.75">
      <c r="A372" s="1" t="s">
        <v>26</v>
      </c>
      <c r="B372" s="1">
        <v>24411335</v>
      </c>
      <c r="C372" s="1">
        <v>52</v>
      </c>
      <c r="D372">
        <f t="shared" si="0"/>
        <v>371</v>
      </c>
    </row>
    <row r="373" spans="1:4" ht="12.75">
      <c r="A373" s="1" t="s">
        <v>25</v>
      </c>
      <c r="B373" s="1">
        <v>24339738</v>
      </c>
      <c r="C373" s="1">
        <v>52</v>
      </c>
      <c r="D373">
        <f t="shared" si="0"/>
        <v>372</v>
      </c>
    </row>
    <row r="374" spans="1:4" ht="12.75">
      <c r="A374" s="1" t="s">
        <v>30</v>
      </c>
      <c r="B374" s="1">
        <v>24184124</v>
      </c>
      <c r="C374" s="1">
        <v>52</v>
      </c>
      <c r="D374">
        <f t="shared" si="0"/>
        <v>373</v>
      </c>
    </row>
    <row r="375" spans="1:4" ht="12.75">
      <c r="A375" s="1" t="s">
        <v>22</v>
      </c>
      <c r="B375" s="1">
        <v>24091727</v>
      </c>
      <c r="C375" s="1">
        <v>52</v>
      </c>
      <c r="D375">
        <f t="shared" si="0"/>
        <v>374</v>
      </c>
    </row>
    <row r="376" spans="1:4" ht="12.75">
      <c r="A376" s="1" t="s">
        <v>26</v>
      </c>
      <c r="B376" s="1">
        <v>23939040</v>
      </c>
      <c r="C376" s="1">
        <v>52</v>
      </c>
      <c r="D376">
        <f t="shared" si="0"/>
        <v>375</v>
      </c>
    </row>
    <row r="377" spans="1:4" ht="12.75">
      <c r="A377" s="1" t="s">
        <v>33</v>
      </c>
      <c r="B377" s="1">
        <v>23724033</v>
      </c>
      <c r="C377" s="1">
        <v>52</v>
      </c>
      <c r="D377">
        <f t="shared" si="0"/>
        <v>376</v>
      </c>
    </row>
    <row r="378" spans="1:4" ht="12.75">
      <c r="A378" s="1" t="s">
        <v>34</v>
      </c>
      <c r="B378" s="1">
        <v>23300581</v>
      </c>
      <c r="C378" s="1">
        <v>52</v>
      </c>
      <c r="D378">
        <f t="shared" si="0"/>
        <v>377</v>
      </c>
    </row>
    <row r="379" spans="1:4" ht="12.75">
      <c r="A379" s="1" t="s">
        <v>22</v>
      </c>
      <c r="B379" s="1">
        <v>23238560</v>
      </c>
      <c r="C379" s="1">
        <v>52</v>
      </c>
      <c r="D379">
        <f t="shared" si="0"/>
        <v>378</v>
      </c>
    </row>
    <row r="380" spans="1:4" ht="12.75">
      <c r="A380" s="1" t="s">
        <v>48</v>
      </c>
      <c r="B380" s="1">
        <v>23166824</v>
      </c>
      <c r="C380" s="1">
        <v>52</v>
      </c>
      <c r="D380">
        <f t="shared" si="0"/>
        <v>379</v>
      </c>
    </row>
    <row r="381" spans="1:4" ht="12.75">
      <c r="A381" s="1" t="s">
        <v>26</v>
      </c>
      <c r="B381" s="1">
        <v>23075929</v>
      </c>
      <c r="C381" s="1">
        <v>52</v>
      </c>
      <c r="D381">
        <f t="shared" si="0"/>
        <v>380</v>
      </c>
    </row>
    <row r="382" spans="1:4" ht="12.75">
      <c r="A382" s="1" t="s">
        <v>22</v>
      </c>
      <c r="B382" s="1">
        <v>23056409</v>
      </c>
      <c r="C382" s="1">
        <v>52</v>
      </c>
      <c r="D382">
        <f t="shared" si="0"/>
        <v>381</v>
      </c>
    </row>
    <row r="383" spans="1:4" ht="12.75">
      <c r="A383" s="1" t="s">
        <v>33</v>
      </c>
      <c r="B383" s="1">
        <v>23056207</v>
      </c>
      <c r="C383" s="1">
        <v>52</v>
      </c>
      <c r="D383">
        <f t="shared" si="0"/>
        <v>382</v>
      </c>
    </row>
    <row r="384" spans="1:4" ht="12.75">
      <c r="A384" s="1" t="s">
        <v>22</v>
      </c>
      <c r="B384" s="1">
        <v>23046742</v>
      </c>
      <c r="C384" s="1">
        <v>52</v>
      </c>
      <c r="D384">
        <f t="shared" si="0"/>
        <v>383</v>
      </c>
    </row>
    <row r="385" spans="1:4" ht="12.75">
      <c r="A385" s="1" t="s">
        <v>22</v>
      </c>
      <c r="B385" s="1">
        <v>23028492</v>
      </c>
      <c r="C385" s="1">
        <v>52</v>
      </c>
      <c r="D385">
        <f t="shared" si="0"/>
        <v>384</v>
      </c>
    </row>
    <row r="386" spans="1:4" ht="12.75">
      <c r="A386" s="1" t="s">
        <v>33</v>
      </c>
      <c r="B386" s="1">
        <v>22939842</v>
      </c>
      <c r="C386" s="1">
        <v>52</v>
      </c>
      <c r="D386">
        <f t="shared" si="0"/>
        <v>385</v>
      </c>
    </row>
    <row r="387" spans="1:4" ht="12.75">
      <c r="A387" s="1" t="s">
        <v>23</v>
      </c>
      <c r="B387" s="1">
        <v>22824143</v>
      </c>
      <c r="C387" s="1">
        <v>52</v>
      </c>
      <c r="D387">
        <f t="shared" si="0"/>
        <v>386</v>
      </c>
    </row>
    <row r="388" spans="1:4" ht="12.75">
      <c r="A388" s="1" t="s">
        <v>67</v>
      </c>
      <c r="B388" s="1">
        <v>22815767</v>
      </c>
      <c r="C388" s="1">
        <v>52</v>
      </c>
      <c r="D388">
        <f t="shared" si="0"/>
        <v>387</v>
      </c>
    </row>
    <row r="389" spans="1:4" ht="12.75">
      <c r="A389" s="1" t="s">
        <v>22</v>
      </c>
      <c r="B389" s="1">
        <v>22618231</v>
      </c>
      <c r="C389" s="1">
        <v>52</v>
      </c>
      <c r="D389">
        <f t="shared" si="0"/>
        <v>388</v>
      </c>
    </row>
    <row r="390" spans="1:4" ht="12.75">
      <c r="A390" s="1" t="s">
        <v>23</v>
      </c>
      <c r="B390" s="1">
        <v>22384062</v>
      </c>
      <c r="C390" s="1">
        <v>52</v>
      </c>
      <c r="D390">
        <f t="shared" si="0"/>
        <v>389</v>
      </c>
    </row>
    <row r="391" spans="1:4" ht="12.75">
      <c r="A391" s="1" t="s">
        <v>22</v>
      </c>
      <c r="B391" s="1">
        <v>22278287</v>
      </c>
      <c r="C391" s="1">
        <v>52</v>
      </c>
      <c r="D391">
        <f t="shared" si="0"/>
        <v>390</v>
      </c>
    </row>
    <row r="392" spans="1:4" ht="12.75">
      <c r="A392" s="1" t="s">
        <v>33</v>
      </c>
      <c r="B392" s="1">
        <v>24416348</v>
      </c>
      <c r="C392" s="1">
        <v>51</v>
      </c>
      <c r="D392">
        <f t="shared" si="0"/>
        <v>391</v>
      </c>
    </row>
    <row r="393" spans="1:4" ht="12.75">
      <c r="A393" s="1" t="s">
        <v>23</v>
      </c>
      <c r="B393" s="1">
        <v>24312384</v>
      </c>
      <c r="C393" s="1">
        <v>51</v>
      </c>
      <c r="D393">
        <f t="shared" si="0"/>
        <v>392</v>
      </c>
    </row>
    <row r="394" spans="1:4" ht="12.75">
      <c r="A394" s="1" t="s">
        <v>26</v>
      </c>
      <c r="B394" s="1">
        <v>24121106</v>
      </c>
      <c r="C394" s="1">
        <v>51</v>
      </c>
      <c r="D394">
        <f t="shared" si="0"/>
        <v>393</v>
      </c>
    </row>
    <row r="395" spans="1:4" ht="12.75">
      <c r="A395" s="1" t="s">
        <v>22</v>
      </c>
      <c r="B395" s="1">
        <v>24058587</v>
      </c>
      <c r="C395" s="1">
        <v>51</v>
      </c>
      <c r="D395">
        <f t="shared" si="0"/>
        <v>394</v>
      </c>
    </row>
    <row r="396" spans="1:4" ht="12.75">
      <c r="A396" s="1" t="s">
        <v>36</v>
      </c>
      <c r="B396" s="1">
        <v>23751564</v>
      </c>
      <c r="C396" s="1">
        <v>51</v>
      </c>
      <c r="D396">
        <f t="shared" si="0"/>
        <v>395</v>
      </c>
    </row>
    <row r="397" spans="1:4" ht="12.75">
      <c r="A397" s="1" t="s">
        <v>30</v>
      </c>
      <c r="B397" s="1">
        <v>23703386</v>
      </c>
      <c r="C397" s="1">
        <v>51</v>
      </c>
      <c r="D397">
        <f t="shared" si="0"/>
        <v>396</v>
      </c>
    </row>
    <row r="398" spans="1:4" ht="12.75">
      <c r="A398" s="1" t="s">
        <v>23</v>
      </c>
      <c r="B398" s="1">
        <v>23349788</v>
      </c>
      <c r="C398" s="1">
        <v>51</v>
      </c>
      <c r="D398">
        <f t="shared" si="0"/>
        <v>397</v>
      </c>
    </row>
    <row r="399" spans="1:4" ht="12.75">
      <c r="A399" s="1" t="s">
        <v>48</v>
      </c>
      <c r="B399" s="1">
        <v>23208508</v>
      </c>
      <c r="C399" s="1">
        <v>51</v>
      </c>
      <c r="D399">
        <f t="shared" si="0"/>
        <v>398</v>
      </c>
    </row>
    <row r="400" spans="1:4" ht="12.75">
      <c r="A400" s="1" t="s">
        <v>26</v>
      </c>
      <c r="B400" s="1">
        <v>23142370</v>
      </c>
      <c r="C400" s="1">
        <v>51</v>
      </c>
      <c r="D400">
        <f t="shared" si="0"/>
        <v>399</v>
      </c>
    </row>
    <row r="401" spans="1:4" ht="12.75">
      <c r="A401" s="1" t="s">
        <v>22</v>
      </c>
      <c r="B401" s="1">
        <v>23089555</v>
      </c>
      <c r="C401" s="1">
        <v>51</v>
      </c>
      <c r="D401">
        <f t="shared" si="0"/>
        <v>400</v>
      </c>
    </row>
    <row r="402" spans="1:4" ht="12.75">
      <c r="A402" s="1" t="s">
        <v>68</v>
      </c>
      <c r="B402" s="1">
        <v>23089229</v>
      </c>
      <c r="C402" s="1">
        <v>51</v>
      </c>
      <c r="D402">
        <f t="shared" si="0"/>
        <v>401</v>
      </c>
    </row>
    <row r="403" spans="1:4" ht="12.75">
      <c r="A403" s="1" t="s">
        <v>22</v>
      </c>
      <c r="B403" s="1">
        <v>23063651</v>
      </c>
      <c r="C403" s="1">
        <v>51</v>
      </c>
      <c r="D403">
        <f t="shared" si="0"/>
        <v>402</v>
      </c>
    </row>
    <row r="404" spans="1:4" ht="12.75">
      <c r="A404" s="1" t="s">
        <v>25</v>
      </c>
      <c r="B404" s="1">
        <v>22969274</v>
      </c>
      <c r="C404" s="1">
        <v>51</v>
      </c>
      <c r="D404">
        <f t="shared" si="0"/>
        <v>403</v>
      </c>
    </row>
    <row r="405" spans="1:4" ht="12.75">
      <c r="A405" s="1" t="s">
        <v>22</v>
      </c>
      <c r="B405" s="1">
        <v>22824293</v>
      </c>
      <c r="C405" s="1">
        <v>51</v>
      </c>
      <c r="D405">
        <f t="shared" si="0"/>
        <v>404</v>
      </c>
    </row>
    <row r="406" spans="1:4" ht="12.75">
      <c r="A406" s="1" t="s">
        <v>54</v>
      </c>
      <c r="B406" s="1">
        <v>22762887</v>
      </c>
      <c r="C406" s="1">
        <v>51</v>
      </c>
      <c r="D406">
        <f t="shared" si="0"/>
        <v>405</v>
      </c>
    </row>
    <row r="407" spans="1:4" ht="12.75">
      <c r="A407" s="1" t="s">
        <v>25</v>
      </c>
      <c r="B407" s="1">
        <v>22761812</v>
      </c>
      <c r="C407" s="1">
        <v>51</v>
      </c>
      <c r="D407">
        <f t="shared" si="0"/>
        <v>406</v>
      </c>
    </row>
    <row r="408" spans="1:4" ht="12.75">
      <c r="A408" s="1" t="s">
        <v>26</v>
      </c>
      <c r="B408" s="1">
        <v>22640870</v>
      </c>
      <c r="C408" s="1">
        <v>51</v>
      </c>
      <c r="D408">
        <f t="shared" si="0"/>
        <v>407</v>
      </c>
    </row>
    <row r="409" spans="1:4" ht="12.75">
      <c r="A409" s="1" t="s">
        <v>24</v>
      </c>
      <c r="B409" s="1">
        <v>22521508</v>
      </c>
      <c r="C409" s="1">
        <v>51</v>
      </c>
      <c r="D409">
        <f t="shared" si="0"/>
        <v>408</v>
      </c>
    </row>
    <row r="410" spans="1:4" ht="12.75">
      <c r="A410" s="1" t="s">
        <v>25</v>
      </c>
      <c r="B410" s="1">
        <v>22329896</v>
      </c>
      <c r="C410" s="1">
        <v>51</v>
      </c>
      <c r="D410">
        <f t="shared" si="0"/>
        <v>409</v>
      </c>
    </row>
    <row r="411" spans="1:4" ht="12.75">
      <c r="A411" s="1" t="s">
        <v>22</v>
      </c>
      <c r="B411" s="1">
        <v>22305966</v>
      </c>
      <c r="C411" s="1">
        <v>51</v>
      </c>
      <c r="D411">
        <f t="shared" si="0"/>
        <v>410</v>
      </c>
    </row>
    <row r="412" spans="1:4" ht="12.75">
      <c r="A412" s="1" t="s">
        <v>69</v>
      </c>
      <c r="B412" s="1">
        <v>22277029</v>
      </c>
      <c r="C412" s="1">
        <v>51</v>
      </c>
      <c r="D412">
        <f t="shared" si="0"/>
        <v>411</v>
      </c>
    </row>
    <row r="413" spans="1:4" ht="12.75">
      <c r="A413" s="1" t="s">
        <v>22</v>
      </c>
      <c r="B413" s="1">
        <v>24667650</v>
      </c>
      <c r="C413" s="1">
        <v>50</v>
      </c>
      <c r="D413">
        <f t="shared" si="0"/>
        <v>412</v>
      </c>
    </row>
    <row r="414" spans="1:4" ht="12.75">
      <c r="A414" s="1" t="s">
        <v>58</v>
      </c>
      <c r="B414" s="1">
        <v>24512522</v>
      </c>
      <c r="C414" s="1">
        <v>50</v>
      </c>
      <c r="D414">
        <f t="shared" si="0"/>
        <v>413</v>
      </c>
    </row>
    <row r="415" spans="1:4" ht="12.75">
      <c r="A415" s="1" t="s">
        <v>33</v>
      </c>
      <c r="B415" s="1">
        <v>24512522</v>
      </c>
      <c r="C415" s="1">
        <v>50</v>
      </c>
      <c r="D415">
        <f t="shared" si="0"/>
        <v>414</v>
      </c>
    </row>
    <row r="416" spans="1:4" ht="12.75">
      <c r="A416" s="1" t="s">
        <v>70</v>
      </c>
      <c r="B416" s="1">
        <v>24354805</v>
      </c>
      <c r="C416" s="1">
        <v>50</v>
      </c>
      <c r="D416">
        <f t="shared" si="0"/>
        <v>415</v>
      </c>
    </row>
    <row r="417" spans="1:4" ht="12.75">
      <c r="A417" s="1" t="s">
        <v>30</v>
      </c>
      <c r="B417" s="1">
        <v>24349321</v>
      </c>
      <c r="C417" s="1">
        <v>50</v>
      </c>
      <c r="D417">
        <f t="shared" si="0"/>
        <v>416</v>
      </c>
    </row>
    <row r="418" spans="1:4" ht="12.75">
      <c r="A418" s="1" t="s">
        <v>71</v>
      </c>
      <c r="B418" s="1">
        <v>24342355</v>
      </c>
      <c r="C418" s="1">
        <v>50</v>
      </c>
      <c r="D418">
        <f t="shared" si="0"/>
        <v>417</v>
      </c>
    </row>
    <row r="419" spans="1:4" ht="12.75">
      <c r="A419" s="1" t="s">
        <v>72</v>
      </c>
      <c r="B419" s="1">
        <v>24342355</v>
      </c>
      <c r="C419" s="1">
        <v>50</v>
      </c>
      <c r="D419">
        <f t="shared" si="0"/>
        <v>418</v>
      </c>
    </row>
    <row r="420" spans="1:4" ht="12.75">
      <c r="A420" s="1" t="s">
        <v>73</v>
      </c>
      <c r="B420" s="1">
        <v>24275097</v>
      </c>
      <c r="C420" s="1">
        <v>50</v>
      </c>
      <c r="D420">
        <f t="shared" si="0"/>
        <v>419</v>
      </c>
    </row>
    <row r="421" spans="1:4" ht="12.75">
      <c r="A421" s="1" t="s">
        <v>22</v>
      </c>
      <c r="B421" s="1">
        <v>24060386</v>
      </c>
      <c r="C421" s="1">
        <v>50</v>
      </c>
      <c r="D421">
        <f t="shared" si="0"/>
        <v>420</v>
      </c>
    </row>
    <row r="422" spans="1:4" ht="12.75">
      <c r="A422" s="1" t="s">
        <v>25</v>
      </c>
      <c r="B422" s="1">
        <v>23958474</v>
      </c>
      <c r="C422" s="1">
        <v>50</v>
      </c>
      <c r="D422">
        <f t="shared" si="0"/>
        <v>421</v>
      </c>
    </row>
    <row r="423" spans="1:4" ht="12.75">
      <c r="A423" s="1" t="s">
        <v>30</v>
      </c>
      <c r="B423" s="1">
        <v>23950948</v>
      </c>
      <c r="C423" s="1">
        <v>50</v>
      </c>
      <c r="D423">
        <f t="shared" si="0"/>
        <v>422</v>
      </c>
    </row>
    <row r="424" spans="1:4" ht="12.75">
      <c r="A424" s="1" t="s">
        <v>22</v>
      </c>
      <c r="B424" s="1">
        <v>23948299</v>
      </c>
      <c r="C424" s="1">
        <v>50</v>
      </c>
      <c r="D424">
        <f t="shared" si="0"/>
        <v>423</v>
      </c>
    </row>
    <row r="425" spans="1:4" ht="12.75">
      <c r="A425" s="1" t="s">
        <v>22</v>
      </c>
      <c r="B425" s="1">
        <v>23810988</v>
      </c>
      <c r="C425" s="1">
        <v>50</v>
      </c>
      <c r="D425">
        <f t="shared" si="0"/>
        <v>424</v>
      </c>
    </row>
    <row r="426" spans="1:4" ht="12.75">
      <c r="A426" s="1" t="s">
        <v>22</v>
      </c>
      <c r="B426" s="1">
        <v>23786679</v>
      </c>
      <c r="C426" s="1">
        <v>50</v>
      </c>
      <c r="D426">
        <f t="shared" si="0"/>
        <v>425</v>
      </c>
    </row>
    <row r="427" spans="1:4" ht="12.75">
      <c r="A427" s="1" t="s">
        <v>23</v>
      </c>
      <c r="B427" s="1">
        <v>23781133</v>
      </c>
      <c r="C427" s="1">
        <v>50</v>
      </c>
      <c r="D427">
        <f t="shared" si="0"/>
        <v>426</v>
      </c>
    </row>
    <row r="428" spans="1:4" ht="12.75">
      <c r="A428" s="1" t="s">
        <v>25</v>
      </c>
      <c r="B428" s="1">
        <v>23752189</v>
      </c>
      <c r="C428" s="1">
        <v>50</v>
      </c>
      <c r="D428">
        <f t="shared" si="0"/>
        <v>427</v>
      </c>
    </row>
    <row r="429" spans="1:4" ht="12.75">
      <c r="A429" s="1" t="s">
        <v>22</v>
      </c>
      <c r="B429" s="1">
        <v>23624423</v>
      </c>
      <c r="C429" s="1">
        <v>50</v>
      </c>
      <c r="D429">
        <f t="shared" si="0"/>
        <v>428</v>
      </c>
    </row>
    <row r="430" spans="1:4" ht="12.75">
      <c r="A430" s="1" t="s">
        <v>22</v>
      </c>
      <c r="B430" s="1">
        <v>23624174</v>
      </c>
      <c r="C430" s="1">
        <v>50</v>
      </c>
      <c r="D430">
        <f t="shared" si="0"/>
        <v>429</v>
      </c>
    </row>
    <row r="431" spans="1:4" ht="12.75">
      <c r="A431" s="1" t="s">
        <v>22</v>
      </c>
      <c r="B431" s="1">
        <v>23619316</v>
      </c>
      <c r="C431" s="1">
        <v>50</v>
      </c>
      <c r="D431">
        <f t="shared" si="0"/>
        <v>430</v>
      </c>
    </row>
    <row r="432" spans="1:4" ht="12.75">
      <c r="A432" s="1" t="s">
        <v>33</v>
      </c>
      <c r="B432" s="1">
        <v>23524847</v>
      </c>
      <c r="C432" s="1">
        <v>50</v>
      </c>
      <c r="D432">
        <f t="shared" si="0"/>
        <v>431</v>
      </c>
    </row>
    <row r="433" spans="1:4" ht="12.75">
      <c r="A433" s="1" t="s">
        <v>74</v>
      </c>
      <c r="B433" s="1">
        <v>23505563</v>
      </c>
      <c r="C433" s="1">
        <v>50</v>
      </c>
      <c r="D433">
        <f t="shared" si="0"/>
        <v>432</v>
      </c>
    </row>
    <row r="434" spans="1:4" ht="12.75">
      <c r="A434" s="1" t="s">
        <v>33</v>
      </c>
      <c r="B434" s="1">
        <v>23424652</v>
      </c>
      <c r="C434" s="1">
        <v>50</v>
      </c>
      <c r="D434">
        <f t="shared" si="0"/>
        <v>433</v>
      </c>
    </row>
    <row r="435" spans="1:4" ht="12.75">
      <c r="A435" s="1" t="s">
        <v>30</v>
      </c>
      <c r="B435" s="1">
        <v>23380421</v>
      </c>
      <c r="C435" s="1">
        <v>50</v>
      </c>
      <c r="D435">
        <f t="shared" si="0"/>
        <v>434</v>
      </c>
    </row>
    <row r="436" spans="1:4" ht="12.75">
      <c r="A436" s="1" t="s">
        <v>24</v>
      </c>
      <c r="B436" s="1">
        <v>23342249</v>
      </c>
      <c r="C436" s="1">
        <v>50</v>
      </c>
      <c r="D436">
        <f t="shared" si="0"/>
        <v>435</v>
      </c>
    </row>
    <row r="437" spans="1:4" ht="12.75">
      <c r="A437" s="1" t="s">
        <v>33</v>
      </c>
      <c r="B437" s="1">
        <v>23333621</v>
      </c>
      <c r="C437" s="1">
        <v>50</v>
      </c>
      <c r="D437">
        <f t="shared" si="0"/>
        <v>436</v>
      </c>
    </row>
    <row r="438" spans="1:4" ht="12.75">
      <c r="A438" s="1" t="s">
        <v>22</v>
      </c>
      <c r="B438" s="1">
        <v>23119004</v>
      </c>
      <c r="C438" s="1">
        <v>50</v>
      </c>
      <c r="D438">
        <f t="shared" si="0"/>
        <v>437</v>
      </c>
    </row>
    <row r="439" spans="1:4" ht="12.75">
      <c r="A439" s="1" t="s">
        <v>25</v>
      </c>
      <c r="B439" s="1">
        <v>23031255</v>
      </c>
      <c r="C439" s="1">
        <v>50</v>
      </c>
      <c r="D439">
        <f t="shared" si="0"/>
        <v>438</v>
      </c>
    </row>
    <row r="440" spans="1:4" ht="12.75">
      <c r="A440" s="1" t="s">
        <v>30</v>
      </c>
      <c r="B440" s="1">
        <v>23026049</v>
      </c>
      <c r="C440" s="1">
        <v>50</v>
      </c>
      <c r="D440">
        <f t="shared" si="0"/>
        <v>439</v>
      </c>
    </row>
    <row r="441" spans="1:4" ht="12.75">
      <c r="A441" s="1" t="s">
        <v>26</v>
      </c>
      <c r="B441" s="1">
        <v>22808207</v>
      </c>
      <c r="C441" s="1">
        <v>50</v>
      </c>
      <c r="D441">
        <f t="shared" si="0"/>
        <v>440</v>
      </c>
    </row>
    <row r="442" spans="1:4" ht="12.75">
      <c r="A442" s="1" t="s">
        <v>26</v>
      </c>
      <c r="B442" s="1">
        <v>22767145</v>
      </c>
      <c r="C442" s="1">
        <v>50</v>
      </c>
      <c r="D442">
        <f t="shared" si="0"/>
        <v>441</v>
      </c>
    </row>
    <row r="443" spans="1:4" ht="12.75">
      <c r="A443" s="1" t="s">
        <v>65</v>
      </c>
      <c r="B443" s="1">
        <v>22728043</v>
      </c>
      <c r="C443" s="1">
        <v>50</v>
      </c>
      <c r="D443">
        <f t="shared" si="0"/>
        <v>442</v>
      </c>
    </row>
    <row r="444" spans="1:4" ht="12.75">
      <c r="A444" s="1" t="s">
        <v>29</v>
      </c>
      <c r="B444" s="1">
        <v>22553917</v>
      </c>
      <c r="C444" s="1">
        <v>50</v>
      </c>
      <c r="D444">
        <f t="shared" si="0"/>
        <v>443</v>
      </c>
    </row>
    <row r="445" spans="1:4" ht="12.75">
      <c r="A445" s="1" t="s">
        <v>25</v>
      </c>
      <c r="B445" s="1">
        <v>22509316</v>
      </c>
      <c r="C445" s="1">
        <v>50</v>
      </c>
      <c r="D445">
        <f t="shared" si="0"/>
        <v>444</v>
      </c>
    </row>
    <row r="446" spans="1:4" ht="12.75">
      <c r="A446" s="1" t="s">
        <v>26</v>
      </c>
      <c r="B446" s="1">
        <v>22426696</v>
      </c>
      <c r="C446" s="1">
        <v>50</v>
      </c>
      <c r="D446">
        <f t="shared" si="0"/>
        <v>445</v>
      </c>
    </row>
    <row r="447" spans="1:4" ht="12.75">
      <c r="A447" s="1" t="s">
        <v>22</v>
      </c>
      <c r="B447" s="1">
        <v>22403704</v>
      </c>
      <c r="C447" s="1">
        <v>50</v>
      </c>
      <c r="D447">
        <f t="shared" si="0"/>
        <v>446</v>
      </c>
    </row>
    <row r="448" spans="1:4" ht="12.75">
      <c r="A448" s="1" t="s">
        <v>25</v>
      </c>
      <c r="B448" s="1">
        <v>22253909</v>
      </c>
      <c r="C448" s="1">
        <v>50</v>
      </c>
      <c r="D448">
        <f t="shared" si="0"/>
        <v>447</v>
      </c>
    </row>
    <row r="449" spans="1:4" ht="12.75">
      <c r="A449" s="1" t="s">
        <v>25</v>
      </c>
      <c r="B449" s="1">
        <v>24704462</v>
      </c>
      <c r="C449" s="1">
        <v>49</v>
      </c>
      <c r="D449">
        <f t="shared" si="0"/>
        <v>448</v>
      </c>
    </row>
    <row r="450" spans="1:4" ht="12.75">
      <c r="A450" s="1" t="s">
        <v>33</v>
      </c>
      <c r="B450" s="1">
        <v>24690568</v>
      </c>
      <c r="C450" s="1">
        <v>49</v>
      </c>
      <c r="D450">
        <f t="shared" si="0"/>
        <v>449</v>
      </c>
    </row>
    <row r="451" spans="1:4" ht="12.75">
      <c r="A451" s="1" t="s">
        <v>22</v>
      </c>
      <c r="B451" s="1">
        <v>24480460</v>
      </c>
      <c r="C451" s="1">
        <v>49</v>
      </c>
      <c r="D451">
        <f t="shared" si="0"/>
        <v>450</v>
      </c>
    </row>
    <row r="452" spans="1:4" ht="12.75">
      <c r="A452" s="1" t="s">
        <v>23</v>
      </c>
      <c r="B452" s="1">
        <v>24387758</v>
      </c>
      <c r="C452" s="1">
        <v>49</v>
      </c>
      <c r="D452">
        <f t="shared" si="0"/>
        <v>451</v>
      </c>
    </row>
    <row r="453" spans="1:4" ht="12.75">
      <c r="A453" s="1" t="s">
        <v>22</v>
      </c>
      <c r="B453" s="1">
        <v>24386275</v>
      </c>
      <c r="C453" s="1">
        <v>49</v>
      </c>
      <c r="D453">
        <f t="shared" si="0"/>
        <v>452</v>
      </c>
    </row>
    <row r="454" spans="1:4" ht="12.75">
      <c r="A454" s="1" t="s">
        <v>25</v>
      </c>
      <c r="B454" s="1">
        <v>24344185</v>
      </c>
      <c r="C454" s="1">
        <v>49</v>
      </c>
      <c r="D454">
        <f t="shared" si="0"/>
        <v>453</v>
      </c>
    </row>
    <row r="455" spans="1:4" ht="12.75">
      <c r="A455" s="1" t="s">
        <v>26</v>
      </c>
      <c r="B455" s="1">
        <v>23977098</v>
      </c>
      <c r="C455" s="1">
        <v>49</v>
      </c>
      <c r="D455">
        <f t="shared" si="0"/>
        <v>454</v>
      </c>
    </row>
    <row r="456" spans="1:4" ht="12.75">
      <c r="A456" s="1" t="s">
        <v>26</v>
      </c>
      <c r="B456" s="1">
        <v>23916135</v>
      </c>
      <c r="C456" s="1">
        <v>49</v>
      </c>
      <c r="D456">
        <f t="shared" si="0"/>
        <v>455</v>
      </c>
    </row>
    <row r="457" spans="1:4" ht="12.75">
      <c r="A457" s="1" t="s">
        <v>75</v>
      </c>
      <c r="B457" s="1">
        <v>23791019</v>
      </c>
      <c r="C457" s="1">
        <v>49</v>
      </c>
      <c r="D457">
        <f t="shared" si="0"/>
        <v>456</v>
      </c>
    </row>
    <row r="458" spans="1:4" ht="12.75">
      <c r="A458" s="1" t="s">
        <v>22</v>
      </c>
      <c r="B458" s="1">
        <v>23735188</v>
      </c>
      <c r="C458" s="1">
        <v>49</v>
      </c>
      <c r="D458">
        <f t="shared" si="0"/>
        <v>457</v>
      </c>
    </row>
    <row r="459" spans="1:4" ht="12.75">
      <c r="A459" s="1" t="s">
        <v>33</v>
      </c>
      <c r="B459" s="1">
        <v>23693077</v>
      </c>
      <c r="C459" s="1">
        <v>49</v>
      </c>
      <c r="D459">
        <f t="shared" si="0"/>
        <v>458</v>
      </c>
    </row>
    <row r="460" spans="1:4" ht="12.75">
      <c r="A460" s="1" t="s">
        <v>25</v>
      </c>
      <c r="B460" s="1">
        <v>23632023</v>
      </c>
      <c r="C460" s="1">
        <v>49</v>
      </c>
      <c r="D460">
        <f t="shared" si="0"/>
        <v>459</v>
      </c>
    </row>
    <row r="461" spans="1:4" ht="12.75">
      <c r="A461" s="1" t="s">
        <v>22</v>
      </c>
      <c r="B461" s="1">
        <v>23555785</v>
      </c>
      <c r="C461" s="1">
        <v>49</v>
      </c>
      <c r="D461">
        <f t="shared" si="0"/>
        <v>460</v>
      </c>
    </row>
    <row r="462" spans="1:4" ht="12.75">
      <c r="A462" s="1" t="s">
        <v>33</v>
      </c>
      <c r="B462" s="1">
        <v>23523566</v>
      </c>
      <c r="C462" s="1">
        <v>49</v>
      </c>
      <c r="D462">
        <f t="shared" si="0"/>
        <v>461</v>
      </c>
    </row>
    <row r="463" spans="1:4" ht="12.75">
      <c r="A463" s="1" t="s">
        <v>22</v>
      </c>
      <c r="B463" s="1">
        <v>23505378</v>
      </c>
      <c r="C463" s="1">
        <v>49</v>
      </c>
      <c r="D463">
        <f t="shared" si="0"/>
        <v>462</v>
      </c>
    </row>
    <row r="464" spans="1:4" ht="12.75">
      <c r="A464" s="1" t="s">
        <v>23</v>
      </c>
      <c r="B464" s="1">
        <v>23441212</v>
      </c>
      <c r="C464" s="1">
        <v>49</v>
      </c>
      <c r="D464">
        <f t="shared" si="0"/>
        <v>463</v>
      </c>
    </row>
    <row r="465" spans="1:4" ht="12.75">
      <c r="A465" s="1" t="s">
        <v>22</v>
      </c>
      <c r="B465" s="1">
        <v>23337876</v>
      </c>
      <c r="C465" s="1">
        <v>49</v>
      </c>
      <c r="D465">
        <f t="shared" si="0"/>
        <v>464</v>
      </c>
    </row>
    <row r="466" spans="1:4" ht="12.75">
      <c r="A466" s="1" t="s">
        <v>33</v>
      </c>
      <c r="B466" s="1">
        <v>23245995</v>
      </c>
      <c r="C466" s="1">
        <v>49</v>
      </c>
      <c r="D466">
        <f t="shared" si="0"/>
        <v>465</v>
      </c>
    </row>
    <row r="467" spans="1:4" ht="12.75">
      <c r="A467" s="1" t="s">
        <v>22</v>
      </c>
      <c r="B467" s="1">
        <v>23228483</v>
      </c>
      <c r="C467" s="1">
        <v>49</v>
      </c>
      <c r="D467">
        <f t="shared" si="0"/>
        <v>466</v>
      </c>
    </row>
    <row r="468" spans="1:4" ht="12.75">
      <c r="A468" s="1" t="s">
        <v>29</v>
      </c>
      <c r="B468" s="1">
        <v>23119004</v>
      </c>
      <c r="C468" s="1">
        <v>49</v>
      </c>
      <c r="D468">
        <f t="shared" si="0"/>
        <v>467</v>
      </c>
    </row>
    <row r="469" spans="1:4" ht="12.75">
      <c r="A469" s="1" t="s">
        <v>25</v>
      </c>
      <c r="B469" s="1">
        <v>23097627</v>
      </c>
      <c r="C469" s="1">
        <v>49</v>
      </c>
      <c r="D469">
        <f t="shared" si="0"/>
        <v>468</v>
      </c>
    </row>
    <row r="470" spans="1:4" ht="12.75">
      <c r="A470" s="1" t="s">
        <v>25</v>
      </c>
      <c r="B470" s="1">
        <v>22963825</v>
      </c>
      <c r="C470" s="1">
        <v>49</v>
      </c>
      <c r="D470">
        <f t="shared" si="0"/>
        <v>469</v>
      </c>
    </row>
    <row r="471" spans="1:4" ht="12.75">
      <c r="A471" s="1" t="s">
        <v>30</v>
      </c>
      <c r="B471" s="1">
        <v>22939387</v>
      </c>
      <c r="C471" s="1">
        <v>49</v>
      </c>
      <c r="D471">
        <f t="shared" si="0"/>
        <v>470</v>
      </c>
    </row>
    <row r="472" spans="1:4" ht="12.75">
      <c r="A472" s="1" t="s">
        <v>22</v>
      </c>
      <c r="B472" s="1">
        <v>22800865</v>
      </c>
      <c r="C472" s="1">
        <v>49</v>
      </c>
      <c r="D472">
        <f t="shared" si="0"/>
        <v>471</v>
      </c>
    </row>
    <row r="473" spans="1:4" ht="12.75">
      <c r="A473" s="1" t="s">
        <v>23</v>
      </c>
      <c r="B473" s="1">
        <v>22619505</v>
      </c>
      <c r="C473" s="1">
        <v>49</v>
      </c>
      <c r="D473">
        <f t="shared" si="0"/>
        <v>472</v>
      </c>
    </row>
    <row r="474" spans="1:4" ht="12.75">
      <c r="A474" s="1" t="s">
        <v>26</v>
      </c>
      <c r="B474" s="1">
        <v>22531714</v>
      </c>
      <c r="C474" s="1">
        <v>49</v>
      </c>
      <c r="D474">
        <f t="shared" si="0"/>
        <v>473</v>
      </c>
    </row>
    <row r="475" spans="1:4" ht="12.75">
      <c r="A475" s="1" t="s">
        <v>71</v>
      </c>
      <c r="B475" s="1">
        <v>22272227</v>
      </c>
      <c r="C475" s="1">
        <v>49</v>
      </c>
      <c r="D475">
        <f t="shared" si="0"/>
        <v>474</v>
      </c>
    </row>
    <row r="476" spans="1:4" ht="12.75">
      <c r="A476" s="1" t="s">
        <v>72</v>
      </c>
      <c r="B476" s="1">
        <v>22272227</v>
      </c>
      <c r="C476" s="1">
        <v>49</v>
      </c>
      <c r="D476">
        <f t="shared" si="0"/>
        <v>475</v>
      </c>
    </row>
    <row r="477" spans="1:4" ht="12.75">
      <c r="A477" s="1" t="s">
        <v>26</v>
      </c>
      <c r="B477" s="1">
        <v>24599953</v>
      </c>
      <c r="C477" s="1">
        <v>48</v>
      </c>
      <c r="D477">
        <f t="shared" si="0"/>
        <v>476</v>
      </c>
    </row>
    <row r="478" spans="1:4" ht="12.75">
      <c r="A478" s="1" t="s">
        <v>33</v>
      </c>
      <c r="B478" s="1">
        <v>24465888</v>
      </c>
      <c r="C478" s="1">
        <v>48</v>
      </c>
      <c r="D478">
        <f t="shared" si="0"/>
        <v>477</v>
      </c>
    </row>
    <row r="479" spans="1:4" ht="12.75">
      <c r="A479" s="1" t="s">
        <v>33</v>
      </c>
      <c r="B479" s="1">
        <v>24325868</v>
      </c>
      <c r="C479" s="1">
        <v>48</v>
      </c>
      <c r="D479">
        <f t="shared" si="0"/>
        <v>478</v>
      </c>
    </row>
    <row r="480" spans="1:4" ht="12.75">
      <c r="A480" s="1" t="s">
        <v>76</v>
      </c>
      <c r="B480" s="1">
        <v>24211252</v>
      </c>
      <c r="C480" s="1">
        <v>48</v>
      </c>
      <c r="D480">
        <f t="shared" si="0"/>
        <v>479</v>
      </c>
    </row>
    <row r="481" spans="1:4" ht="12.75">
      <c r="A481" s="1" t="s">
        <v>33</v>
      </c>
      <c r="B481" s="1">
        <v>24058525</v>
      </c>
      <c r="C481" s="1">
        <v>48</v>
      </c>
      <c r="D481">
        <f t="shared" si="0"/>
        <v>480</v>
      </c>
    </row>
    <row r="482" spans="1:4" ht="12.75">
      <c r="A482" s="1" t="s">
        <v>25</v>
      </c>
      <c r="B482" s="1">
        <v>23993901</v>
      </c>
      <c r="C482" s="1">
        <v>48</v>
      </c>
      <c r="D482">
        <f t="shared" si="0"/>
        <v>481</v>
      </c>
    </row>
    <row r="483" spans="1:4" ht="12.75">
      <c r="A483" s="1" t="s">
        <v>26</v>
      </c>
      <c r="B483" s="1">
        <v>23967135</v>
      </c>
      <c r="C483" s="1">
        <v>48</v>
      </c>
      <c r="D483">
        <f t="shared" si="0"/>
        <v>482</v>
      </c>
    </row>
    <row r="484" spans="1:4" ht="12.75">
      <c r="A484" s="1" t="s">
        <v>25</v>
      </c>
      <c r="B484" s="1">
        <v>23810988</v>
      </c>
      <c r="C484" s="1">
        <v>48</v>
      </c>
      <c r="D484">
        <f t="shared" si="0"/>
        <v>483</v>
      </c>
    </row>
    <row r="485" spans="1:4" ht="12.75">
      <c r="A485" s="1" t="s">
        <v>22</v>
      </c>
      <c r="B485" s="1">
        <v>23760770</v>
      </c>
      <c r="C485" s="1">
        <v>48</v>
      </c>
      <c r="D485">
        <f t="shared" si="0"/>
        <v>484</v>
      </c>
    </row>
    <row r="486" spans="1:4" ht="12.75">
      <c r="A486" s="1" t="s">
        <v>33</v>
      </c>
      <c r="B486" s="1">
        <v>23747345</v>
      </c>
      <c r="C486" s="1">
        <v>48</v>
      </c>
      <c r="D486">
        <f t="shared" si="0"/>
        <v>485</v>
      </c>
    </row>
    <row r="487" spans="1:4" ht="12.75">
      <c r="A487" s="1" t="s">
        <v>25</v>
      </c>
      <c r="B487" s="1">
        <v>23707804</v>
      </c>
      <c r="C487" s="1">
        <v>48</v>
      </c>
      <c r="D487">
        <f t="shared" si="0"/>
        <v>486</v>
      </c>
    </row>
    <row r="488" spans="1:4" ht="12.75">
      <c r="A488" s="1" t="s">
        <v>25</v>
      </c>
      <c r="B488" s="1">
        <v>23664836</v>
      </c>
      <c r="C488" s="1">
        <v>48</v>
      </c>
      <c r="D488">
        <f t="shared" si="0"/>
        <v>487</v>
      </c>
    </row>
    <row r="489" spans="1:4" ht="12.75">
      <c r="A489" s="1" t="s">
        <v>25</v>
      </c>
      <c r="B489" s="1">
        <v>23499592</v>
      </c>
      <c r="C489" s="1">
        <v>48</v>
      </c>
      <c r="D489">
        <f t="shared" si="0"/>
        <v>488</v>
      </c>
    </row>
    <row r="490" spans="1:4" ht="12.75">
      <c r="A490" s="1" t="s">
        <v>77</v>
      </c>
      <c r="B490" s="1">
        <v>23453937</v>
      </c>
      <c r="C490" s="1">
        <v>48</v>
      </c>
      <c r="D490">
        <f t="shared" si="0"/>
        <v>489</v>
      </c>
    </row>
    <row r="491" spans="1:4" ht="12.75">
      <c r="A491" s="1" t="s">
        <v>23</v>
      </c>
      <c r="B491" s="1">
        <v>23349823</v>
      </c>
      <c r="C491" s="1">
        <v>48</v>
      </c>
      <c r="D491">
        <f t="shared" si="0"/>
        <v>490</v>
      </c>
    </row>
    <row r="492" spans="1:4" ht="12.75">
      <c r="A492" s="1" t="s">
        <v>78</v>
      </c>
      <c r="B492" s="1">
        <v>23246486</v>
      </c>
      <c r="C492" s="1">
        <v>48</v>
      </c>
      <c r="D492">
        <f t="shared" si="0"/>
        <v>491</v>
      </c>
    </row>
    <row r="493" spans="1:4" ht="12.75">
      <c r="A493" s="1" t="s">
        <v>26</v>
      </c>
      <c r="B493" s="1">
        <v>22802963</v>
      </c>
      <c r="C493" s="1">
        <v>48</v>
      </c>
      <c r="D493">
        <f t="shared" si="0"/>
        <v>492</v>
      </c>
    </row>
    <row r="494" spans="1:4" ht="12.75">
      <c r="A494" s="1" t="s">
        <v>25</v>
      </c>
      <c r="B494" s="1">
        <v>22734003</v>
      </c>
      <c r="C494" s="1">
        <v>48</v>
      </c>
      <c r="D494">
        <f t="shared" si="0"/>
        <v>493</v>
      </c>
    </row>
    <row r="495" spans="1:4" ht="12.75">
      <c r="A495" s="1" t="s">
        <v>22</v>
      </c>
      <c r="B495" s="1">
        <v>22285863</v>
      </c>
      <c r="C495" s="1">
        <v>48</v>
      </c>
      <c r="D495">
        <f t="shared" si="0"/>
        <v>494</v>
      </c>
    </row>
    <row r="496" spans="1:4" ht="12.75">
      <c r="A496" s="1" t="s">
        <v>25</v>
      </c>
      <c r="B496" s="1">
        <v>24558488</v>
      </c>
      <c r="C496" s="1">
        <v>47</v>
      </c>
      <c r="D496">
        <f t="shared" si="0"/>
        <v>495</v>
      </c>
    </row>
    <row r="497" spans="1:4" ht="12.75">
      <c r="A497" s="1" t="s">
        <v>47</v>
      </c>
      <c r="B497" s="1">
        <v>24409284</v>
      </c>
      <c r="C497" s="1">
        <v>47</v>
      </c>
      <c r="D497">
        <f t="shared" si="0"/>
        <v>496</v>
      </c>
    </row>
    <row r="498" spans="1:4" ht="12.75">
      <c r="A498" s="1" t="s">
        <v>22</v>
      </c>
      <c r="B498" s="1">
        <v>24333426</v>
      </c>
      <c r="C498" s="1">
        <v>47</v>
      </c>
      <c r="D498">
        <f t="shared" si="0"/>
        <v>497</v>
      </c>
    </row>
    <row r="499" spans="1:4" ht="12.75">
      <c r="A499" s="1" t="s">
        <v>22</v>
      </c>
      <c r="B499" s="1">
        <v>24239807</v>
      </c>
      <c r="C499" s="1">
        <v>47</v>
      </c>
      <c r="D499">
        <f t="shared" si="0"/>
        <v>498</v>
      </c>
    </row>
    <row r="500" spans="1:4" ht="12.75">
      <c r="A500" s="1" t="s">
        <v>22</v>
      </c>
      <c r="B500" s="1">
        <v>23998932</v>
      </c>
      <c r="C500" s="1">
        <v>47</v>
      </c>
      <c r="D500">
        <f t="shared" si="0"/>
        <v>499</v>
      </c>
    </row>
    <row r="501" spans="1:4" ht="12.75">
      <c r="A501" s="1" t="s">
        <v>45</v>
      </c>
      <c r="B501" s="1">
        <v>23991131</v>
      </c>
      <c r="C501" s="1">
        <v>47</v>
      </c>
      <c r="D501">
        <f t="shared" si="0"/>
        <v>500</v>
      </c>
    </row>
    <row r="502" spans="1:4" ht="12.75">
      <c r="A502" s="1" t="s">
        <v>26</v>
      </c>
      <c r="B502" s="1">
        <v>23951286</v>
      </c>
      <c r="C502" s="1">
        <v>47</v>
      </c>
      <c r="D502">
        <f t="shared" si="0"/>
        <v>501</v>
      </c>
    </row>
    <row r="503" spans="1:4" ht="12.75">
      <c r="A503" s="1" t="s">
        <v>33</v>
      </c>
      <c r="B503" s="1">
        <v>23936228</v>
      </c>
      <c r="C503" s="1">
        <v>47</v>
      </c>
      <c r="D503">
        <f t="shared" si="0"/>
        <v>502</v>
      </c>
    </row>
    <row r="504" spans="1:4" ht="12.75">
      <c r="A504" s="1" t="s">
        <v>22</v>
      </c>
      <c r="B504" s="1">
        <v>23899556</v>
      </c>
      <c r="C504" s="1">
        <v>47</v>
      </c>
      <c r="D504">
        <f t="shared" si="0"/>
        <v>503</v>
      </c>
    </row>
    <row r="505" spans="1:4" ht="12.75">
      <c r="A505" s="1" t="s">
        <v>22</v>
      </c>
      <c r="B505" s="1">
        <v>23742963</v>
      </c>
      <c r="C505" s="1">
        <v>47</v>
      </c>
      <c r="D505">
        <f t="shared" si="0"/>
        <v>504</v>
      </c>
    </row>
    <row r="506" spans="1:4" ht="12.75">
      <c r="A506" s="1" t="s">
        <v>37</v>
      </c>
      <c r="B506" s="1">
        <v>23676682</v>
      </c>
      <c r="C506" s="1">
        <v>47</v>
      </c>
      <c r="D506">
        <f t="shared" si="0"/>
        <v>505</v>
      </c>
    </row>
    <row r="507" spans="1:4" ht="12.75">
      <c r="A507" s="1" t="s">
        <v>23</v>
      </c>
      <c r="B507" s="1">
        <v>23672602</v>
      </c>
      <c r="C507" s="1">
        <v>47</v>
      </c>
      <c r="D507">
        <f t="shared" si="0"/>
        <v>506</v>
      </c>
    </row>
    <row r="508" spans="1:4" ht="12.75">
      <c r="A508" s="1" t="s">
        <v>33</v>
      </c>
      <c r="B508" s="1">
        <v>23658830</v>
      </c>
      <c r="C508" s="1">
        <v>47</v>
      </c>
      <c r="D508">
        <f t="shared" si="0"/>
        <v>507</v>
      </c>
    </row>
    <row r="509" spans="1:4" ht="12.75">
      <c r="A509" s="1" t="s">
        <v>22</v>
      </c>
      <c r="B509" s="1">
        <v>23541764</v>
      </c>
      <c r="C509" s="1">
        <v>47</v>
      </c>
      <c r="D509">
        <f t="shared" si="0"/>
        <v>508</v>
      </c>
    </row>
    <row r="510" spans="1:4" ht="12.75">
      <c r="A510" s="1" t="s">
        <v>26</v>
      </c>
      <c r="B510" s="1">
        <v>23538390</v>
      </c>
      <c r="C510" s="1">
        <v>47</v>
      </c>
      <c r="D510">
        <f t="shared" si="0"/>
        <v>509</v>
      </c>
    </row>
    <row r="511" spans="1:4" ht="12.75">
      <c r="A511" s="1" t="s">
        <v>33</v>
      </c>
      <c r="B511" s="1">
        <v>23451058</v>
      </c>
      <c r="C511" s="1">
        <v>47</v>
      </c>
      <c r="D511">
        <f t="shared" si="0"/>
        <v>510</v>
      </c>
    </row>
    <row r="512" spans="1:4" ht="12.75">
      <c r="A512" s="1" t="s">
        <v>22</v>
      </c>
      <c r="B512" s="1">
        <v>23445407</v>
      </c>
      <c r="C512" s="1">
        <v>47</v>
      </c>
      <c r="D512">
        <f t="shared" si="0"/>
        <v>511</v>
      </c>
    </row>
    <row r="513" spans="1:4" ht="12.75">
      <c r="A513" s="1" t="s">
        <v>33</v>
      </c>
      <c r="B513" s="1">
        <v>23380421</v>
      </c>
      <c r="C513" s="1">
        <v>47</v>
      </c>
      <c r="D513">
        <f t="shared" si="0"/>
        <v>512</v>
      </c>
    </row>
    <row r="514" spans="1:4" ht="12.75">
      <c r="A514" s="1" t="s">
        <v>48</v>
      </c>
      <c r="B514" s="1">
        <v>23308052</v>
      </c>
      <c r="C514" s="1">
        <v>47</v>
      </c>
      <c r="D514">
        <f t="shared" si="0"/>
        <v>513</v>
      </c>
    </row>
    <row r="515" spans="1:4" ht="12.75">
      <c r="A515" s="1" t="s">
        <v>23</v>
      </c>
      <c r="B515" s="1">
        <v>23226337</v>
      </c>
      <c r="C515" s="1">
        <v>47</v>
      </c>
      <c r="D515">
        <f t="shared" si="0"/>
        <v>514</v>
      </c>
    </row>
    <row r="516" spans="1:4" ht="12.75">
      <c r="A516" s="1" t="s">
        <v>22</v>
      </c>
      <c r="B516" s="1">
        <v>22844580</v>
      </c>
      <c r="C516" s="1">
        <v>47</v>
      </c>
      <c r="D516">
        <f t="shared" si="0"/>
        <v>515</v>
      </c>
    </row>
    <row r="517" spans="1:4" ht="12.75">
      <c r="A517" s="1" t="s">
        <v>33</v>
      </c>
      <c r="B517" s="1">
        <v>22841689</v>
      </c>
      <c r="C517" s="1">
        <v>47</v>
      </c>
      <c r="D517">
        <f t="shared" si="0"/>
        <v>516</v>
      </c>
    </row>
    <row r="518" spans="1:4" ht="12.75">
      <c r="A518" s="1" t="s">
        <v>33</v>
      </c>
      <c r="B518" s="1">
        <v>22808207</v>
      </c>
      <c r="C518" s="1">
        <v>47</v>
      </c>
      <c r="D518">
        <f t="shared" si="0"/>
        <v>517</v>
      </c>
    </row>
    <row r="519" spans="1:4" ht="12.75">
      <c r="A519" s="1" t="s">
        <v>22</v>
      </c>
      <c r="B519" s="1">
        <v>22771950</v>
      </c>
      <c r="C519" s="1">
        <v>47</v>
      </c>
      <c r="D519">
        <f t="shared" si="0"/>
        <v>518</v>
      </c>
    </row>
    <row r="520" spans="1:4" ht="12.75">
      <c r="A520" s="1" t="s">
        <v>22</v>
      </c>
      <c r="B520" s="1">
        <v>22739988</v>
      </c>
      <c r="C520" s="1">
        <v>47</v>
      </c>
      <c r="D520">
        <f t="shared" si="0"/>
        <v>519</v>
      </c>
    </row>
    <row r="521" spans="1:4" ht="12.75">
      <c r="A521" s="1" t="s">
        <v>26</v>
      </c>
      <c r="B521" s="1">
        <v>22666431</v>
      </c>
      <c r="C521" s="1">
        <v>47</v>
      </c>
      <c r="D521">
        <f t="shared" si="0"/>
        <v>520</v>
      </c>
    </row>
    <row r="522" spans="1:4" ht="12.75">
      <c r="A522" s="1" t="s">
        <v>22</v>
      </c>
      <c r="B522" s="1">
        <v>22658320</v>
      </c>
      <c r="C522" s="1">
        <v>47</v>
      </c>
      <c r="D522">
        <f t="shared" si="0"/>
        <v>521</v>
      </c>
    </row>
    <row r="523" spans="1:4" ht="12.75">
      <c r="A523" s="1" t="s">
        <v>25</v>
      </c>
      <c r="B523" s="1">
        <v>24929186</v>
      </c>
      <c r="C523" s="1">
        <v>46</v>
      </c>
      <c r="D523">
        <f t="shared" si="0"/>
        <v>522</v>
      </c>
    </row>
    <row r="524" spans="1:4" ht="12.75">
      <c r="A524" s="1" t="s">
        <v>22</v>
      </c>
      <c r="B524" s="1">
        <v>24918814</v>
      </c>
      <c r="C524" s="1">
        <v>46</v>
      </c>
      <c r="D524">
        <f t="shared" si="0"/>
        <v>523</v>
      </c>
    </row>
    <row r="525" spans="1:4" ht="12.75">
      <c r="A525" s="1" t="s">
        <v>22</v>
      </c>
      <c r="B525" s="1">
        <v>24667059</v>
      </c>
      <c r="C525" s="1">
        <v>46</v>
      </c>
      <c r="D525">
        <f t="shared" si="0"/>
        <v>524</v>
      </c>
    </row>
    <row r="526" spans="1:4" ht="12.75">
      <c r="A526" s="1" t="s">
        <v>22</v>
      </c>
      <c r="B526" s="1">
        <v>24480745</v>
      </c>
      <c r="C526" s="1">
        <v>46</v>
      </c>
      <c r="D526">
        <f t="shared" si="0"/>
        <v>525</v>
      </c>
    </row>
    <row r="527" spans="1:4" ht="12.75">
      <c r="A527" s="1" t="s">
        <v>22</v>
      </c>
      <c r="B527" s="1">
        <v>24447372</v>
      </c>
      <c r="C527" s="1">
        <v>46</v>
      </c>
      <c r="D527">
        <f t="shared" si="0"/>
        <v>526</v>
      </c>
    </row>
    <row r="528" spans="1:4" ht="12.75">
      <c r="A528" s="1" t="s">
        <v>34</v>
      </c>
      <c r="B528" s="1">
        <v>24444745</v>
      </c>
      <c r="C528" s="1">
        <v>46</v>
      </c>
      <c r="D528">
        <f t="shared" si="0"/>
        <v>527</v>
      </c>
    </row>
    <row r="529" spans="1:4" ht="12.75">
      <c r="A529" s="1" t="s">
        <v>23</v>
      </c>
      <c r="B529" s="1">
        <v>24216130</v>
      </c>
      <c r="C529" s="1">
        <v>46</v>
      </c>
      <c r="D529">
        <f t="shared" si="0"/>
        <v>528</v>
      </c>
    </row>
    <row r="530" spans="1:4" ht="12.75">
      <c r="A530" s="1" t="s">
        <v>22</v>
      </c>
      <c r="B530" s="1">
        <v>24164046</v>
      </c>
      <c r="C530" s="1">
        <v>46</v>
      </c>
      <c r="D530">
        <f t="shared" si="0"/>
        <v>529</v>
      </c>
    </row>
    <row r="531" spans="1:4" ht="12.75">
      <c r="A531" s="1" t="s">
        <v>30</v>
      </c>
      <c r="B531" s="1">
        <v>24080497</v>
      </c>
      <c r="C531" s="1">
        <v>46</v>
      </c>
      <c r="D531">
        <f t="shared" si="0"/>
        <v>530</v>
      </c>
    </row>
    <row r="532" spans="1:4" ht="12.75">
      <c r="A532" s="1" t="s">
        <v>54</v>
      </c>
      <c r="B532" s="1">
        <v>24025251</v>
      </c>
      <c r="C532" s="1">
        <v>46</v>
      </c>
      <c r="D532">
        <f t="shared" si="0"/>
        <v>531</v>
      </c>
    </row>
    <row r="533" spans="1:4" ht="12.75">
      <c r="A533" s="1" t="s">
        <v>22</v>
      </c>
      <c r="B533" s="1">
        <v>24015267</v>
      </c>
      <c r="C533" s="1">
        <v>46</v>
      </c>
      <c r="D533">
        <f t="shared" si="0"/>
        <v>532</v>
      </c>
    </row>
    <row r="534" spans="1:4" ht="12.75">
      <c r="A534" s="1" t="s">
        <v>22</v>
      </c>
      <c r="B534" s="1">
        <v>23962629</v>
      </c>
      <c r="C534" s="1">
        <v>46</v>
      </c>
      <c r="D534">
        <f t="shared" si="0"/>
        <v>533</v>
      </c>
    </row>
    <row r="535" spans="1:4" ht="12.75">
      <c r="A535" s="1" t="s">
        <v>30</v>
      </c>
      <c r="B535" s="1">
        <v>23916873</v>
      </c>
      <c r="C535" s="1">
        <v>46</v>
      </c>
      <c r="D535">
        <f t="shared" si="0"/>
        <v>534</v>
      </c>
    </row>
    <row r="536" spans="1:4" ht="12.75">
      <c r="A536" s="1" t="s">
        <v>23</v>
      </c>
      <c r="B536" s="1">
        <v>23904792</v>
      </c>
      <c r="C536" s="1">
        <v>46</v>
      </c>
      <c r="D536">
        <f t="shared" si="0"/>
        <v>535</v>
      </c>
    </row>
    <row r="537" spans="1:4" ht="12.75">
      <c r="A537" s="1" t="s">
        <v>25</v>
      </c>
      <c r="B537" s="1">
        <v>23619316</v>
      </c>
      <c r="C537" s="1">
        <v>46</v>
      </c>
      <c r="D537">
        <f t="shared" si="0"/>
        <v>536</v>
      </c>
    </row>
    <row r="538" spans="1:4" ht="12.75">
      <c r="A538" s="1" t="s">
        <v>22</v>
      </c>
      <c r="B538" s="1">
        <v>23402757</v>
      </c>
      <c r="C538" s="1">
        <v>46</v>
      </c>
      <c r="D538">
        <f t="shared" si="0"/>
        <v>537</v>
      </c>
    </row>
    <row r="539" spans="1:4" ht="12.75">
      <c r="A539" s="1" t="s">
        <v>33</v>
      </c>
      <c r="B539" s="1">
        <v>23363843</v>
      </c>
      <c r="C539" s="1">
        <v>46</v>
      </c>
      <c r="D539">
        <f t="shared" si="0"/>
        <v>538</v>
      </c>
    </row>
    <row r="540" spans="1:4" ht="12.75">
      <c r="A540" s="1" t="s">
        <v>22</v>
      </c>
      <c r="B540" s="1">
        <v>23348250</v>
      </c>
      <c r="C540" s="1">
        <v>46</v>
      </c>
      <c r="D540">
        <f t="shared" si="0"/>
        <v>539</v>
      </c>
    </row>
    <row r="541" spans="1:4" ht="12.75">
      <c r="A541" s="1" t="s">
        <v>33</v>
      </c>
      <c r="B541" s="1">
        <v>23342109</v>
      </c>
      <c r="C541" s="1">
        <v>46</v>
      </c>
      <c r="D541">
        <f t="shared" si="0"/>
        <v>540</v>
      </c>
    </row>
    <row r="542" spans="1:4" ht="12.75">
      <c r="A542" s="1" t="s">
        <v>22</v>
      </c>
      <c r="B542" s="1">
        <v>23266555</v>
      </c>
      <c r="C542" s="1">
        <v>46</v>
      </c>
      <c r="D542">
        <f t="shared" si="0"/>
        <v>541</v>
      </c>
    </row>
    <row r="543" spans="1:4" ht="12.75">
      <c r="A543" s="1" t="s">
        <v>25</v>
      </c>
      <c r="B543" s="1">
        <v>23262036</v>
      </c>
      <c r="C543" s="1">
        <v>46</v>
      </c>
      <c r="D543">
        <f t="shared" si="0"/>
        <v>542</v>
      </c>
    </row>
    <row r="544" spans="1:4" ht="12.75">
      <c r="A544" s="1" t="s">
        <v>55</v>
      </c>
      <c r="B544" s="1">
        <v>23092727</v>
      </c>
      <c r="C544" s="1">
        <v>46</v>
      </c>
      <c r="D544">
        <f t="shared" si="0"/>
        <v>543</v>
      </c>
    </row>
    <row r="545" spans="1:4" ht="12.75">
      <c r="A545" s="1" t="s">
        <v>28</v>
      </c>
      <c r="B545" s="1">
        <v>23056166</v>
      </c>
      <c r="C545" s="1">
        <v>46</v>
      </c>
      <c r="D545">
        <f t="shared" si="0"/>
        <v>544</v>
      </c>
    </row>
    <row r="546" spans="1:4" ht="12.75">
      <c r="A546" s="1" t="s">
        <v>33</v>
      </c>
      <c r="B546" s="1">
        <v>23041906</v>
      </c>
      <c r="C546" s="1">
        <v>46</v>
      </c>
      <c r="D546">
        <f t="shared" si="0"/>
        <v>545</v>
      </c>
    </row>
    <row r="547" spans="1:4" ht="12.75">
      <c r="A547" s="1" t="s">
        <v>33</v>
      </c>
      <c r="B547" s="1">
        <v>22879989</v>
      </c>
      <c r="C547" s="1">
        <v>46</v>
      </c>
      <c r="D547">
        <f t="shared" si="0"/>
        <v>546</v>
      </c>
    </row>
    <row r="548" spans="1:4" ht="12.75">
      <c r="A548" s="1" t="s">
        <v>26</v>
      </c>
      <c r="B548" s="1">
        <v>22693649</v>
      </c>
      <c r="C548" s="1">
        <v>46</v>
      </c>
      <c r="D548">
        <f t="shared" si="0"/>
        <v>547</v>
      </c>
    </row>
    <row r="549" spans="1:4" ht="12.75">
      <c r="A549" s="1" t="s">
        <v>23</v>
      </c>
      <c r="B549" s="1">
        <v>22276175</v>
      </c>
      <c r="C549" s="1">
        <v>46</v>
      </c>
      <c r="D549">
        <f t="shared" si="0"/>
        <v>548</v>
      </c>
    </row>
    <row r="550" spans="1:4" ht="12.75">
      <c r="A550" s="1" t="s">
        <v>22</v>
      </c>
      <c r="B550" s="1">
        <v>25066297</v>
      </c>
      <c r="C550" s="1">
        <v>45</v>
      </c>
      <c r="D550">
        <f t="shared" si="0"/>
        <v>549</v>
      </c>
    </row>
    <row r="551" spans="1:4" ht="12.75">
      <c r="A551" s="1" t="s">
        <v>26</v>
      </c>
      <c r="B551" s="1">
        <v>24981513</v>
      </c>
      <c r="C551" s="1">
        <v>45</v>
      </c>
      <c r="D551">
        <f t="shared" si="0"/>
        <v>550</v>
      </c>
    </row>
    <row r="552" spans="1:4" ht="12.75">
      <c r="A552" s="1" t="s">
        <v>54</v>
      </c>
      <c r="B552" s="1">
        <v>24970389</v>
      </c>
      <c r="C552" s="1">
        <v>45</v>
      </c>
      <c r="D552">
        <f t="shared" si="0"/>
        <v>551</v>
      </c>
    </row>
    <row r="553" spans="1:4" ht="12.75">
      <c r="A553" s="1" t="s">
        <v>25</v>
      </c>
      <c r="B553" s="1">
        <v>24861866</v>
      </c>
      <c r="C553" s="1">
        <v>45</v>
      </c>
      <c r="D553">
        <f t="shared" si="0"/>
        <v>552</v>
      </c>
    </row>
    <row r="554" spans="1:4" ht="12.75">
      <c r="A554" s="1" t="s">
        <v>30</v>
      </c>
      <c r="B554" s="1">
        <v>24762960</v>
      </c>
      <c r="C554" s="1">
        <v>45</v>
      </c>
      <c r="D554">
        <f t="shared" si="0"/>
        <v>553</v>
      </c>
    </row>
    <row r="555" spans="1:4" ht="12.75">
      <c r="A555" s="1" t="s">
        <v>23</v>
      </c>
      <c r="B555" s="1">
        <v>24605059</v>
      </c>
      <c r="C555" s="1">
        <v>45</v>
      </c>
      <c r="D555">
        <f t="shared" si="0"/>
        <v>554</v>
      </c>
    </row>
    <row r="556" spans="1:4" ht="12.75">
      <c r="A556" s="1" t="s">
        <v>79</v>
      </c>
      <c r="B556" s="1">
        <v>24465798</v>
      </c>
      <c r="C556" s="1">
        <v>45</v>
      </c>
      <c r="D556">
        <f t="shared" si="0"/>
        <v>555</v>
      </c>
    </row>
    <row r="557" spans="1:4" ht="12.75">
      <c r="A557" s="1" t="s">
        <v>26</v>
      </c>
      <c r="B557" s="1">
        <v>24447832</v>
      </c>
      <c r="C557" s="1">
        <v>45</v>
      </c>
      <c r="D557">
        <f t="shared" si="0"/>
        <v>556</v>
      </c>
    </row>
    <row r="558" spans="1:4" ht="12.75">
      <c r="A558" s="1" t="s">
        <v>22</v>
      </c>
      <c r="B558" s="1">
        <v>24021757</v>
      </c>
      <c r="C558" s="1">
        <v>45</v>
      </c>
      <c r="D558">
        <f t="shared" si="0"/>
        <v>557</v>
      </c>
    </row>
    <row r="559" spans="1:4" ht="12.75">
      <c r="A559" s="1" t="s">
        <v>80</v>
      </c>
      <c r="B559" s="1">
        <v>23977047</v>
      </c>
      <c r="C559" s="1">
        <v>45</v>
      </c>
      <c r="D559">
        <f t="shared" si="0"/>
        <v>558</v>
      </c>
    </row>
    <row r="560" spans="1:4" ht="12.75">
      <c r="A560" s="1" t="s">
        <v>25</v>
      </c>
      <c r="B560" s="1">
        <v>23891100</v>
      </c>
      <c r="C560" s="1">
        <v>45</v>
      </c>
      <c r="D560">
        <f t="shared" si="0"/>
        <v>559</v>
      </c>
    </row>
    <row r="561" spans="1:4" ht="12.75">
      <c r="A561" s="1" t="s">
        <v>33</v>
      </c>
      <c r="B561" s="1">
        <v>23814488</v>
      </c>
      <c r="C561" s="1">
        <v>45</v>
      </c>
      <c r="D561">
        <f t="shared" si="0"/>
        <v>560</v>
      </c>
    </row>
    <row r="562" spans="1:4" ht="12.75">
      <c r="A562" s="1" t="s">
        <v>30</v>
      </c>
      <c r="B562" s="1">
        <v>23781140</v>
      </c>
      <c r="C562" s="1">
        <v>45</v>
      </c>
      <c r="D562">
        <f t="shared" si="0"/>
        <v>561</v>
      </c>
    </row>
    <row r="563" spans="1:4" ht="12.75">
      <c r="A563" s="1" t="s">
        <v>23</v>
      </c>
      <c r="B563" s="1">
        <v>23580348</v>
      </c>
      <c r="C563" s="1">
        <v>45</v>
      </c>
      <c r="D563">
        <f t="shared" si="0"/>
        <v>562</v>
      </c>
    </row>
    <row r="564" spans="1:4" ht="12.75">
      <c r="A564" s="1" t="s">
        <v>81</v>
      </c>
      <c r="B564" s="1">
        <v>23527175</v>
      </c>
      <c r="C564" s="1">
        <v>45</v>
      </c>
      <c r="D564">
        <f t="shared" si="0"/>
        <v>563</v>
      </c>
    </row>
    <row r="565" spans="1:4" ht="12.75">
      <c r="A565" s="1" t="s">
        <v>26</v>
      </c>
      <c r="B565" s="1">
        <v>23333621</v>
      </c>
      <c r="C565" s="1">
        <v>45</v>
      </c>
      <c r="D565">
        <f t="shared" si="0"/>
        <v>564</v>
      </c>
    </row>
    <row r="566" spans="1:4" ht="12.75">
      <c r="A566" s="1" t="s">
        <v>22</v>
      </c>
      <c r="B566" s="1">
        <v>23296041</v>
      </c>
      <c r="C566" s="1">
        <v>45</v>
      </c>
      <c r="D566">
        <f t="shared" si="0"/>
        <v>565</v>
      </c>
    </row>
    <row r="567" spans="1:4" ht="12.75">
      <c r="A567" s="1" t="s">
        <v>22</v>
      </c>
      <c r="B567" s="1">
        <v>23285017</v>
      </c>
      <c r="C567" s="1">
        <v>45</v>
      </c>
      <c r="D567">
        <f t="shared" si="0"/>
        <v>566</v>
      </c>
    </row>
    <row r="568" spans="1:4" ht="12.75">
      <c r="A568" s="1" t="s">
        <v>22</v>
      </c>
      <c r="B568" s="1">
        <v>23274515</v>
      </c>
      <c r="C568" s="1">
        <v>45</v>
      </c>
      <c r="D568">
        <f t="shared" si="0"/>
        <v>567</v>
      </c>
    </row>
    <row r="569" spans="1:4" ht="12.75">
      <c r="A569" s="1" t="s">
        <v>26</v>
      </c>
      <c r="B569" s="1">
        <v>23272231</v>
      </c>
      <c r="C569" s="1">
        <v>45</v>
      </c>
      <c r="D569">
        <f t="shared" si="0"/>
        <v>568</v>
      </c>
    </row>
    <row r="570" spans="1:4" ht="12.75">
      <c r="A570" s="1" t="s">
        <v>25</v>
      </c>
      <c r="B570" s="1">
        <v>23238254</v>
      </c>
      <c r="C570" s="1">
        <v>45</v>
      </c>
      <c r="D570">
        <f t="shared" si="0"/>
        <v>569</v>
      </c>
    </row>
    <row r="571" spans="1:4" ht="12.75">
      <c r="A571" s="1" t="s">
        <v>26</v>
      </c>
      <c r="B571" s="1">
        <v>23166790</v>
      </c>
      <c r="C571" s="1">
        <v>45</v>
      </c>
      <c r="D571">
        <f t="shared" si="0"/>
        <v>570</v>
      </c>
    </row>
    <row r="572" spans="1:4" ht="12.75">
      <c r="A572" s="1" t="s">
        <v>82</v>
      </c>
      <c r="B572" s="1">
        <v>23152778</v>
      </c>
      <c r="C572" s="1">
        <v>45</v>
      </c>
      <c r="D572">
        <f t="shared" si="0"/>
        <v>571</v>
      </c>
    </row>
    <row r="573" spans="1:4" ht="12.75">
      <c r="A573" s="1" t="s">
        <v>26</v>
      </c>
      <c r="B573" s="1">
        <v>22952749</v>
      </c>
      <c r="C573" s="1">
        <v>45</v>
      </c>
      <c r="D573">
        <f t="shared" si="0"/>
        <v>572</v>
      </c>
    </row>
    <row r="574" spans="1:4" ht="12.75">
      <c r="A574" s="1" t="s">
        <v>23</v>
      </c>
      <c r="B574" s="1">
        <v>22778546</v>
      </c>
      <c r="C574" s="1">
        <v>45</v>
      </c>
      <c r="D574">
        <f t="shared" si="0"/>
        <v>573</v>
      </c>
    </row>
    <row r="575" spans="1:4" ht="12.75">
      <c r="A575" s="1" t="s">
        <v>22</v>
      </c>
      <c r="B575" s="1">
        <v>22710293</v>
      </c>
      <c r="C575" s="1">
        <v>45</v>
      </c>
      <c r="D575">
        <f t="shared" si="0"/>
        <v>574</v>
      </c>
    </row>
    <row r="576" spans="1:4" ht="12.75">
      <c r="A576" s="1" t="s">
        <v>30</v>
      </c>
      <c r="B576" s="1">
        <v>22551565</v>
      </c>
      <c r="C576" s="1">
        <v>45</v>
      </c>
      <c r="D576">
        <f t="shared" si="0"/>
        <v>575</v>
      </c>
    </row>
    <row r="577" spans="1:4" ht="12.75">
      <c r="A577" s="1" t="s">
        <v>25</v>
      </c>
      <c r="B577" s="1">
        <v>22538171</v>
      </c>
      <c r="C577" s="1">
        <v>45</v>
      </c>
      <c r="D577">
        <f t="shared" si="0"/>
        <v>576</v>
      </c>
    </row>
    <row r="578" spans="1:4" ht="12.75">
      <c r="A578" s="1" t="s">
        <v>22</v>
      </c>
      <c r="B578" s="1">
        <v>24937458</v>
      </c>
      <c r="C578" s="1">
        <v>44</v>
      </c>
      <c r="D578">
        <f t="shared" si="0"/>
        <v>577</v>
      </c>
    </row>
    <row r="579" spans="1:4" ht="12.75">
      <c r="A579" s="1" t="s">
        <v>25</v>
      </c>
      <c r="B579" s="1">
        <v>24732357</v>
      </c>
      <c r="C579" s="1">
        <v>44</v>
      </c>
      <c r="D579">
        <f t="shared" si="0"/>
        <v>578</v>
      </c>
    </row>
    <row r="580" spans="1:4" ht="12.75">
      <c r="A580" s="1" t="s">
        <v>22</v>
      </c>
      <c r="B580" s="1">
        <v>24632672</v>
      </c>
      <c r="C580" s="1">
        <v>44</v>
      </c>
      <c r="D580">
        <f t="shared" si="0"/>
        <v>579</v>
      </c>
    </row>
    <row r="581" spans="1:4" ht="12.75">
      <c r="A581" s="1" t="s">
        <v>22</v>
      </c>
      <c r="B581" s="1">
        <v>24239898</v>
      </c>
      <c r="C581" s="1">
        <v>44</v>
      </c>
      <c r="D581">
        <f t="shared" si="0"/>
        <v>580</v>
      </c>
    </row>
    <row r="582" spans="1:4" ht="12.75">
      <c r="A582" s="1" t="s">
        <v>22</v>
      </c>
      <c r="B582" s="1">
        <v>24152184</v>
      </c>
      <c r="C582" s="1">
        <v>44</v>
      </c>
      <c r="D582">
        <f t="shared" si="0"/>
        <v>581</v>
      </c>
    </row>
    <row r="583" spans="1:4" ht="12.75">
      <c r="A583" s="1" t="s">
        <v>22</v>
      </c>
      <c r="B583" s="1">
        <v>24124558</v>
      </c>
      <c r="C583" s="1">
        <v>44</v>
      </c>
      <c r="D583">
        <f t="shared" si="0"/>
        <v>582</v>
      </c>
    </row>
    <row r="584" spans="1:4" ht="12.75">
      <c r="A584" s="1" t="s">
        <v>22</v>
      </c>
      <c r="B584" s="1">
        <v>24040364</v>
      </c>
      <c r="C584" s="1">
        <v>44</v>
      </c>
      <c r="D584">
        <f t="shared" si="0"/>
        <v>583</v>
      </c>
    </row>
    <row r="585" spans="1:4" ht="12.75">
      <c r="A585" s="1" t="s">
        <v>22</v>
      </c>
      <c r="B585" s="1">
        <v>24028893</v>
      </c>
      <c r="C585" s="1">
        <v>44</v>
      </c>
      <c r="D585">
        <f t="shared" si="0"/>
        <v>584</v>
      </c>
    </row>
    <row r="586" spans="1:4" ht="12.75">
      <c r="A586" s="1" t="s">
        <v>30</v>
      </c>
      <c r="B586" s="1">
        <v>23950876</v>
      </c>
      <c r="C586" s="1">
        <v>44</v>
      </c>
      <c r="D586">
        <f t="shared" si="0"/>
        <v>585</v>
      </c>
    </row>
    <row r="587" spans="1:4" ht="12.75">
      <c r="A587" s="1" t="s">
        <v>26</v>
      </c>
      <c r="B587" s="1">
        <v>23936228</v>
      </c>
      <c r="C587" s="1">
        <v>44</v>
      </c>
      <c r="D587">
        <f t="shared" si="0"/>
        <v>586</v>
      </c>
    </row>
    <row r="588" spans="1:4" ht="12.75">
      <c r="A588" s="1" t="s">
        <v>23</v>
      </c>
      <c r="B588" s="1">
        <v>23840757</v>
      </c>
      <c r="C588" s="1">
        <v>44</v>
      </c>
      <c r="D588">
        <f t="shared" si="0"/>
        <v>587</v>
      </c>
    </row>
    <row r="589" spans="1:4" ht="12.75">
      <c r="A589" s="1" t="s">
        <v>26</v>
      </c>
      <c r="B589" s="1">
        <v>23693077</v>
      </c>
      <c r="C589" s="1">
        <v>44</v>
      </c>
      <c r="D589">
        <f t="shared" si="0"/>
        <v>588</v>
      </c>
    </row>
    <row r="590" spans="1:4" ht="12.75">
      <c r="A590" s="1" t="s">
        <v>45</v>
      </c>
      <c r="B590" s="1">
        <v>23593385</v>
      </c>
      <c r="C590" s="1">
        <v>44</v>
      </c>
      <c r="D590">
        <f t="shared" si="0"/>
        <v>589</v>
      </c>
    </row>
    <row r="591" spans="1:4" ht="12.75">
      <c r="A591" s="1" t="s">
        <v>22</v>
      </c>
      <c r="B591" s="1">
        <v>23342042</v>
      </c>
      <c r="C591" s="1">
        <v>44</v>
      </c>
      <c r="D591">
        <f t="shared" si="0"/>
        <v>590</v>
      </c>
    </row>
    <row r="592" spans="1:4" ht="12.75">
      <c r="A592" s="1" t="s">
        <v>26</v>
      </c>
      <c r="B592" s="1">
        <v>23326338</v>
      </c>
      <c r="C592" s="1">
        <v>44</v>
      </c>
      <c r="D592">
        <f t="shared" si="0"/>
        <v>591</v>
      </c>
    </row>
    <row r="593" spans="1:4" ht="12.75">
      <c r="A593" s="1" t="s">
        <v>22</v>
      </c>
      <c r="B593" s="1">
        <v>23219593</v>
      </c>
      <c r="C593" s="1">
        <v>44</v>
      </c>
      <c r="D593">
        <f t="shared" si="0"/>
        <v>592</v>
      </c>
    </row>
    <row r="594" spans="1:4" ht="12.75">
      <c r="A594" s="1" t="s">
        <v>58</v>
      </c>
      <c r="B594" s="1">
        <v>22982408</v>
      </c>
      <c r="C594" s="1">
        <v>44</v>
      </c>
      <c r="D594">
        <f t="shared" si="0"/>
        <v>593</v>
      </c>
    </row>
    <row r="595" spans="1:4" ht="12.75">
      <c r="A595" s="1" t="s">
        <v>33</v>
      </c>
      <c r="B595" s="1">
        <v>22970326</v>
      </c>
      <c r="C595" s="1">
        <v>44</v>
      </c>
      <c r="D595">
        <f t="shared" si="0"/>
        <v>594</v>
      </c>
    </row>
    <row r="596" spans="1:4" ht="12.75">
      <c r="A596" s="1" t="s">
        <v>23</v>
      </c>
      <c r="B596" s="1">
        <v>22917272</v>
      </c>
      <c r="C596" s="1">
        <v>44</v>
      </c>
      <c r="D596">
        <f t="shared" si="0"/>
        <v>595</v>
      </c>
    </row>
    <row r="597" spans="1:4" ht="12.75">
      <c r="A597" s="1" t="s">
        <v>22</v>
      </c>
      <c r="B597" s="1">
        <v>22906881</v>
      </c>
      <c r="C597" s="1">
        <v>44</v>
      </c>
      <c r="D597">
        <f t="shared" si="0"/>
        <v>596</v>
      </c>
    </row>
    <row r="598" spans="1:4" ht="12.75">
      <c r="A598" s="1" t="s">
        <v>25</v>
      </c>
      <c r="B598" s="1">
        <v>22808264</v>
      </c>
      <c r="C598" s="1">
        <v>44</v>
      </c>
      <c r="D598">
        <f t="shared" si="0"/>
        <v>597</v>
      </c>
    </row>
    <row r="599" spans="1:4" ht="12.75">
      <c r="A599" s="1" t="s">
        <v>23</v>
      </c>
      <c r="B599" s="1">
        <v>22768056</v>
      </c>
      <c r="C599" s="1">
        <v>44</v>
      </c>
      <c r="D599">
        <f t="shared" si="0"/>
        <v>598</v>
      </c>
    </row>
    <row r="600" spans="1:4" ht="12.75">
      <c r="A600" s="1" t="s">
        <v>25</v>
      </c>
      <c r="B600" s="1">
        <v>22684333</v>
      </c>
      <c r="C600" s="1">
        <v>44</v>
      </c>
      <c r="D600">
        <f t="shared" si="0"/>
        <v>599</v>
      </c>
    </row>
    <row r="601" spans="1:4" ht="12.75">
      <c r="A601" s="1" t="s">
        <v>22</v>
      </c>
      <c r="B601" s="1">
        <v>22413011</v>
      </c>
      <c r="C601" s="1">
        <v>44</v>
      </c>
      <c r="D601">
        <f t="shared" si="0"/>
        <v>600</v>
      </c>
    </row>
    <row r="602" spans="1:4" ht="12.75">
      <c r="A602" s="1" t="s">
        <v>33</v>
      </c>
      <c r="B602" s="1">
        <v>25014244</v>
      </c>
      <c r="C602" s="1">
        <v>43</v>
      </c>
      <c r="D602">
        <f t="shared" si="0"/>
        <v>601</v>
      </c>
    </row>
    <row r="603" spans="1:4" ht="12.75">
      <c r="A603" s="1" t="s">
        <v>22</v>
      </c>
      <c r="B603" s="1">
        <v>24881818</v>
      </c>
      <c r="C603" s="1">
        <v>43</v>
      </c>
      <c r="D603">
        <f t="shared" si="0"/>
        <v>602</v>
      </c>
    </row>
    <row r="604" spans="1:4" ht="12.75">
      <c r="A604" s="1" t="s">
        <v>26</v>
      </c>
      <c r="B604" s="1">
        <v>24680678</v>
      </c>
      <c r="C604" s="1">
        <v>43</v>
      </c>
      <c r="D604">
        <f t="shared" si="0"/>
        <v>603</v>
      </c>
    </row>
    <row r="605" spans="1:4" ht="12.75">
      <c r="A605" s="1" t="s">
        <v>31</v>
      </c>
      <c r="B605" s="1">
        <v>24416131</v>
      </c>
      <c r="C605" s="1">
        <v>43</v>
      </c>
      <c r="D605">
        <f t="shared" si="0"/>
        <v>604</v>
      </c>
    </row>
    <row r="606" spans="1:4" ht="12.75">
      <c r="A606" s="1" t="s">
        <v>32</v>
      </c>
      <c r="B606" s="1">
        <v>24416131</v>
      </c>
      <c r="C606" s="1">
        <v>43</v>
      </c>
      <c r="D606">
        <f t="shared" si="0"/>
        <v>605</v>
      </c>
    </row>
    <row r="607" spans="1:4" ht="12.75">
      <c r="A607" s="1" t="s">
        <v>25</v>
      </c>
      <c r="B607" s="1">
        <v>24392029</v>
      </c>
      <c r="C607" s="1">
        <v>43</v>
      </c>
      <c r="D607">
        <f t="shared" si="0"/>
        <v>606</v>
      </c>
    </row>
    <row r="608" spans="1:4" ht="12.75">
      <c r="A608" s="1" t="s">
        <v>22</v>
      </c>
      <c r="B608" s="1">
        <v>24374015</v>
      </c>
      <c r="C608" s="1">
        <v>43</v>
      </c>
      <c r="D608">
        <f t="shared" si="0"/>
        <v>607</v>
      </c>
    </row>
    <row r="609" spans="1:4" ht="12.75">
      <c r="A609" s="1" t="s">
        <v>26</v>
      </c>
      <c r="B609" s="1">
        <v>24358122</v>
      </c>
      <c r="C609" s="1">
        <v>43</v>
      </c>
      <c r="D609">
        <f t="shared" si="0"/>
        <v>608</v>
      </c>
    </row>
    <row r="610" spans="1:4" ht="12.75">
      <c r="A610" s="1" t="s">
        <v>25</v>
      </c>
      <c r="B610" s="1">
        <v>24204647</v>
      </c>
      <c r="C610" s="1">
        <v>43</v>
      </c>
      <c r="D610">
        <f t="shared" si="0"/>
        <v>609</v>
      </c>
    </row>
    <row r="611" spans="1:4" ht="12.75">
      <c r="A611" s="1" t="s">
        <v>22</v>
      </c>
      <c r="B611" s="1">
        <v>24161697</v>
      </c>
      <c r="C611" s="1">
        <v>43</v>
      </c>
      <c r="D611">
        <f t="shared" si="0"/>
        <v>610</v>
      </c>
    </row>
    <row r="612" spans="1:4" ht="12.75">
      <c r="A612" s="1" t="s">
        <v>26</v>
      </c>
      <c r="B612" s="1">
        <v>24005860</v>
      </c>
      <c r="C612" s="1">
        <v>43</v>
      </c>
      <c r="D612">
        <f t="shared" si="0"/>
        <v>611</v>
      </c>
    </row>
    <row r="613" spans="1:4" ht="12.75">
      <c r="A613" s="1" t="s">
        <v>33</v>
      </c>
      <c r="B613" s="1">
        <v>23469273</v>
      </c>
      <c r="C613" s="1">
        <v>43</v>
      </c>
      <c r="D613">
        <f t="shared" si="0"/>
        <v>612</v>
      </c>
    </row>
    <row r="614" spans="1:4" ht="12.75">
      <c r="A614" s="1" t="s">
        <v>25</v>
      </c>
      <c r="B614" s="1">
        <v>23429291</v>
      </c>
      <c r="C614" s="1">
        <v>43</v>
      </c>
      <c r="D614">
        <f t="shared" si="0"/>
        <v>613</v>
      </c>
    </row>
    <row r="615" spans="1:4" ht="12.75">
      <c r="A615" s="1" t="s">
        <v>24</v>
      </c>
      <c r="B615" s="1">
        <v>23314043</v>
      </c>
      <c r="C615" s="1">
        <v>43</v>
      </c>
      <c r="D615">
        <f t="shared" si="0"/>
        <v>614</v>
      </c>
    </row>
    <row r="616" spans="1:4" ht="12.75">
      <c r="A616" s="1" t="s">
        <v>22</v>
      </c>
      <c r="B616" s="1">
        <v>23284617</v>
      </c>
      <c r="C616" s="1">
        <v>43</v>
      </c>
      <c r="D616">
        <f t="shared" si="0"/>
        <v>615</v>
      </c>
    </row>
    <row r="617" spans="1:4" ht="12.75">
      <c r="A617" s="1" t="s">
        <v>23</v>
      </c>
      <c r="B617" s="1">
        <v>23209807</v>
      </c>
      <c r="C617" s="1">
        <v>43</v>
      </c>
      <c r="D617">
        <f t="shared" si="0"/>
        <v>616</v>
      </c>
    </row>
    <row r="618" spans="1:4" ht="12.75">
      <c r="A618" s="1" t="s">
        <v>25</v>
      </c>
      <c r="B618" s="1">
        <v>23144924</v>
      </c>
      <c r="C618" s="1">
        <v>43</v>
      </c>
      <c r="D618">
        <f t="shared" si="0"/>
        <v>617</v>
      </c>
    </row>
    <row r="619" spans="1:4" ht="12.75">
      <c r="A619" s="1" t="s">
        <v>25</v>
      </c>
      <c r="B619" s="1">
        <v>23089555</v>
      </c>
      <c r="C619" s="1">
        <v>43</v>
      </c>
      <c r="D619">
        <f t="shared" si="0"/>
        <v>618</v>
      </c>
    </row>
    <row r="620" spans="1:4" ht="12.75">
      <c r="A620" s="1" t="s">
        <v>22</v>
      </c>
      <c r="B620" s="1">
        <v>23039365</v>
      </c>
      <c r="C620" s="1">
        <v>43</v>
      </c>
      <c r="D620">
        <f t="shared" si="0"/>
        <v>619</v>
      </c>
    </row>
    <row r="621" spans="1:4" ht="12.75">
      <c r="A621" s="1" t="s">
        <v>30</v>
      </c>
      <c r="B621" s="1">
        <v>23000424</v>
      </c>
      <c r="C621" s="1">
        <v>43</v>
      </c>
      <c r="D621">
        <f t="shared" si="0"/>
        <v>620</v>
      </c>
    </row>
    <row r="622" spans="1:4" ht="12.75">
      <c r="A622" s="1" t="s">
        <v>26</v>
      </c>
      <c r="B622" s="1">
        <v>22989755</v>
      </c>
      <c r="C622" s="1">
        <v>43</v>
      </c>
      <c r="D622">
        <f t="shared" si="0"/>
        <v>621</v>
      </c>
    </row>
    <row r="623" spans="1:4" ht="12.75">
      <c r="A623" s="1" t="s">
        <v>30</v>
      </c>
      <c r="B623" s="1">
        <v>22974583</v>
      </c>
      <c r="C623" s="1">
        <v>43</v>
      </c>
      <c r="D623">
        <f t="shared" si="0"/>
        <v>622</v>
      </c>
    </row>
    <row r="624" spans="1:4" ht="12.75">
      <c r="A624" s="1" t="s">
        <v>26</v>
      </c>
      <c r="B624" s="1">
        <v>22974583</v>
      </c>
      <c r="C624" s="1">
        <v>43</v>
      </c>
      <c r="D624">
        <f t="shared" si="0"/>
        <v>623</v>
      </c>
    </row>
    <row r="625" spans="1:4" ht="12.75">
      <c r="A625" s="1" t="s">
        <v>47</v>
      </c>
      <c r="B625" s="1">
        <v>22922207</v>
      </c>
      <c r="C625" s="1">
        <v>43</v>
      </c>
      <c r="D625">
        <f t="shared" si="0"/>
        <v>624</v>
      </c>
    </row>
    <row r="626" spans="1:4" ht="12.75">
      <c r="A626" s="1" t="s">
        <v>54</v>
      </c>
      <c r="B626" s="1">
        <v>22709873</v>
      </c>
      <c r="C626" s="1">
        <v>43</v>
      </c>
      <c r="D626">
        <f t="shared" si="0"/>
        <v>625</v>
      </c>
    </row>
    <row r="627" spans="1:4" ht="12.75">
      <c r="A627" s="1" t="s">
        <v>25</v>
      </c>
      <c r="B627" s="1">
        <v>22570868</v>
      </c>
      <c r="C627" s="1">
        <v>43</v>
      </c>
      <c r="D627">
        <f t="shared" si="0"/>
        <v>626</v>
      </c>
    </row>
    <row r="628" spans="1:4" ht="12.75">
      <c r="A628" s="1" t="s">
        <v>33</v>
      </c>
      <c r="B628" s="1">
        <v>22363680</v>
      </c>
      <c r="C628" s="1">
        <v>43</v>
      </c>
      <c r="D628">
        <f t="shared" si="0"/>
        <v>627</v>
      </c>
    </row>
    <row r="629" spans="1:4" ht="12.75">
      <c r="A629" s="1" t="s">
        <v>29</v>
      </c>
      <c r="B629" s="1">
        <v>22272226</v>
      </c>
      <c r="C629" s="1">
        <v>43</v>
      </c>
      <c r="D629">
        <f t="shared" si="0"/>
        <v>628</v>
      </c>
    </row>
    <row r="630" spans="1:4" ht="12.75">
      <c r="A630" s="1" t="s">
        <v>47</v>
      </c>
      <c r="B630" s="1">
        <v>24465953</v>
      </c>
      <c r="C630" s="1">
        <v>42</v>
      </c>
      <c r="D630">
        <f t="shared" si="0"/>
        <v>629</v>
      </c>
    </row>
    <row r="631" spans="1:4" ht="12.75">
      <c r="A631" s="1" t="s">
        <v>22</v>
      </c>
      <c r="B631" s="1">
        <v>24412750</v>
      </c>
      <c r="C631" s="1">
        <v>42</v>
      </c>
      <c r="D631">
        <f t="shared" si="0"/>
        <v>630</v>
      </c>
    </row>
    <row r="632" spans="1:4" ht="12.75">
      <c r="A632" s="1" t="s">
        <v>25</v>
      </c>
      <c r="B632" s="1">
        <v>24412750</v>
      </c>
      <c r="C632" s="1">
        <v>42</v>
      </c>
      <c r="D632">
        <f t="shared" si="0"/>
        <v>631</v>
      </c>
    </row>
    <row r="633" spans="1:4" ht="12.75">
      <c r="A633" s="1" t="s">
        <v>25</v>
      </c>
      <c r="B633" s="1">
        <v>24349381</v>
      </c>
      <c r="C633" s="1">
        <v>42</v>
      </c>
      <c r="D633">
        <f t="shared" si="0"/>
        <v>632</v>
      </c>
    </row>
    <row r="634" spans="1:4" ht="12.75">
      <c r="A634" s="1" t="s">
        <v>22</v>
      </c>
      <c r="B634" s="1">
        <v>24189571</v>
      </c>
      <c r="C634" s="1">
        <v>42</v>
      </c>
      <c r="D634">
        <f t="shared" si="0"/>
        <v>633</v>
      </c>
    </row>
    <row r="635" spans="1:4" ht="12.75">
      <c r="A635" s="1" t="s">
        <v>25</v>
      </c>
      <c r="B635" s="1">
        <v>24069136</v>
      </c>
      <c r="C635" s="1">
        <v>42</v>
      </c>
      <c r="D635">
        <f t="shared" si="0"/>
        <v>634</v>
      </c>
    </row>
    <row r="636" spans="1:4" ht="12.75">
      <c r="A636" s="1" t="s">
        <v>23</v>
      </c>
      <c r="B636" s="1">
        <v>24052078</v>
      </c>
      <c r="C636" s="1">
        <v>42</v>
      </c>
      <c r="D636">
        <f t="shared" si="0"/>
        <v>635</v>
      </c>
    </row>
    <row r="637" spans="1:4" ht="12.75">
      <c r="A637" s="1" t="s">
        <v>25</v>
      </c>
      <c r="B637" s="1">
        <v>24044886</v>
      </c>
      <c r="C637" s="1">
        <v>42</v>
      </c>
      <c r="D637">
        <f t="shared" si="0"/>
        <v>636</v>
      </c>
    </row>
    <row r="638" spans="1:4" ht="12.75">
      <c r="A638" s="1" t="s">
        <v>26</v>
      </c>
      <c r="B638" s="1">
        <v>24023871</v>
      </c>
      <c r="C638" s="1">
        <v>42</v>
      </c>
      <c r="D638">
        <f t="shared" si="0"/>
        <v>637</v>
      </c>
    </row>
    <row r="639" spans="1:4" ht="12.75">
      <c r="A639" s="1" t="s">
        <v>22</v>
      </c>
      <c r="B639" s="1">
        <v>24009721</v>
      </c>
      <c r="C639" s="1">
        <v>42</v>
      </c>
      <c r="D639">
        <f t="shared" si="0"/>
        <v>638</v>
      </c>
    </row>
    <row r="640" spans="1:4" ht="12.75">
      <c r="A640" s="1" t="s">
        <v>29</v>
      </c>
      <c r="B640" s="1">
        <v>23871935</v>
      </c>
      <c r="C640" s="1">
        <v>42</v>
      </c>
      <c r="D640">
        <f t="shared" si="0"/>
        <v>639</v>
      </c>
    </row>
    <row r="641" spans="1:4" ht="12.75">
      <c r="A641" s="1" t="s">
        <v>22</v>
      </c>
      <c r="B641" s="1">
        <v>23856293</v>
      </c>
      <c r="C641" s="1">
        <v>42</v>
      </c>
      <c r="D641">
        <f t="shared" si="0"/>
        <v>640</v>
      </c>
    </row>
    <row r="642" spans="1:4" ht="12.75">
      <c r="A642" s="1" t="s">
        <v>22</v>
      </c>
      <c r="B642" s="1">
        <v>23829347</v>
      </c>
      <c r="C642" s="1">
        <v>42</v>
      </c>
      <c r="D642">
        <f t="shared" si="0"/>
        <v>641</v>
      </c>
    </row>
    <row r="643" spans="1:4" ht="12.75">
      <c r="A643" s="1" t="s">
        <v>33</v>
      </c>
      <c r="B643" s="1">
        <v>23770345</v>
      </c>
      <c r="C643" s="1">
        <v>42</v>
      </c>
      <c r="D643">
        <f t="shared" si="0"/>
        <v>642</v>
      </c>
    </row>
    <row r="644" spans="1:4" ht="12.75">
      <c r="A644" s="1" t="s">
        <v>23</v>
      </c>
      <c r="B644" s="1">
        <v>23640462</v>
      </c>
      <c r="C644" s="1">
        <v>42</v>
      </c>
      <c r="D644">
        <f t="shared" si="0"/>
        <v>643</v>
      </c>
    </row>
    <row r="645" spans="1:4" ht="12.75">
      <c r="A645" s="1" t="s">
        <v>33</v>
      </c>
      <c r="B645" s="1">
        <v>23566222</v>
      </c>
      <c r="C645" s="1">
        <v>42</v>
      </c>
      <c r="D645">
        <f t="shared" si="0"/>
        <v>644</v>
      </c>
    </row>
    <row r="646" spans="1:4" ht="12.75">
      <c r="A646" s="1" t="s">
        <v>30</v>
      </c>
      <c r="B646" s="1">
        <v>23541763</v>
      </c>
      <c r="C646" s="1">
        <v>42</v>
      </c>
      <c r="D646">
        <f t="shared" si="0"/>
        <v>645</v>
      </c>
    </row>
    <row r="647" spans="1:4" ht="12.75">
      <c r="A647" s="1" t="s">
        <v>22</v>
      </c>
      <c r="B647" s="1">
        <v>23470959</v>
      </c>
      <c r="C647" s="1">
        <v>42</v>
      </c>
      <c r="D647">
        <f t="shared" si="0"/>
        <v>646</v>
      </c>
    </row>
    <row r="648" spans="1:4" ht="12.75">
      <c r="A648" s="1" t="s">
        <v>25</v>
      </c>
      <c r="B648" s="1">
        <v>23333633</v>
      </c>
      <c r="C648" s="1">
        <v>42</v>
      </c>
      <c r="D648">
        <f t="shared" si="0"/>
        <v>647</v>
      </c>
    </row>
    <row r="649" spans="1:4" ht="12.75">
      <c r="A649" s="1" t="s">
        <v>29</v>
      </c>
      <c r="B649" s="1">
        <v>23318438</v>
      </c>
      <c r="C649" s="1">
        <v>42</v>
      </c>
      <c r="D649">
        <f t="shared" si="0"/>
        <v>648</v>
      </c>
    </row>
    <row r="650" spans="1:4" ht="12.75">
      <c r="A650" s="1" t="s">
        <v>35</v>
      </c>
      <c r="B650" s="1">
        <v>23314043</v>
      </c>
      <c r="C650" s="1">
        <v>42</v>
      </c>
      <c r="D650">
        <f t="shared" si="0"/>
        <v>649</v>
      </c>
    </row>
    <row r="651" spans="1:4" ht="12.75">
      <c r="A651" s="1" t="s">
        <v>25</v>
      </c>
      <c r="B651" s="1">
        <v>23178494</v>
      </c>
      <c r="C651" s="1">
        <v>42</v>
      </c>
      <c r="D651">
        <f t="shared" si="0"/>
        <v>650</v>
      </c>
    </row>
    <row r="652" spans="1:4" ht="12.75">
      <c r="A652" s="1" t="s">
        <v>69</v>
      </c>
      <c r="B652" s="1">
        <v>23129487</v>
      </c>
      <c r="C652" s="1">
        <v>42</v>
      </c>
      <c r="D652">
        <f t="shared" si="0"/>
        <v>651</v>
      </c>
    </row>
    <row r="653" spans="1:4" ht="12.75">
      <c r="A653" s="1" t="s">
        <v>83</v>
      </c>
      <c r="B653" s="1">
        <v>22980068</v>
      </c>
      <c r="C653" s="1">
        <v>42</v>
      </c>
      <c r="D653">
        <f t="shared" si="0"/>
        <v>652</v>
      </c>
    </row>
    <row r="654" spans="1:4" ht="12.75">
      <c r="A654" s="1" t="s">
        <v>22</v>
      </c>
      <c r="B654" s="1">
        <v>22905241</v>
      </c>
      <c r="C654" s="1">
        <v>42</v>
      </c>
      <c r="D654">
        <f t="shared" si="0"/>
        <v>653</v>
      </c>
    </row>
    <row r="655" spans="1:4" ht="12.75">
      <c r="A655" s="1" t="s">
        <v>25</v>
      </c>
      <c r="B655" s="1">
        <v>22693547</v>
      </c>
      <c r="C655" s="1">
        <v>42</v>
      </c>
      <c r="D655">
        <f t="shared" si="0"/>
        <v>654</v>
      </c>
    </row>
    <row r="656" spans="1:4" ht="12.75">
      <c r="A656" s="1" t="s">
        <v>22</v>
      </c>
      <c r="B656" s="1">
        <v>22325306</v>
      </c>
      <c r="C656" s="1">
        <v>42</v>
      </c>
      <c r="D656">
        <f t="shared" si="0"/>
        <v>655</v>
      </c>
    </row>
    <row r="657" spans="1:4" ht="12.75">
      <c r="A657" s="1" t="s">
        <v>22</v>
      </c>
      <c r="B657" s="1">
        <v>22266097</v>
      </c>
      <c r="C657" s="1">
        <v>42</v>
      </c>
      <c r="D657">
        <f t="shared" si="0"/>
        <v>656</v>
      </c>
    </row>
    <row r="658" spans="1:4" ht="12.75">
      <c r="A658" s="1" t="s">
        <v>26</v>
      </c>
      <c r="B658" s="1">
        <v>25072260</v>
      </c>
      <c r="C658" s="1">
        <v>41</v>
      </c>
      <c r="D658">
        <f t="shared" si="0"/>
        <v>657</v>
      </c>
    </row>
    <row r="659" spans="1:4" ht="12.75">
      <c r="A659" s="1" t="s">
        <v>33</v>
      </c>
      <c r="B659" s="1">
        <v>24954132</v>
      </c>
      <c r="C659" s="1">
        <v>41</v>
      </c>
      <c r="D659">
        <f t="shared" si="0"/>
        <v>658</v>
      </c>
    </row>
    <row r="660" spans="1:4" ht="12.75">
      <c r="A660" s="1" t="s">
        <v>22</v>
      </c>
      <c r="B660" s="1">
        <v>24746470</v>
      </c>
      <c r="C660" s="1">
        <v>41</v>
      </c>
      <c r="D660">
        <f t="shared" si="0"/>
        <v>659</v>
      </c>
    </row>
    <row r="661" spans="1:4" ht="12.75">
      <c r="A661" s="1" t="s">
        <v>33</v>
      </c>
      <c r="B661" s="1">
        <v>24680678</v>
      </c>
      <c r="C661" s="1">
        <v>41</v>
      </c>
      <c r="D661">
        <f t="shared" si="0"/>
        <v>660</v>
      </c>
    </row>
    <row r="662" spans="1:4" ht="12.75">
      <c r="A662" s="1" t="s">
        <v>33</v>
      </c>
      <c r="B662" s="1">
        <v>24583551</v>
      </c>
      <c r="C662" s="1">
        <v>41</v>
      </c>
      <c r="D662">
        <f t="shared" si="0"/>
        <v>661</v>
      </c>
    </row>
    <row r="663" spans="1:4" ht="12.75">
      <c r="A663" s="1" t="s">
        <v>30</v>
      </c>
      <c r="B663" s="1">
        <v>24525130</v>
      </c>
      <c r="C663" s="1">
        <v>41</v>
      </c>
      <c r="D663">
        <f t="shared" si="0"/>
        <v>662</v>
      </c>
    </row>
    <row r="664" spans="1:4" ht="12.75">
      <c r="A664" s="1" t="s">
        <v>22</v>
      </c>
      <c r="B664" s="1">
        <v>24505341</v>
      </c>
      <c r="C664" s="1">
        <v>41</v>
      </c>
      <c r="D664">
        <f t="shared" si="0"/>
        <v>663</v>
      </c>
    </row>
    <row r="665" spans="1:4" ht="12.75">
      <c r="A665" s="1" t="s">
        <v>55</v>
      </c>
      <c r="B665" s="1">
        <v>24463007</v>
      </c>
      <c r="C665" s="1">
        <v>41</v>
      </c>
      <c r="D665">
        <f t="shared" si="0"/>
        <v>664</v>
      </c>
    </row>
    <row r="666" spans="1:4" ht="12.75">
      <c r="A666" s="1" t="s">
        <v>26</v>
      </c>
      <c r="B666" s="1">
        <v>24424267</v>
      </c>
      <c r="C666" s="1">
        <v>41</v>
      </c>
      <c r="D666">
        <f t="shared" si="0"/>
        <v>665</v>
      </c>
    </row>
    <row r="667" spans="1:4" ht="12.75">
      <c r="A667" s="1" t="s">
        <v>25</v>
      </c>
      <c r="B667" s="1">
        <v>24391908</v>
      </c>
      <c r="C667" s="1">
        <v>41</v>
      </c>
      <c r="D667">
        <f t="shared" si="0"/>
        <v>666</v>
      </c>
    </row>
    <row r="668" spans="1:4" ht="12.75">
      <c r="A668" s="1" t="s">
        <v>37</v>
      </c>
      <c r="B668" s="1">
        <v>24367485</v>
      </c>
      <c r="C668" s="1">
        <v>41</v>
      </c>
      <c r="D668">
        <f t="shared" si="0"/>
        <v>667</v>
      </c>
    </row>
    <row r="669" spans="1:4" ht="12.75">
      <c r="A669" s="1" t="s">
        <v>26</v>
      </c>
      <c r="B669" s="1">
        <v>24309103</v>
      </c>
      <c r="C669" s="1">
        <v>41</v>
      </c>
      <c r="D669">
        <f t="shared" si="0"/>
        <v>668</v>
      </c>
    </row>
    <row r="670" spans="1:4" ht="12.75">
      <c r="A670" s="1" t="s">
        <v>23</v>
      </c>
      <c r="B670" s="1">
        <v>24040298</v>
      </c>
      <c r="C670" s="1">
        <v>41</v>
      </c>
      <c r="D670">
        <f t="shared" si="0"/>
        <v>669</v>
      </c>
    </row>
    <row r="671" spans="1:4" ht="12.75">
      <c r="A671" s="1" t="s">
        <v>33</v>
      </c>
      <c r="B671" s="1">
        <v>24040105</v>
      </c>
      <c r="C671" s="1">
        <v>41</v>
      </c>
      <c r="D671">
        <f t="shared" si="0"/>
        <v>670</v>
      </c>
    </row>
    <row r="672" spans="1:4" ht="12.75">
      <c r="A672" s="1" t="s">
        <v>22</v>
      </c>
      <c r="B672" s="1">
        <v>23969103</v>
      </c>
      <c r="C672" s="1">
        <v>41</v>
      </c>
      <c r="D672">
        <f t="shared" si="0"/>
        <v>671</v>
      </c>
    </row>
    <row r="673" spans="1:4" ht="12.75">
      <c r="A673" s="1" t="s">
        <v>26</v>
      </c>
      <c r="B673" s="1">
        <v>23831623</v>
      </c>
      <c r="C673" s="1">
        <v>41</v>
      </c>
      <c r="D673">
        <f t="shared" si="0"/>
        <v>672</v>
      </c>
    </row>
    <row r="674" spans="1:4" ht="12.75">
      <c r="A674" s="1" t="s">
        <v>22</v>
      </c>
      <c r="B674" s="1">
        <v>23593486</v>
      </c>
      <c r="C674" s="1">
        <v>41</v>
      </c>
      <c r="D674">
        <f t="shared" si="0"/>
        <v>673</v>
      </c>
    </row>
    <row r="675" spans="1:4" ht="12.75">
      <c r="A675" s="1" t="s">
        <v>37</v>
      </c>
      <c r="B675" s="1">
        <v>23585871</v>
      </c>
      <c r="C675" s="1">
        <v>41</v>
      </c>
      <c r="D675">
        <f t="shared" si="0"/>
        <v>674</v>
      </c>
    </row>
    <row r="676" spans="1:4" ht="12.75">
      <c r="A676" s="1" t="s">
        <v>22</v>
      </c>
      <c r="B676" s="1">
        <v>23565238</v>
      </c>
      <c r="C676" s="1">
        <v>41</v>
      </c>
      <c r="D676">
        <f t="shared" si="0"/>
        <v>675</v>
      </c>
    </row>
    <row r="677" spans="1:4" ht="12.75">
      <c r="A677" s="1" t="s">
        <v>26</v>
      </c>
      <c r="B677" s="1">
        <v>23500889</v>
      </c>
      <c r="C677" s="1">
        <v>41</v>
      </c>
      <c r="D677">
        <f t="shared" si="0"/>
        <v>676</v>
      </c>
    </row>
    <row r="678" spans="1:4" ht="12.75">
      <c r="A678" s="1" t="s">
        <v>34</v>
      </c>
      <c r="B678" s="1">
        <v>23454370</v>
      </c>
      <c r="C678" s="1">
        <v>41</v>
      </c>
      <c r="D678">
        <f t="shared" si="0"/>
        <v>677</v>
      </c>
    </row>
    <row r="679" spans="1:4" ht="12.75">
      <c r="A679" s="1" t="s">
        <v>22</v>
      </c>
      <c r="B679" s="1">
        <v>23403054</v>
      </c>
      <c r="C679" s="1">
        <v>41</v>
      </c>
      <c r="D679">
        <f t="shared" si="0"/>
        <v>678</v>
      </c>
    </row>
    <row r="680" spans="1:4" ht="12.75">
      <c r="A680" s="1" t="s">
        <v>25</v>
      </c>
      <c r="B680" s="1">
        <v>23337876</v>
      </c>
      <c r="C680" s="1">
        <v>41</v>
      </c>
      <c r="D680">
        <f t="shared" si="0"/>
        <v>679</v>
      </c>
    </row>
    <row r="681" spans="1:4" ht="12.75">
      <c r="A681" s="1" t="s">
        <v>26</v>
      </c>
      <c r="B681" s="1">
        <v>23321494</v>
      </c>
      <c r="C681" s="1">
        <v>41</v>
      </c>
      <c r="D681">
        <f t="shared" si="0"/>
        <v>680</v>
      </c>
    </row>
    <row r="682" spans="1:4" ht="12.75">
      <c r="A682" s="1" t="s">
        <v>22</v>
      </c>
      <c r="B682" s="1">
        <v>23196063</v>
      </c>
      <c r="C682" s="1">
        <v>41</v>
      </c>
      <c r="D682">
        <f t="shared" si="0"/>
        <v>681</v>
      </c>
    </row>
    <row r="683" spans="1:4" ht="12.75">
      <c r="A683" s="1" t="s">
        <v>25</v>
      </c>
      <c r="B683" s="1">
        <v>23118918</v>
      </c>
      <c r="C683" s="1">
        <v>41</v>
      </c>
      <c r="D683">
        <f t="shared" si="0"/>
        <v>682</v>
      </c>
    </row>
    <row r="684" spans="1:4" ht="12.75">
      <c r="A684" s="1" t="s">
        <v>22</v>
      </c>
      <c r="B684" s="1">
        <v>22906755</v>
      </c>
      <c r="C684" s="1">
        <v>41</v>
      </c>
      <c r="D684">
        <f t="shared" si="0"/>
        <v>683</v>
      </c>
    </row>
    <row r="685" spans="1:4" ht="12.75">
      <c r="A685" s="1" t="s">
        <v>26</v>
      </c>
      <c r="B685" s="1">
        <v>22895552</v>
      </c>
      <c r="C685" s="1">
        <v>41</v>
      </c>
      <c r="D685">
        <f t="shared" si="0"/>
        <v>684</v>
      </c>
    </row>
    <row r="686" spans="1:4" ht="12.75">
      <c r="A686" s="1" t="s">
        <v>72</v>
      </c>
      <c r="B686" s="1">
        <v>22879947</v>
      </c>
      <c r="C686" s="1">
        <v>41</v>
      </c>
      <c r="D686">
        <f t="shared" si="0"/>
        <v>685</v>
      </c>
    </row>
    <row r="687" spans="1:4" ht="12.75">
      <c r="A687" s="1" t="s">
        <v>71</v>
      </c>
      <c r="B687" s="1">
        <v>22879947</v>
      </c>
      <c r="C687" s="1">
        <v>41</v>
      </c>
      <c r="D687">
        <f t="shared" si="0"/>
        <v>686</v>
      </c>
    </row>
    <row r="688" spans="1:4" ht="12.75">
      <c r="A688" s="1" t="s">
        <v>25</v>
      </c>
      <c r="B688" s="1">
        <v>22824793</v>
      </c>
      <c r="C688" s="1">
        <v>41</v>
      </c>
      <c r="D688">
        <f t="shared" si="0"/>
        <v>687</v>
      </c>
    </row>
    <row r="689" spans="1:4" ht="12.75">
      <c r="A689" s="1" t="s">
        <v>22</v>
      </c>
      <c r="B689" s="1">
        <v>22798065</v>
      </c>
      <c r="C689" s="1">
        <v>41</v>
      </c>
      <c r="D689">
        <f t="shared" si="0"/>
        <v>688</v>
      </c>
    </row>
    <row r="690" spans="1:4" ht="12.75">
      <c r="A690" s="1" t="s">
        <v>25</v>
      </c>
      <c r="B690" s="1">
        <v>22569290</v>
      </c>
      <c r="C690" s="1">
        <v>41</v>
      </c>
      <c r="D690">
        <f t="shared" si="0"/>
        <v>689</v>
      </c>
    </row>
    <row r="691" spans="1:4" ht="12.75">
      <c r="A691" s="1" t="s">
        <v>33</v>
      </c>
      <c r="B691" s="1">
        <v>22561705</v>
      </c>
      <c r="C691" s="1">
        <v>41</v>
      </c>
      <c r="D691">
        <f t="shared" si="0"/>
        <v>690</v>
      </c>
    </row>
    <row r="692" spans="1:4" ht="12.75">
      <c r="A692" s="1" t="s">
        <v>22</v>
      </c>
      <c r="B692" s="1">
        <v>22558087</v>
      </c>
      <c r="C692" s="1">
        <v>41</v>
      </c>
      <c r="D692">
        <f t="shared" si="0"/>
        <v>691</v>
      </c>
    </row>
    <row r="693" spans="1:4" ht="12.75">
      <c r="A693" s="1" t="s">
        <v>33</v>
      </c>
      <c r="B693" s="1">
        <v>22496618</v>
      </c>
      <c r="C693" s="1">
        <v>41</v>
      </c>
      <c r="D693">
        <f t="shared" si="0"/>
        <v>692</v>
      </c>
    </row>
    <row r="694" spans="1:4" ht="12.75">
      <c r="A694" s="1" t="s">
        <v>26</v>
      </c>
      <c r="B694" s="1">
        <v>22359577</v>
      </c>
      <c r="C694" s="1">
        <v>41</v>
      </c>
      <c r="D694">
        <f t="shared" si="0"/>
        <v>693</v>
      </c>
    </row>
    <row r="695" spans="1:4" ht="12.75">
      <c r="A695" s="1" t="s">
        <v>22</v>
      </c>
      <c r="B695" s="1">
        <v>22353361</v>
      </c>
      <c r="C695" s="1">
        <v>41</v>
      </c>
      <c r="D695">
        <f t="shared" si="0"/>
        <v>694</v>
      </c>
    </row>
    <row r="696" spans="1:4" ht="12.75">
      <c r="A696" s="1" t="s">
        <v>26</v>
      </c>
      <c r="B696" s="1">
        <v>24787381</v>
      </c>
      <c r="C696" s="1">
        <v>40</v>
      </c>
      <c r="D696">
        <f t="shared" si="0"/>
        <v>695</v>
      </c>
    </row>
    <row r="697" spans="1:4" ht="12.75">
      <c r="A697" s="1" t="s">
        <v>58</v>
      </c>
      <c r="B697" s="1">
        <v>24769209</v>
      </c>
      <c r="C697" s="1">
        <v>40</v>
      </c>
      <c r="D697">
        <f t="shared" si="0"/>
        <v>696</v>
      </c>
    </row>
    <row r="698" spans="1:4" ht="12.75">
      <c r="A698" s="1" t="s">
        <v>33</v>
      </c>
      <c r="B698" s="1">
        <v>24768141</v>
      </c>
      <c r="C698" s="1">
        <v>40</v>
      </c>
      <c r="D698">
        <f t="shared" si="0"/>
        <v>697</v>
      </c>
    </row>
    <row r="699" spans="1:4" ht="12.75">
      <c r="A699" s="1" t="s">
        <v>25</v>
      </c>
      <c r="B699" s="1">
        <v>24560876</v>
      </c>
      <c r="C699" s="1">
        <v>40</v>
      </c>
      <c r="D699">
        <f t="shared" si="0"/>
        <v>698</v>
      </c>
    </row>
    <row r="700" spans="1:4" ht="12.75">
      <c r="A700" s="1" t="s">
        <v>33</v>
      </c>
      <c r="B700" s="1">
        <v>24497837</v>
      </c>
      <c r="C700" s="1">
        <v>40</v>
      </c>
      <c r="D700">
        <f t="shared" si="0"/>
        <v>699</v>
      </c>
    </row>
    <row r="701" spans="1:4" ht="12.75">
      <c r="A701" s="1" t="s">
        <v>84</v>
      </c>
      <c r="B701" s="1">
        <v>24391761</v>
      </c>
      <c r="C701" s="1">
        <v>40</v>
      </c>
      <c r="D701">
        <f t="shared" si="0"/>
        <v>700</v>
      </c>
    </row>
    <row r="702" spans="1:4" ht="12.75">
      <c r="A702" s="1" t="s">
        <v>85</v>
      </c>
      <c r="B702" s="1">
        <v>24358122</v>
      </c>
      <c r="C702" s="1">
        <v>40</v>
      </c>
      <c r="D702">
        <f t="shared" si="0"/>
        <v>701</v>
      </c>
    </row>
    <row r="703" spans="1:4" ht="12.75">
      <c r="A703" s="1" t="s">
        <v>29</v>
      </c>
      <c r="B703" s="1">
        <v>24278268</v>
      </c>
      <c r="C703" s="1">
        <v>40</v>
      </c>
      <c r="D703">
        <f t="shared" si="0"/>
        <v>702</v>
      </c>
    </row>
    <row r="704" spans="1:4" ht="12.75">
      <c r="A704" s="1" t="s">
        <v>65</v>
      </c>
      <c r="B704" s="1">
        <v>24260116</v>
      </c>
      <c r="C704" s="1">
        <v>40</v>
      </c>
      <c r="D704">
        <f t="shared" si="0"/>
        <v>703</v>
      </c>
    </row>
    <row r="705" spans="1:4" ht="12.75">
      <c r="A705" s="1" t="s">
        <v>33</v>
      </c>
      <c r="B705" s="1">
        <v>24211300</v>
      </c>
      <c r="C705" s="1">
        <v>40</v>
      </c>
      <c r="D705">
        <f t="shared" si="0"/>
        <v>704</v>
      </c>
    </row>
    <row r="706" spans="1:4" ht="12.75">
      <c r="A706" s="1" t="s">
        <v>26</v>
      </c>
      <c r="B706" s="1">
        <v>24167630</v>
      </c>
      <c r="C706" s="1">
        <v>40</v>
      </c>
      <c r="D706">
        <f t="shared" si="0"/>
        <v>705</v>
      </c>
    </row>
    <row r="707" spans="1:4" ht="12.75">
      <c r="A707" s="1" t="s">
        <v>22</v>
      </c>
      <c r="B707" s="1">
        <v>24086615</v>
      </c>
      <c r="C707" s="1">
        <v>40</v>
      </c>
      <c r="D707">
        <f t="shared" si="0"/>
        <v>706</v>
      </c>
    </row>
    <row r="708" spans="1:4" ht="12.75">
      <c r="A708" s="1" t="s">
        <v>29</v>
      </c>
      <c r="B708" s="1">
        <v>24004716</v>
      </c>
      <c r="C708" s="1">
        <v>40</v>
      </c>
      <c r="D708">
        <f t="shared" si="0"/>
        <v>707</v>
      </c>
    </row>
    <row r="709" spans="1:4" ht="12.75">
      <c r="A709" s="1" t="s">
        <v>30</v>
      </c>
      <c r="B709" s="1">
        <v>23990326</v>
      </c>
      <c r="C709" s="1">
        <v>40</v>
      </c>
      <c r="D709">
        <f t="shared" si="0"/>
        <v>708</v>
      </c>
    </row>
    <row r="710" spans="1:4" ht="12.75">
      <c r="A710" s="1" t="s">
        <v>47</v>
      </c>
      <c r="B710" s="1">
        <v>23985037</v>
      </c>
      <c r="C710" s="1">
        <v>40</v>
      </c>
      <c r="D710">
        <f t="shared" si="0"/>
        <v>709</v>
      </c>
    </row>
    <row r="711" spans="1:4" ht="12.75">
      <c r="A711" s="1" t="s">
        <v>26</v>
      </c>
      <c r="B711" s="1">
        <v>23841076</v>
      </c>
      <c r="C711" s="1">
        <v>40</v>
      </c>
      <c r="D711">
        <f t="shared" si="0"/>
        <v>710</v>
      </c>
    </row>
    <row r="712" spans="1:4" ht="12.75">
      <c r="A712" s="1" t="s">
        <v>22</v>
      </c>
      <c r="B712" s="1">
        <v>23776453</v>
      </c>
      <c r="C712" s="1">
        <v>40</v>
      </c>
      <c r="D712">
        <f t="shared" si="0"/>
        <v>711</v>
      </c>
    </row>
    <row r="713" spans="1:4" ht="12.75">
      <c r="A713" s="1" t="s">
        <v>22</v>
      </c>
      <c r="B713" s="1">
        <v>23743189</v>
      </c>
      <c r="C713" s="1">
        <v>40</v>
      </c>
      <c r="D713">
        <f t="shared" si="0"/>
        <v>712</v>
      </c>
    </row>
    <row r="714" spans="1:4" ht="12.75">
      <c r="A714" s="1" t="s">
        <v>22</v>
      </c>
      <c r="B714" s="1">
        <v>23499909</v>
      </c>
      <c r="C714" s="1">
        <v>40</v>
      </c>
      <c r="D714">
        <f t="shared" si="0"/>
        <v>713</v>
      </c>
    </row>
    <row r="715" spans="1:4" ht="12.75">
      <c r="A715" s="1" t="s">
        <v>25</v>
      </c>
      <c r="B715" s="1">
        <v>23437193</v>
      </c>
      <c r="C715" s="1">
        <v>40</v>
      </c>
      <c r="D715">
        <f t="shared" si="0"/>
        <v>714</v>
      </c>
    </row>
    <row r="716" spans="1:4" ht="12.75">
      <c r="A716" s="1" t="s">
        <v>33</v>
      </c>
      <c r="B716" s="1">
        <v>23076342</v>
      </c>
      <c r="C716" s="1">
        <v>40</v>
      </c>
      <c r="D716">
        <f t="shared" si="0"/>
        <v>715</v>
      </c>
    </row>
    <row r="717" spans="1:4" ht="12.75">
      <c r="A717" s="1" t="s">
        <v>30</v>
      </c>
      <c r="B717" s="1">
        <v>22939933</v>
      </c>
      <c r="C717" s="1">
        <v>40</v>
      </c>
      <c r="D717">
        <f t="shared" si="0"/>
        <v>716</v>
      </c>
    </row>
    <row r="718" spans="1:4" ht="12.75">
      <c r="A718" s="1" t="s">
        <v>86</v>
      </c>
      <c r="B718" s="1">
        <v>22904677</v>
      </c>
      <c r="C718" s="1">
        <v>40</v>
      </c>
      <c r="D718">
        <f t="shared" si="0"/>
        <v>717</v>
      </c>
    </row>
    <row r="719" spans="1:4" ht="12.75">
      <c r="A719" s="1" t="s">
        <v>25</v>
      </c>
      <c r="B719" s="1">
        <v>22901808</v>
      </c>
      <c r="C719" s="1">
        <v>40</v>
      </c>
      <c r="D719">
        <f t="shared" si="0"/>
        <v>718</v>
      </c>
    </row>
    <row r="720" spans="1:4" ht="12.75">
      <c r="A720" s="1" t="s">
        <v>87</v>
      </c>
      <c r="B720" s="1">
        <v>22899999</v>
      </c>
      <c r="C720" s="1">
        <v>40</v>
      </c>
      <c r="D720">
        <f t="shared" si="0"/>
        <v>719</v>
      </c>
    </row>
    <row r="721" spans="1:4" ht="12.75">
      <c r="A721" s="1" t="s">
        <v>38</v>
      </c>
      <c r="B721" s="1">
        <v>22895640</v>
      </c>
      <c r="C721" s="1">
        <v>40</v>
      </c>
      <c r="D721">
        <f t="shared" si="0"/>
        <v>720</v>
      </c>
    </row>
    <row r="722" spans="1:4" ht="12.75">
      <c r="A722" s="1" t="s">
        <v>25</v>
      </c>
      <c r="B722" s="1">
        <v>22884656</v>
      </c>
      <c r="C722" s="1">
        <v>40</v>
      </c>
      <c r="D722">
        <f t="shared" si="0"/>
        <v>721</v>
      </c>
    </row>
    <row r="723" spans="1:4" ht="12.75">
      <c r="A723" s="1" t="s">
        <v>23</v>
      </c>
      <c r="B723" s="1">
        <v>22848689</v>
      </c>
      <c r="C723" s="1">
        <v>40</v>
      </c>
      <c r="D723">
        <f t="shared" si="0"/>
        <v>722</v>
      </c>
    </row>
    <row r="724" spans="1:4" ht="12.75">
      <c r="A724" s="1" t="s">
        <v>33</v>
      </c>
      <c r="B724" s="1">
        <v>22819840</v>
      </c>
      <c r="C724" s="1">
        <v>40</v>
      </c>
      <c r="D724">
        <f t="shared" si="0"/>
        <v>723</v>
      </c>
    </row>
    <row r="725" spans="1:4" ht="12.75">
      <c r="A725" s="1" t="s">
        <v>26</v>
      </c>
      <c r="B725" s="1">
        <v>22525512</v>
      </c>
      <c r="C725" s="1">
        <v>40</v>
      </c>
      <c r="D725">
        <f t="shared" si="0"/>
        <v>724</v>
      </c>
    </row>
    <row r="726" spans="1:4" ht="12.75">
      <c r="A726" s="1" t="s">
        <v>25</v>
      </c>
      <c r="B726" s="1">
        <v>22500798</v>
      </c>
      <c r="C726" s="1">
        <v>40</v>
      </c>
      <c r="D726">
        <f t="shared" si="0"/>
        <v>725</v>
      </c>
    </row>
    <row r="727" spans="1:4" ht="12.75">
      <c r="A727" s="1" t="s">
        <v>22</v>
      </c>
      <c r="B727" s="1">
        <v>22457718</v>
      </c>
      <c r="C727" s="1">
        <v>40</v>
      </c>
      <c r="D727">
        <f t="shared" si="0"/>
        <v>726</v>
      </c>
    </row>
    <row r="728" spans="1:4" ht="12.75">
      <c r="A728" s="1" t="s">
        <v>33</v>
      </c>
      <c r="B728" s="1">
        <v>22448262</v>
      </c>
      <c r="C728" s="1">
        <v>40</v>
      </c>
      <c r="D728">
        <f t="shared" si="0"/>
        <v>727</v>
      </c>
    </row>
    <row r="729" spans="1:4" ht="12.75">
      <c r="A729" s="1" t="s">
        <v>47</v>
      </c>
      <c r="B729" s="1">
        <v>22424423</v>
      </c>
      <c r="C729" s="1">
        <v>40</v>
      </c>
      <c r="D729">
        <f t="shared" si="0"/>
        <v>728</v>
      </c>
    </row>
    <row r="730" spans="1:4" ht="12.75">
      <c r="A730" s="1" t="s">
        <v>22</v>
      </c>
      <c r="B730" s="1">
        <v>22355269</v>
      </c>
      <c r="C730" s="1">
        <v>40</v>
      </c>
      <c r="D730">
        <f t="shared" si="0"/>
        <v>729</v>
      </c>
    </row>
    <row r="731" spans="1:4" ht="12.75">
      <c r="A731" s="1" t="s">
        <v>22</v>
      </c>
      <c r="B731" s="1">
        <v>22313691</v>
      </c>
      <c r="C731" s="1">
        <v>40</v>
      </c>
      <c r="D731">
        <f t="shared" si="0"/>
        <v>730</v>
      </c>
    </row>
    <row r="732" spans="1:4" ht="12.75">
      <c r="A732" s="1" t="s">
        <v>30</v>
      </c>
      <c r="B732" s="1">
        <v>25107644</v>
      </c>
      <c r="C732" s="1">
        <v>39</v>
      </c>
      <c r="D732">
        <f t="shared" si="0"/>
        <v>731</v>
      </c>
    </row>
    <row r="733" spans="1:4" ht="12.75">
      <c r="A733" s="1" t="s">
        <v>26</v>
      </c>
      <c r="B733" s="1">
        <v>24831963</v>
      </c>
      <c r="C733" s="1">
        <v>39</v>
      </c>
      <c r="D733">
        <f t="shared" si="0"/>
        <v>732</v>
      </c>
    </row>
    <row r="734" spans="1:4" ht="12.75">
      <c r="A734" s="1" t="s">
        <v>33</v>
      </c>
      <c r="B734" s="1">
        <v>24793694</v>
      </c>
      <c r="C734" s="1">
        <v>39</v>
      </c>
      <c r="D734">
        <f t="shared" si="0"/>
        <v>733</v>
      </c>
    </row>
    <row r="735" spans="1:4" ht="12.75">
      <c r="A735" s="1" t="s">
        <v>22</v>
      </c>
      <c r="B735" s="1">
        <v>24454921</v>
      </c>
      <c r="C735" s="1">
        <v>39</v>
      </c>
      <c r="D735">
        <f t="shared" si="0"/>
        <v>734</v>
      </c>
    </row>
    <row r="736" spans="1:4" ht="12.75">
      <c r="A736" s="1" t="s">
        <v>22</v>
      </c>
      <c r="B736" s="1">
        <v>24335925</v>
      </c>
      <c r="C736" s="1">
        <v>39</v>
      </c>
      <c r="D736">
        <f t="shared" si="0"/>
        <v>735</v>
      </c>
    </row>
    <row r="737" spans="1:4" ht="12.75">
      <c r="A737" s="1" t="s">
        <v>34</v>
      </c>
      <c r="B737" s="1">
        <v>24297996</v>
      </c>
      <c r="C737" s="1">
        <v>39</v>
      </c>
      <c r="D737">
        <f t="shared" si="0"/>
        <v>736</v>
      </c>
    </row>
    <row r="738" spans="1:4" ht="12.75">
      <c r="A738" s="1" t="s">
        <v>26</v>
      </c>
      <c r="B738" s="1">
        <v>24296312</v>
      </c>
      <c r="C738" s="1">
        <v>39</v>
      </c>
      <c r="D738">
        <f t="shared" si="0"/>
        <v>737</v>
      </c>
    </row>
    <row r="739" spans="1:4" ht="12.75">
      <c r="A739" s="1" t="s">
        <v>25</v>
      </c>
      <c r="B739" s="1">
        <v>24291674</v>
      </c>
      <c r="C739" s="1">
        <v>39</v>
      </c>
      <c r="D739">
        <f t="shared" si="0"/>
        <v>738</v>
      </c>
    </row>
    <row r="740" spans="1:4" ht="12.75">
      <c r="A740" s="1" t="s">
        <v>22</v>
      </c>
      <c r="B740" s="1">
        <v>24265722</v>
      </c>
      <c r="C740" s="1">
        <v>39</v>
      </c>
      <c r="D740">
        <f t="shared" si="0"/>
        <v>739</v>
      </c>
    </row>
    <row r="741" spans="1:4" ht="12.75">
      <c r="A741" s="1" t="s">
        <v>22</v>
      </c>
      <c r="B741" s="1">
        <v>24169358</v>
      </c>
      <c r="C741" s="1">
        <v>39</v>
      </c>
      <c r="D741">
        <f t="shared" si="0"/>
        <v>740</v>
      </c>
    </row>
    <row r="742" spans="1:4" ht="12.75">
      <c r="A742" s="1" t="s">
        <v>30</v>
      </c>
      <c r="B742" s="1">
        <v>24157872</v>
      </c>
      <c r="C742" s="1">
        <v>39</v>
      </c>
      <c r="D742">
        <f t="shared" si="0"/>
        <v>741</v>
      </c>
    </row>
    <row r="743" spans="1:4" ht="12.75">
      <c r="A743" s="1" t="s">
        <v>33</v>
      </c>
      <c r="B743" s="1">
        <v>24135225</v>
      </c>
      <c r="C743" s="1">
        <v>39</v>
      </c>
      <c r="D743">
        <f t="shared" si="0"/>
        <v>742</v>
      </c>
    </row>
    <row r="744" spans="1:4" ht="12.75">
      <c r="A744" s="1" t="s">
        <v>22</v>
      </c>
      <c r="B744" s="1">
        <v>24100375</v>
      </c>
      <c r="C744" s="1">
        <v>39</v>
      </c>
      <c r="D744">
        <f t="shared" si="0"/>
        <v>743</v>
      </c>
    </row>
    <row r="745" spans="1:4" ht="12.75">
      <c r="A745" s="1" t="s">
        <v>25</v>
      </c>
      <c r="B745" s="1">
        <v>24096035</v>
      </c>
      <c r="C745" s="1">
        <v>39</v>
      </c>
      <c r="D745">
        <f t="shared" si="0"/>
        <v>744</v>
      </c>
    </row>
    <row r="746" spans="1:4" ht="12.75">
      <c r="A746" s="1" t="s">
        <v>88</v>
      </c>
      <c r="B746" s="1">
        <v>24086639</v>
      </c>
      <c r="C746" s="1">
        <v>39</v>
      </c>
      <c r="D746">
        <f t="shared" si="0"/>
        <v>745</v>
      </c>
    </row>
    <row r="747" spans="1:4" ht="12.75">
      <c r="A747" s="1" t="s">
        <v>26</v>
      </c>
      <c r="B747" s="1">
        <v>23954719</v>
      </c>
      <c r="C747" s="1">
        <v>39</v>
      </c>
      <c r="D747">
        <f t="shared" si="0"/>
        <v>746</v>
      </c>
    </row>
    <row r="748" spans="1:4" ht="12.75">
      <c r="A748" s="1" t="s">
        <v>33</v>
      </c>
      <c r="B748" s="1">
        <v>23949154</v>
      </c>
      <c r="C748" s="1">
        <v>39</v>
      </c>
      <c r="D748">
        <f t="shared" si="0"/>
        <v>747</v>
      </c>
    </row>
    <row r="749" spans="1:4" ht="12.75">
      <c r="A749" s="1" t="s">
        <v>33</v>
      </c>
      <c r="B749" s="1">
        <v>23933094</v>
      </c>
      <c r="C749" s="1">
        <v>39</v>
      </c>
      <c r="D749">
        <f t="shared" si="0"/>
        <v>748</v>
      </c>
    </row>
    <row r="750" spans="1:4" ht="12.75">
      <c r="A750" s="1" t="s">
        <v>33</v>
      </c>
      <c r="B750" s="1">
        <v>23877345</v>
      </c>
      <c r="C750" s="1">
        <v>39</v>
      </c>
      <c r="D750">
        <f t="shared" si="0"/>
        <v>749</v>
      </c>
    </row>
    <row r="751" spans="1:4" ht="12.75">
      <c r="A751" s="1" t="s">
        <v>22</v>
      </c>
      <c r="B751" s="1">
        <v>23838288</v>
      </c>
      <c r="C751" s="1">
        <v>39</v>
      </c>
      <c r="D751">
        <f t="shared" si="0"/>
        <v>750</v>
      </c>
    </row>
    <row r="752" spans="1:4" ht="12.75">
      <c r="A752" s="1" t="s">
        <v>22</v>
      </c>
      <c r="B752" s="1">
        <v>23835679</v>
      </c>
      <c r="C752" s="1">
        <v>39</v>
      </c>
      <c r="D752">
        <f t="shared" si="0"/>
        <v>751</v>
      </c>
    </row>
    <row r="753" spans="1:4" ht="12.75">
      <c r="A753" s="1" t="s">
        <v>48</v>
      </c>
      <c r="B753" s="1">
        <v>23764901</v>
      </c>
      <c r="C753" s="1">
        <v>39</v>
      </c>
      <c r="D753">
        <f t="shared" si="0"/>
        <v>752</v>
      </c>
    </row>
    <row r="754" spans="1:4" ht="12.75">
      <c r="A754" s="1" t="s">
        <v>89</v>
      </c>
      <c r="B754" s="1">
        <v>23762835</v>
      </c>
      <c r="C754" s="1">
        <v>39</v>
      </c>
      <c r="D754">
        <f t="shared" si="0"/>
        <v>753</v>
      </c>
    </row>
    <row r="755" spans="1:4" ht="12.75">
      <c r="A755" s="1" t="s">
        <v>23</v>
      </c>
      <c r="B755" s="1">
        <v>23658645</v>
      </c>
      <c r="C755" s="1">
        <v>39</v>
      </c>
      <c r="D755">
        <f t="shared" si="0"/>
        <v>754</v>
      </c>
    </row>
    <row r="756" spans="1:4" ht="12.75">
      <c r="A756" s="1" t="s">
        <v>24</v>
      </c>
      <c r="B756" s="1">
        <v>23626842</v>
      </c>
      <c r="C756" s="1">
        <v>39</v>
      </c>
      <c r="D756">
        <f t="shared" si="0"/>
        <v>755</v>
      </c>
    </row>
    <row r="757" spans="1:4" ht="12.75">
      <c r="A757" s="1" t="s">
        <v>22</v>
      </c>
      <c r="B757" s="1">
        <v>23524248</v>
      </c>
      <c r="C757" s="1">
        <v>39</v>
      </c>
      <c r="D757">
        <f t="shared" si="0"/>
        <v>756</v>
      </c>
    </row>
    <row r="758" spans="1:4" ht="12.75">
      <c r="A758" s="1" t="s">
        <v>26</v>
      </c>
      <c r="B758" s="1">
        <v>23469273</v>
      </c>
      <c r="C758" s="1">
        <v>39</v>
      </c>
      <c r="D758">
        <f t="shared" si="0"/>
        <v>757</v>
      </c>
    </row>
    <row r="759" spans="1:4" ht="12.75">
      <c r="A759" s="1" t="s">
        <v>90</v>
      </c>
      <c r="B759" s="1">
        <v>23418515</v>
      </c>
      <c r="C759" s="1">
        <v>39</v>
      </c>
      <c r="D759">
        <f t="shared" si="0"/>
        <v>758</v>
      </c>
    </row>
    <row r="760" spans="1:4" ht="12.75">
      <c r="A760" s="1" t="s">
        <v>37</v>
      </c>
      <c r="B760" s="1">
        <v>23369005</v>
      </c>
      <c r="C760" s="1">
        <v>39</v>
      </c>
      <c r="D760">
        <f t="shared" si="0"/>
        <v>759</v>
      </c>
    </row>
    <row r="761" spans="1:4" ht="12.75">
      <c r="A761" s="1" t="s">
        <v>40</v>
      </c>
      <c r="B761" s="1">
        <v>23287532</v>
      </c>
      <c r="C761" s="1">
        <v>39</v>
      </c>
      <c r="D761">
        <f t="shared" si="0"/>
        <v>760</v>
      </c>
    </row>
    <row r="762" spans="1:4" ht="12.75">
      <c r="A762" s="1" t="s">
        <v>22</v>
      </c>
      <c r="B762" s="1">
        <v>23266469</v>
      </c>
      <c r="C762" s="1">
        <v>39</v>
      </c>
      <c r="D762">
        <f t="shared" si="0"/>
        <v>761</v>
      </c>
    </row>
    <row r="763" spans="1:4" ht="12.75">
      <c r="A763" s="1" t="s">
        <v>34</v>
      </c>
      <c r="B763" s="1">
        <v>23122293</v>
      </c>
      <c r="C763" s="1">
        <v>39</v>
      </c>
      <c r="D763">
        <f t="shared" si="0"/>
        <v>762</v>
      </c>
    </row>
    <row r="764" spans="1:4" ht="12.75">
      <c r="A764" s="1" t="s">
        <v>23</v>
      </c>
      <c r="B764" s="1">
        <v>22890323</v>
      </c>
      <c r="C764" s="1">
        <v>39</v>
      </c>
      <c r="D764">
        <f t="shared" si="0"/>
        <v>763</v>
      </c>
    </row>
    <row r="765" spans="1:4" ht="12.75">
      <c r="A765" s="1" t="s">
        <v>33</v>
      </c>
      <c r="B765" s="1">
        <v>22846800</v>
      </c>
      <c r="C765" s="1">
        <v>39</v>
      </c>
      <c r="D765">
        <f t="shared" si="0"/>
        <v>764</v>
      </c>
    </row>
    <row r="766" spans="1:4" ht="12.75">
      <c r="A766" s="1" t="s">
        <v>22</v>
      </c>
      <c r="B766" s="1">
        <v>22739182</v>
      </c>
      <c r="C766" s="1">
        <v>39</v>
      </c>
      <c r="D766">
        <f t="shared" si="0"/>
        <v>765</v>
      </c>
    </row>
    <row r="767" spans="1:4" ht="12.75">
      <c r="A767" s="1" t="s">
        <v>28</v>
      </c>
      <c r="B767" s="1">
        <v>22563434</v>
      </c>
      <c r="C767" s="1">
        <v>39</v>
      </c>
      <c r="D767">
        <f t="shared" si="0"/>
        <v>766</v>
      </c>
    </row>
    <row r="768" spans="1:4" ht="12.75">
      <c r="A768" s="1" t="s">
        <v>36</v>
      </c>
      <c r="B768" s="1">
        <v>22542783</v>
      </c>
      <c r="C768" s="1">
        <v>39</v>
      </c>
      <c r="D768">
        <f t="shared" si="0"/>
        <v>767</v>
      </c>
    </row>
    <row r="769" spans="1:4" ht="12.75">
      <c r="A769" s="1" t="s">
        <v>33</v>
      </c>
      <c r="B769" s="1">
        <v>22509301</v>
      </c>
      <c r="C769" s="1">
        <v>39</v>
      </c>
      <c r="D769">
        <f t="shared" si="0"/>
        <v>768</v>
      </c>
    </row>
    <row r="770" spans="1:4" ht="12.75">
      <c r="A770" s="1" t="s">
        <v>33</v>
      </c>
      <c r="B770" s="1">
        <v>22426480</v>
      </c>
      <c r="C770" s="1">
        <v>39</v>
      </c>
      <c r="D770">
        <f t="shared" si="0"/>
        <v>769</v>
      </c>
    </row>
    <row r="771" spans="1:4" ht="12.75">
      <c r="A771" s="1" t="s">
        <v>22</v>
      </c>
      <c r="B771" s="1">
        <v>22333315</v>
      </c>
      <c r="C771" s="1">
        <v>39</v>
      </c>
      <c r="D771">
        <f t="shared" si="0"/>
        <v>770</v>
      </c>
    </row>
    <row r="772" spans="1:4" ht="12.75">
      <c r="A772" s="1" t="s">
        <v>25</v>
      </c>
      <c r="B772" s="1">
        <v>24465597</v>
      </c>
      <c r="C772" s="1">
        <v>38</v>
      </c>
      <c r="D772">
        <f t="shared" si="0"/>
        <v>771</v>
      </c>
    </row>
    <row r="773" spans="1:4" ht="12.75">
      <c r="A773" s="1" t="s">
        <v>23</v>
      </c>
      <c r="B773" s="1">
        <v>24403829</v>
      </c>
      <c r="C773" s="1">
        <v>38</v>
      </c>
      <c r="D773">
        <f t="shared" si="0"/>
        <v>772</v>
      </c>
    </row>
    <row r="774" spans="1:4" ht="12.75">
      <c r="A774" s="1" t="s">
        <v>22</v>
      </c>
      <c r="B774" s="1">
        <v>24392029</v>
      </c>
      <c r="C774" s="1">
        <v>38</v>
      </c>
      <c r="D774">
        <f t="shared" si="0"/>
        <v>773</v>
      </c>
    </row>
    <row r="775" spans="1:4" ht="12.75">
      <c r="A775" s="1" t="s">
        <v>30</v>
      </c>
      <c r="B775" s="1">
        <v>24358122</v>
      </c>
      <c r="C775" s="1">
        <v>38</v>
      </c>
      <c r="D775">
        <f t="shared" si="0"/>
        <v>774</v>
      </c>
    </row>
    <row r="776" spans="1:4" ht="12.75">
      <c r="A776" s="1" t="s">
        <v>25</v>
      </c>
      <c r="B776" s="1">
        <v>24335925</v>
      </c>
      <c r="C776" s="1">
        <v>38</v>
      </c>
      <c r="D776">
        <f t="shared" si="0"/>
        <v>775</v>
      </c>
    </row>
    <row r="777" spans="1:4" ht="12.75">
      <c r="A777" s="1" t="s">
        <v>33</v>
      </c>
      <c r="B777" s="1">
        <v>24330823</v>
      </c>
      <c r="C777" s="1">
        <v>38</v>
      </c>
      <c r="D777">
        <f t="shared" si="0"/>
        <v>776</v>
      </c>
    </row>
    <row r="778" spans="1:4" ht="12.75">
      <c r="A778" s="1" t="s">
        <v>26</v>
      </c>
      <c r="B778" s="1">
        <v>24330823</v>
      </c>
      <c r="C778" s="1">
        <v>38</v>
      </c>
      <c r="D778">
        <f t="shared" si="0"/>
        <v>777</v>
      </c>
    </row>
    <row r="779" spans="1:4" ht="12.75">
      <c r="A779" s="1" t="s">
        <v>39</v>
      </c>
      <c r="B779" s="1">
        <v>24281828</v>
      </c>
      <c r="C779" s="1">
        <v>38</v>
      </c>
      <c r="D779">
        <f t="shared" si="0"/>
        <v>778</v>
      </c>
    </row>
    <row r="780" spans="1:4" ht="12.75">
      <c r="A780" s="1" t="s">
        <v>33</v>
      </c>
      <c r="B780" s="1">
        <v>24260486</v>
      </c>
      <c r="C780" s="1">
        <v>38</v>
      </c>
      <c r="D780">
        <f t="shared" si="0"/>
        <v>779</v>
      </c>
    </row>
    <row r="781" spans="1:4" ht="12.75">
      <c r="A781" s="1" t="s">
        <v>34</v>
      </c>
      <c r="B781" s="1">
        <v>24054998</v>
      </c>
      <c r="C781" s="1">
        <v>38</v>
      </c>
      <c r="D781">
        <f t="shared" si="0"/>
        <v>780</v>
      </c>
    </row>
    <row r="782" spans="1:4" ht="12.75">
      <c r="A782" s="1" t="s">
        <v>25</v>
      </c>
      <c r="B782" s="1">
        <v>23978418</v>
      </c>
      <c r="C782" s="1">
        <v>38</v>
      </c>
      <c r="D782">
        <f t="shared" si="0"/>
        <v>781</v>
      </c>
    </row>
    <row r="783" spans="1:4" ht="12.75">
      <c r="A783" s="1" t="s">
        <v>30</v>
      </c>
      <c r="B783" s="1">
        <v>23936419</v>
      </c>
      <c r="C783" s="1">
        <v>38</v>
      </c>
      <c r="D783">
        <f t="shared" si="0"/>
        <v>782</v>
      </c>
    </row>
    <row r="784" spans="1:4" ht="12.75">
      <c r="A784" s="1" t="s">
        <v>33</v>
      </c>
      <c r="B784" s="1">
        <v>23894469</v>
      </c>
      <c r="C784" s="1">
        <v>38</v>
      </c>
      <c r="D784">
        <f t="shared" si="0"/>
        <v>783</v>
      </c>
    </row>
    <row r="785" spans="1:4" ht="12.75">
      <c r="A785" s="1" t="s">
        <v>22</v>
      </c>
      <c r="B785" s="1">
        <v>23888113</v>
      </c>
      <c r="C785" s="1">
        <v>38</v>
      </c>
      <c r="D785">
        <f t="shared" si="0"/>
        <v>784</v>
      </c>
    </row>
    <row r="786" spans="1:4" ht="12.75">
      <c r="A786" s="1" t="s">
        <v>22</v>
      </c>
      <c r="B786" s="1">
        <v>23883436</v>
      </c>
      <c r="C786" s="1">
        <v>38</v>
      </c>
      <c r="D786">
        <f t="shared" si="0"/>
        <v>785</v>
      </c>
    </row>
    <row r="787" spans="1:4" ht="12.75">
      <c r="A787" s="1" t="s">
        <v>22</v>
      </c>
      <c r="B787" s="1">
        <v>23863842</v>
      </c>
      <c r="C787" s="1">
        <v>38</v>
      </c>
      <c r="D787">
        <f t="shared" si="0"/>
        <v>786</v>
      </c>
    </row>
    <row r="788" spans="1:4" ht="12.75">
      <c r="A788" s="1" t="s">
        <v>33</v>
      </c>
      <c r="B788" s="1">
        <v>23752065</v>
      </c>
      <c r="C788" s="1">
        <v>38</v>
      </c>
      <c r="D788">
        <f t="shared" si="0"/>
        <v>787</v>
      </c>
    </row>
    <row r="789" spans="1:4" ht="12.75">
      <c r="A789" s="1" t="s">
        <v>22</v>
      </c>
      <c r="B789" s="1">
        <v>23603981</v>
      </c>
      <c r="C789" s="1">
        <v>38</v>
      </c>
      <c r="D789">
        <f t="shared" si="0"/>
        <v>788</v>
      </c>
    </row>
    <row r="790" spans="1:4" ht="12.75">
      <c r="A790" s="1" t="s">
        <v>91</v>
      </c>
      <c r="B790" s="1">
        <v>23349823</v>
      </c>
      <c r="C790" s="1">
        <v>38</v>
      </c>
      <c r="D790">
        <f t="shared" si="0"/>
        <v>789</v>
      </c>
    </row>
    <row r="791" spans="1:4" ht="12.75">
      <c r="A791" s="1" t="s">
        <v>92</v>
      </c>
      <c r="B791" s="1">
        <v>23349823</v>
      </c>
      <c r="C791" s="1">
        <v>38</v>
      </c>
      <c r="D791">
        <f t="shared" si="0"/>
        <v>790</v>
      </c>
    </row>
    <row r="792" spans="1:4" ht="12.75">
      <c r="A792" s="1" t="s">
        <v>33</v>
      </c>
      <c r="B792" s="1">
        <v>23314175</v>
      </c>
      <c r="C792" s="1">
        <v>38</v>
      </c>
      <c r="D792">
        <f t="shared" si="0"/>
        <v>791</v>
      </c>
    </row>
    <row r="793" spans="1:4" ht="12.75">
      <c r="A793" s="1" t="s">
        <v>29</v>
      </c>
      <c r="B793" s="1">
        <v>23300383</v>
      </c>
      <c r="C793" s="1">
        <v>38</v>
      </c>
      <c r="D793">
        <f t="shared" si="0"/>
        <v>792</v>
      </c>
    </row>
    <row r="794" spans="1:4" ht="12.75">
      <c r="A794" s="1" t="s">
        <v>22</v>
      </c>
      <c r="B794" s="1">
        <v>23285151</v>
      </c>
      <c r="C794" s="1">
        <v>38</v>
      </c>
      <c r="D794">
        <f t="shared" si="0"/>
        <v>793</v>
      </c>
    </row>
    <row r="795" spans="1:4" ht="12.75">
      <c r="A795" s="1" t="s">
        <v>88</v>
      </c>
      <c r="B795" s="1">
        <v>23261525</v>
      </c>
      <c r="C795" s="1">
        <v>38</v>
      </c>
      <c r="D795">
        <f t="shared" si="0"/>
        <v>794</v>
      </c>
    </row>
    <row r="796" spans="1:4" ht="12.75">
      <c r="A796" s="1" t="s">
        <v>33</v>
      </c>
      <c r="B796" s="1">
        <v>23071779</v>
      </c>
      <c r="C796" s="1">
        <v>38</v>
      </c>
      <c r="D796">
        <f t="shared" si="0"/>
        <v>795</v>
      </c>
    </row>
    <row r="797" spans="1:4" ht="12.75">
      <c r="A797" s="1" t="s">
        <v>36</v>
      </c>
      <c r="B797" s="1">
        <v>23064049</v>
      </c>
      <c r="C797" s="1">
        <v>38</v>
      </c>
      <c r="D797">
        <f t="shared" si="0"/>
        <v>796</v>
      </c>
    </row>
    <row r="798" spans="1:4" ht="12.75">
      <c r="A798" s="1" t="s">
        <v>33</v>
      </c>
      <c r="B798" s="1">
        <v>23019221</v>
      </c>
      <c r="C798" s="1">
        <v>38</v>
      </c>
      <c r="D798">
        <f t="shared" si="0"/>
        <v>797</v>
      </c>
    </row>
    <row r="799" spans="1:4" ht="12.75">
      <c r="A799" s="1" t="s">
        <v>22</v>
      </c>
      <c r="B799" s="1">
        <v>23000163</v>
      </c>
      <c r="C799" s="1">
        <v>38</v>
      </c>
      <c r="D799">
        <f t="shared" si="0"/>
        <v>798</v>
      </c>
    </row>
    <row r="800" spans="1:4" ht="12.75">
      <c r="A800" s="1" t="s">
        <v>22</v>
      </c>
      <c r="B800" s="1">
        <v>22899999</v>
      </c>
      <c r="C800" s="1">
        <v>38</v>
      </c>
      <c r="D800">
        <f t="shared" si="0"/>
        <v>799</v>
      </c>
    </row>
    <row r="801" spans="1:4" ht="12.75">
      <c r="A801" s="1" t="s">
        <v>30</v>
      </c>
      <c r="B801" s="1">
        <v>22863147</v>
      </c>
      <c r="C801" s="1">
        <v>38</v>
      </c>
      <c r="D801">
        <f t="shared" si="0"/>
        <v>800</v>
      </c>
    </row>
    <row r="802" spans="1:4" ht="12.75">
      <c r="A802" s="1" t="s">
        <v>22</v>
      </c>
      <c r="B802" s="1">
        <v>22796323</v>
      </c>
      <c r="C802" s="1">
        <v>38</v>
      </c>
      <c r="D802">
        <f t="shared" si="0"/>
        <v>801</v>
      </c>
    </row>
    <row r="803" spans="1:4" ht="12.75">
      <c r="A803" s="1" t="s">
        <v>23</v>
      </c>
      <c r="B803" s="1">
        <v>22769244</v>
      </c>
      <c r="C803" s="1">
        <v>38</v>
      </c>
      <c r="D803">
        <f t="shared" si="0"/>
        <v>802</v>
      </c>
    </row>
    <row r="804" spans="1:4" ht="12.75">
      <c r="A804" s="1" t="s">
        <v>33</v>
      </c>
      <c r="B804" s="1">
        <v>22559324</v>
      </c>
      <c r="C804" s="1">
        <v>38</v>
      </c>
      <c r="D804">
        <f t="shared" si="0"/>
        <v>803</v>
      </c>
    </row>
    <row r="805" spans="1:4" ht="12.75">
      <c r="A805" s="1" t="s">
        <v>33</v>
      </c>
      <c r="B805" s="1">
        <v>24971742</v>
      </c>
      <c r="C805" s="1">
        <v>37</v>
      </c>
      <c r="D805">
        <f t="shared" si="0"/>
        <v>804</v>
      </c>
    </row>
    <row r="806" spans="1:4" ht="12.75">
      <c r="A806" s="1" t="s">
        <v>30</v>
      </c>
      <c r="B806" s="1">
        <v>24497940</v>
      </c>
      <c r="C806" s="1">
        <v>37</v>
      </c>
      <c r="D806">
        <f t="shared" si="0"/>
        <v>805</v>
      </c>
    </row>
    <row r="807" spans="1:4" ht="12.75">
      <c r="A807" s="1" t="s">
        <v>25</v>
      </c>
      <c r="B807" s="1">
        <v>24463094</v>
      </c>
      <c r="C807" s="1">
        <v>37</v>
      </c>
      <c r="D807">
        <f t="shared" si="0"/>
        <v>806</v>
      </c>
    </row>
    <row r="808" spans="1:4" ht="12.75">
      <c r="A808" s="1" t="s">
        <v>23</v>
      </c>
      <c r="B808" s="1">
        <v>24386189</v>
      </c>
      <c r="C808" s="1">
        <v>37</v>
      </c>
      <c r="D808">
        <f t="shared" si="0"/>
        <v>807</v>
      </c>
    </row>
    <row r="809" spans="1:4" ht="12.75">
      <c r="A809" s="1" t="s">
        <v>26</v>
      </c>
      <c r="B809" s="1">
        <v>24373791</v>
      </c>
      <c r="C809" s="1">
        <v>37</v>
      </c>
      <c r="D809">
        <f t="shared" si="0"/>
        <v>808</v>
      </c>
    </row>
    <row r="810" spans="1:4" ht="12.75">
      <c r="A810" s="1" t="s">
        <v>22</v>
      </c>
      <c r="B810" s="1">
        <v>24304549</v>
      </c>
      <c r="C810" s="1">
        <v>37</v>
      </c>
      <c r="D810">
        <f t="shared" si="0"/>
        <v>809</v>
      </c>
    </row>
    <row r="811" spans="1:4" ht="12.75">
      <c r="A811" s="1" t="s">
        <v>48</v>
      </c>
      <c r="B811" s="1">
        <v>24184480</v>
      </c>
      <c r="C811" s="1">
        <v>37</v>
      </c>
      <c r="D811">
        <f t="shared" si="0"/>
        <v>810</v>
      </c>
    </row>
    <row r="812" spans="1:4" ht="12.75">
      <c r="A812" s="1" t="s">
        <v>26</v>
      </c>
      <c r="B812" s="1">
        <v>24161123</v>
      </c>
      <c r="C812" s="1">
        <v>37</v>
      </c>
      <c r="D812">
        <f t="shared" si="0"/>
        <v>811</v>
      </c>
    </row>
    <row r="813" spans="1:4" ht="12.75">
      <c r="A813" s="1" t="s">
        <v>54</v>
      </c>
      <c r="B813" s="1">
        <v>24119434</v>
      </c>
      <c r="C813" s="1">
        <v>37</v>
      </c>
      <c r="D813">
        <f t="shared" si="0"/>
        <v>812</v>
      </c>
    </row>
    <row r="814" spans="1:4" ht="12.75">
      <c r="A814" s="1" t="s">
        <v>26</v>
      </c>
      <c r="B814" s="1">
        <v>24070418</v>
      </c>
      <c r="C814" s="1">
        <v>37</v>
      </c>
      <c r="D814">
        <f t="shared" si="0"/>
        <v>813</v>
      </c>
    </row>
    <row r="815" spans="1:4" ht="12.75">
      <c r="A815" s="1" t="s">
        <v>26</v>
      </c>
      <c r="B815" s="1">
        <v>24060421</v>
      </c>
      <c r="C815" s="1">
        <v>37</v>
      </c>
      <c r="D815">
        <f t="shared" si="0"/>
        <v>814</v>
      </c>
    </row>
    <row r="816" spans="1:4" ht="12.75">
      <c r="A816" s="1" t="s">
        <v>25</v>
      </c>
      <c r="B816" s="1">
        <v>24019942</v>
      </c>
      <c r="C816" s="1">
        <v>37</v>
      </c>
      <c r="D816">
        <f t="shared" si="0"/>
        <v>815</v>
      </c>
    </row>
    <row r="817" spans="1:4" ht="12.75">
      <c r="A817" s="1" t="s">
        <v>90</v>
      </c>
      <c r="B817" s="1">
        <v>24009080</v>
      </c>
      <c r="C817" s="1">
        <v>37</v>
      </c>
      <c r="D817">
        <f t="shared" si="0"/>
        <v>816</v>
      </c>
    </row>
    <row r="818" spans="1:4" ht="12.75">
      <c r="A818" s="1" t="s">
        <v>22</v>
      </c>
      <c r="B818" s="1">
        <v>23894398</v>
      </c>
      <c r="C818" s="1">
        <v>37</v>
      </c>
      <c r="D818">
        <f t="shared" si="0"/>
        <v>817</v>
      </c>
    </row>
    <row r="819" spans="1:4" ht="12.75">
      <c r="A819" s="1" t="s">
        <v>30</v>
      </c>
      <c r="B819" s="1">
        <v>23841076</v>
      </c>
      <c r="C819" s="1">
        <v>37</v>
      </c>
      <c r="D819">
        <f t="shared" si="0"/>
        <v>818</v>
      </c>
    </row>
    <row r="820" spans="1:4" ht="12.75">
      <c r="A820" s="1" t="s">
        <v>34</v>
      </c>
      <c r="B820" s="1">
        <v>23800491</v>
      </c>
      <c r="C820" s="1">
        <v>37</v>
      </c>
      <c r="D820">
        <f t="shared" si="0"/>
        <v>819</v>
      </c>
    </row>
    <row r="821" spans="1:4" ht="12.75">
      <c r="A821" s="1" t="s">
        <v>22</v>
      </c>
      <c r="B821" s="1">
        <v>23704933</v>
      </c>
      <c r="C821" s="1">
        <v>37</v>
      </c>
      <c r="D821">
        <f t="shared" si="0"/>
        <v>820</v>
      </c>
    </row>
    <row r="822" spans="1:4" ht="12.75">
      <c r="A822" s="1" t="s">
        <v>26</v>
      </c>
      <c r="B822" s="1">
        <v>23684928</v>
      </c>
      <c r="C822" s="1">
        <v>37</v>
      </c>
      <c r="D822">
        <f t="shared" si="0"/>
        <v>821</v>
      </c>
    </row>
    <row r="823" spans="1:4" ht="12.75">
      <c r="A823" s="1" t="s">
        <v>22</v>
      </c>
      <c r="B823" s="1">
        <v>23684705</v>
      </c>
      <c r="C823" s="1">
        <v>37</v>
      </c>
      <c r="D823">
        <f t="shared" si="0"/>
        <v>822</v>
      </c>
    </row>
    <row r="824" spans="1:4" ht="12.75">
      <c r="A824" s="1" t="s">
        <v>25</v>
      </c>
      <c r="B824" s="1">
        <v>23629968</v>
      </c>
      <c r="C824" s="1">
        <v>37</v>
      </c>
      <c r="D824">
        <f t="shared" si="0"/>
        <v>823</v>
      </c>
    </row>
    <row r="825" spans="1:4" ht="12.75">
      <c r="A825" s="1" t="s">
        <v>26</v>
      </c>
      <c r="B825" s="1">
        <v>23565244</v>
      </c>
      <c r="C825" s="1">
        <v>37</v>
      </c>
      <c r="D825">
        <f t="shared" si="0"/>
        <v>824</v>
      </c>
    </row>
    <row r="826" spans="1:4" ht="12.75">
      <c r="A826" s="1" t="s">
        <v>22</v>
      </c>
      <c r="B826" s="1">
        <v>23474495</v>
      </c>
      <c r="C826" s="1">
        <v>37</v>
      </c>
      <c r="D826">
        <f t="shared" si="0"/>
        <v>825</v>
      </c>
    </row>
    <row r="827" spans="1:4" ht="12.75">
      <c r="A827" s="1" t="s">
        <v>34</v>
      </c>
      <c r="B827" s="1">
        <v>23395775</v>
      </c>
      <c r="C827" s="1">
        <v>37</v>
      </c>
      <c r="D827">
        <f t="shared" si="0"/>
        <v>826</v>
      </c>
    </row>
    <row r="828" spans="1:4" ht="12.75">
      <c r="A828" s="1" t="s">
        <v>25</v>
      </c>
      <c r="B828" s="1">
        <v>23380069</v>
      </c>
      <c r="C828" s="1">
        <v>37</v>
      </c>
      <c r="D828">
        <f t="shared" si="0"/>
        <v>827</v>
      </c>
    </row>
    <row r="829" spans="1:4" ht="12.75">
      <c r="A829" s="1" t="s">
        <v>26</v>
      </c>
      <c r="B829" s="1">
        <v>23246678</v>
      </c>
      <c r="C829" s="1">
        <v>37</v>
      </c>
      <c r="D829">
        <f t="shared" si="0"/>
        <v>828</v>
      </c>
    </row>
    <row r="830" spans="1:4" ht="12.75">
      <c r="A830" s="1" t="s">
        <v>33</v>
      </c>
      <c r="B830" s="1">
        <v>23226098</v>
      </c>
      <c r="C830" s="1">
        <v>37</v>
      </c>
      <c r="D830">
        <f t="shared" si="0"/>
        <v>829</v>
      </c>
    </row>
    <row r="831" spans="1:4" ht="12.75">
      <c r="A831" s="1" t="s">
        <v>33</v>
      </c>
      <c r="B831" s="1">
        <v>23166824</v>
      </c>
      <c r="C831" s="1">
        <v>37</v>
      </c>
      <c r="D831">
        <f t="shared" si="0"/>
        <v>830</v>
      </c>
    </row>
    <row r="832" spans="1:4" ht="12.75">
      <c r="A832" s="1" t="s">
        <v>26</v>
      </c>
      <c r="B832" s="1">
        <v>23165940</v>
      </c>
      <c r="C832" s="1">
        <v>37</v>
      </c>
      <c r="D832">
        <f t="shared" si="0"/>
        <v>831</v>
      </c>
    </row>
    <row r="833" spans="1:4" ht="12.75">
      <c r="A833" s="1" t="s">
        <v>25</v>
      </c>
      <c r="B833" s="1">
        <v>23144858</v>
      </c>
      <c r="C833" s="1">
        <v>37</v>
      </c>
      <c r="D833">
        <f t="shared" si="0"/>
        <v>832</v>
      </c>
    </row>
    <row r="834" spans="1:4" ht="12.75">
      <c r="A834" s="1" t="s">
        <v>22</v>
      </c>
      <c r="B834" s="1">
        <v>23128390</v>
      </c>
      <c r="C834" s="1">
        <v>37</v>
      </c>
      <c r="D834">
        <f t="shared" si="0"/>
        <v>833</v>
      </c>
    </row>
    <row r="835" spans="1:4" ht="12.75">
      <c r="A835" s="1" t="s">
        <v>49</v>
      </c>
      <c r="B835" s="1">
        <v>23110108</v>
      </c>
      <c r="C835" s="1">
        <v>37</v>
      </c>
      <c r="D835">
        <f t="shared" si="0"/>
        <v>834</v>
      </c>
    </row>
    <row r="836" spans="1:4" ht="12.75">
      <c r="A836" s="1" t="s">
        <v>22</v>
      </c>
      <c r="B836" s="1">
        <v>23093227</v>
      </c>
      <c r="C836" s="1">
        <v>37</v>
      </c>
      <c r="D836">
        <f t="shared" si="0"/>
        <v>835</v>
      </c>
    </row>
    <row r="837" spans="1:4" ht="12.75">
      <c r="A837" s="1" t="s">
        <v>26</v>
      </c>
      <c r="B837" s="1">
        <v>23024790</v>
      </c>
      <c r="C837" s="1">
        <v>37</v>
      </c>
      <c r="D837">
        <f t="shared" si="0"/>
        <v>836</v>
      </c>
    </row>
    <row r="838" spans="1:4" ht="12.75">
      <c r="A838" s="1" t="s">
        <v>37</v>
      </c>
      <c r="B838" s="1">
        <v>22939387</v>
      </c>
      <c r="C838" s="1">
        <v>37</v>
      </c>
      <c r="D838">
        <f t="shared" si="0"/>
        <v>837</v>
      </c>
    </row>
    <row r="839" spans="1:4" ht="12.75">
      <c r="A839" s="1" t="s">
        <v>33</v>
      </c>
      <c r="B839" s="1">
        <v>22858003</v>
      </c>
      <c r="C839" s="1">
        <v>37</v>
      </c>
      <c r="D839">
        <f t="shared" si="0"/>
        <v>838</v>
      </c>
    </row>
    <row r="840" spans="1:4" ht="12.75">
      <c r="A840" s="1" t="s">
        <v>25</v>
      </c>
      <c r="B840" s="1">
        <v>22839996</v>
      </c>
      <c r="C840" s="1">
        <v>37</v>
      </c>
      <c r="D840">
        <f t="shared" si="0"/>
        <v>839</v>
      </c>
    </row>
    <row r="841" spans="1:4" ht="12.75">
      <c r="A841" s="1" t="s">
        <v>25</v>
      </c>
      <c r="B841" s="1">
        <v>22763223</v>
      </c>
      <c r="C841" s="1">
        <v>37</v>
      </c>
      <c r="D841">
        <f t="shared" si="0"/>
        <v>840</v>
      </c>
    </row>
    <row r="842" spans="1:4" ht="12.75">
      <c r="A842" s="1" t="s">
        <v>23</v>
      </c>
      <c r="B842" s="1">
        <v>22679376</v>
      </c>
      <c r="C842" s="1">
        <v>37</v>
      </c>
      <c r="D842">
        <f t="shared" si="0"/>
        <v>841</v>
      </c>
    </row>
    <row r="843" spans="1:4" ht="12.75">
      <c r="A843" s="1" t="s">
        <v>25</v>
      </c>
      <c r="B843" s="1">
        <v>22621393</v>
      </c>
      <c r="C843" s="1">
        <v>37</v>
      </c>
      <c r="D843">
        <f t="shared" si="0"/>
        <v>842</v>
      </c>
    </row>
    <row r="844" spans="1:4" ht="12.75">
      <c r="A844" s="1" t="s">
        <v>30</v>
      </c>
      <c r="B844" s="1">
        <v>22521508</v>
      </c>
      <c r="C844" s="1">
        <v>37</v>
      </c>
      <c r="D844">
        <f t="shared" si="0"/>
        <v>843</v>
      </c>
    </row>
    <row r="845" spans="1:4" ht="12.75">
      <c r="A845" s="1" t="s">
        <v>37</v>
      </c>
      <c r="B845" s="1">
        <v>22462810</v>
      </c>
      <c r="C845" s="1">
        <v>37</v>
      </c>
      <c r="D845">
        <f t="shared" si="0"/>
        <v>844</v>
      </c>
    </row>
    <row r="846" spans="1:4" ht="12.75">
      <c r="A846" s="1" t="s">
        <v>22</v>
      </c>
      <c r="B846" s="1">
        <v>22391567</v>
      </c>
      <c r="C846" s="1">
        <v>37</v>
      </c>
      <c r="D846">
        <f t="shared" si="0"/>
        <v>845</v>
      </c>
    </row>
    <row r="847" spans="1:4" ht="12.75">
      <c r="A847" s="1" t="s">
        <v>25</v>
      </c>
      <c r="B847" s="1">
        <v>22353361</v>
      </c>
      <c r="C847" s="1">
        <v>37</v>
      </c>
      <c r="D847">
        <f t="shared" si="0"/>
        <v>846</v>
      </c>
    </row>
    <row r="848" spans="1:4" ht="12.75">
      <c r="A848" s="1" t="s">
        <v>22</v>
      </c>
      <c r="B848" s="1">
        <v>22266339</v>
      </c>
      <c r="C848" s="1">
        <v>37</v>
      </c>
      <c r="D848">
        <f t="shared" si="0"/>
        <v>847</v>
      </c>
    </row>
    <row r="849" spans="1:4" ht="12.75">
      <c r="A849" s="1" t="s">
        <v>22</v>
      </c>
      <c r="B849" s="1">
        <v>24950402</v>
      </c>
      <c r="C849" s="1">
        <v>36</v>
      </c>
      <c r="D849">
        <f t="shared" si="0"/>
        <v>848</v>
      </c>
    </row>
    <row r="850" spans="1:4" ht="12.75">
      <c r="A850" s="1" t="s">
        <v>30</v>
      </c>
      <c r="B850" s="1">
        <v>24910418</v>
      </c>
      <c r="C850" s="1">
        <v>36</v>
      </c>
      <c r="D850">
        <f t="shared" si="0"/>
        <v>849</v>
      </c>
    </row>
    <row r="851" spans="1:4" ht="12.75">
      <c r="A851" s="1" t="s">
        <v>25</v>
      </c>
      <c r="B851" s="1">
        <v>24680927</v>
      </c>
      <c r="C851" s="1">
        <v>36</v>
      </c>
      <c r="D851">
        <f t="shared" si="0"/>
        <v>850</v>
      </c>
    </row>
    <row r="852" spans="1:4" ht="12.75">
      <c r="A852" s="1" t="s">
        <v>22</v>
      </c>
      <c r="B852" s="1">
        <v>24680927</v>
      </c>
      <c r="C852" s="1">
        <v>36</v>
      </c>
      <c r="D852">
        <f t="shared" si="0"/>
        <v>851</v>
      </c>
    </row>
    <row r="853" spans="1:4" ht="12.75">
      <c r="A853" s="1" t="s">
        <v>93</v>
      </c>
      <c r="B853" s="1">
        <v>24603304</v>
      </c>
      <c r="C853" s="1">
        <v>36</v>
      </c>
      <c r="D853">
        <f t="shared" si="0"/>
        <v>852</v>
      </c>
    </row>
    <row r="854" spans="1:4" ht="12.75">
      <c r="A854" s="1" t="s">
        <v>42</v>
      </c>
      <c r="B854" s="1">
        <v>24575839</v>
      </c>
      <c r="C854" s="1">
        <v>36</v>
      </c>
      <c r="D854">
        <f t="shared" si="0"/>
        <v>853</v>
      </c>
    </row>
    <row r="855" spans="1:4" ht="12.75">
      <c r="A855" s="1" t="s">
        <v>23</v>
      </c>
      <c r="B855" s="1">
        <v>24491644</v>
      </c>
      <c r="C855" s="1">
        <v>36</v>
      </c>
      <c r="D855">
        <f t="shared" si="0"/>
        <v>854</v>
      </c>
    </row>
    <row r="856" spans="1:4" ht="12.75">
      <c r="A856" s="1" t="s">
        <v>22</v>
      </c>
      <c r="B856" s="1">
        <v>24486524</v>
      </c>
      <c r="C856" s="1">
        <v>36</v>
      </c>
      <c r="D856">
        <f t="shared" si="0"/>
        <v>855</v>
      </c>
    </row>
    <row r="857" spans="1:4" ht="12.75">
      <c r="A857" s="1" t="s">
        <v>24</v>
      </c>
      <c r="B857" s="1">
        <v>24450541</v>
      </c>
      <c r="C857" s="1">
        <v>36</v>
      </c>
      <c r="D857">
        <f t="shared" si="0"/>
        <v>856</v>
      </c>
    </row>
    <row r="858" spans="1:4" ht="12.75">
      <c r="A858" s="1" t="s">
        <v>22</v>
      </c>
      <c r="B858" s="1">
        <v>24388747</v>
      </c>
      <c r="C858" s="1">
        <v>36</v>
      </c>
      <c r="D858">
        <f t="shared" si="0"/>
        <v>857</v>
      </c>
    </row>
    <row r="859" spans="1:4" ht="12.75">
      <c r="A859" s="1" t="s">
        <v>33</v>
      </c>
      <c r="B859" s="1">
        <v>24358122</v>
      </c>
      <c r="C859" s="1">
        <v>36</v>
      </c>
      <c r="D859">
        <f t="shared" si="0"/>
        <v>858</v>
      </c>
    </row>
    <row r="860" spans="1:4" ht="12.75">
      <c r="A860" s="1" t="s">
        <v>26</v>
      </c>
      <c r="B860" s="1">
        <v>24325868</v>
      </c>
      <c r="C860" s="1">
        <v>36</v>
      </c>
      <c r="D860">
        <f t="shared" si="0"/>
        <v>859</v>
      </c>
    </row>
    <row r="861" spans="1:4" ht="12.75">
      <c r="A861" s="1" t="s">
        <v>23</v>
      </c>
      <c r="B861" s="1">
        <v>24274066</v>
      </c>
      <c r="C861" s="1">
        <v>36</v>
      </c>
      <c r="D861">
        <f t="shared" si="0"/>
        <v>860</v>
      </c>
    </row>
    <row r="862" spans="1:4" ht="12.75">
      <c r="A862" s="1" t="s">
        <v>30</v>
      </c>
      <c r="B862" s="1">
        <v>24260486</v>
      </c>
      <c r="C862" s="1">
        <v>36</v>
      </c>
      <c r="D862">
        <f t="shared" si="0"/>
        <v>861</v>
      </c>
    </row>
    <row r="863" spans="1:4" ht="12.75">
      <c r="A863" s="1" t="s">
        <v>22</v>
      </c>
      <c r="B863" s="1">
        <v>24260116</v>
      </c>
      <c r="C863" s="1">
        <v>36</v>
      </c>
      <c r="D863">
        <f t="shared" si="0"/>
        <v>862</v>
      </c>
    </row>
    <row r="864" spans="1:4" ht="12.75">
      <c r="A864" s="1" t="s">
        <v>33</v>
      </c>
      <c r="B864" s="1">
        <v>24240085</v>
      </c>
      <c r="C864" s="1">
        <v>36</v>
      </c>
      <c r="D864">
        <f t="shared" si="0"/>
        <v>863</v>
      </c>
    </row>
    <row r="865" spans="1:4" ht="12.75">
      <c r="A865" s="1" t="s">
        <v>22</v>
      </c>
      <c r="B865" s="1">
        <v>24210818</v>
      </c>
      <c r="C865" s="1">
        <v>36</v>
      </c>
      <c r="D865">
        <f t="shared" si="0"/>
        <v>864</v>
      </c>
    </row>
    <row r="866" spans="1:4" ht="12.75">
      <c r="A866" s="1" t="s">
        <v>22</v>
      </c>
      <c r="B866" s="1">
        <v>24157812</v>
      </c>
      <c r="C866" s="1">
        <v>36</v>
      </c>
      <c r="D866">
        <f t="shared" si="0"/>
        <v>865</v>
      </c>
    </row>
    <row r="867" spans="1:4" ht="12.75">
      <c r="A867" s="1" t="s">
        <v>25</v>
      </c>
      <c r="B867" s="1">
        <v>24124558</v>
      </c>
      <c r="C867" s="1">
        <v>36</v>
      </c>
      <c r="D867">
        <f t="shared" si="0"/>
        <v>866</v>
      </c>
    </row>
    <row r="868" spans="1:4" ht="12.75">
      <c r="A868" s="1" t="s">
        <v>22</v>
      </c>
      <c r="B868" s="1">
        <v>23973669</v>
      </c>
      <c r="C868" s="1">
        <v>36</v>
      </c>
      <c r="D868">
        <f t="shared" si="0"/>
        <v>867</v>
      </c>
    </row>
    <row r="869" spans="1:4" ht="12.75">
      <c r="A869" s="1" t="s">
        <v>22</v>
      </c>
      <c r="B869" s="1">
        <v>23899521</v>
      </c>
      <c r="C869" s="1">
        <v>36</v>
      </c>
      <c r="D869">
        <f t="shared" si="0"/>
        <v>868</v>
      </c>
    </row>
    <row r="870" spans="1:4" ht="12.75">
      <c r="A870" s="1" t="s">
        <v>22</v>
      </c>
      <c r="B870" s="1">
        <v>23868506</v>
      </c>
      <c r="C870" s="1">
        <v>36</v>
      </c>
      <c r="D870">
        <f t="shared" si="0"/>
        <v>869</v>
      </c>
    </row>
    <row r="871" spans="1:4" ht="12.75">
      <c r="A871" s="1" t="s">
        <v>94</v>
      </c>
      <c r="B871" s="1">
        <v>23864708</v>
      </c>
      <c r="C871" s="1">
        <v>36</v>
      </c>
      <c r="D871">
        <f t="shared" si="0"/>
        <v>870</v>
      </c>
    </row>
    <row r="872" spans="1:4" ht="12.75">
      <c r="A872" s="1" t="s">
        <v>26</v>
      </c>
      <c r="B872" s="1">
        <v>23845726</v>
      </c>
      <c r="C872" s="1">
        <v>36</v>
      </c>
      <c r="D872">
        <f t="shared" si="0"/>
        <v>871</v>
      </c>
    </row>
    <row r="873" spans="1:4" ht="12.75">
      <c r="A873" s="1" t="s">
        <v>23</v>
      </c>
      <c r="B873" s="1">
        <v>23815780</v>
      </c>
      <c r="C873" s="1">
        <v>36</v>
      </c>
      <c r="D873">
        <f t="shared" si="0"/>
        <v>872</v>
      </c>
    </row>
    <row r="874" spans="1:4" ht="12.75">
      <c r="A874" s="1" t="s">
        <v>22</v>
      </c>
      <c r="B874" s="1">
        <v>23734265</v>
      </c>
      <c r="C874" s="1">
        <v>36</v>
      </c>
      <c r="D874">
        <f t="shared" si="0"/>
        <v>873</v>
      </c>
    </row>
    <row r="875" spans="1:4" ht="12.75">
      <c r="A875" s="1" t="s">
        <v>22</v>
      </c>
      <c r="B875" s="1">
        <v>23693080</v>
      </c>
      <c r="C875" s="1">
        <v>36</v>
      </c>
      <c r="D875">
        <f t="shared" si="0"/>
        <v>874</v>
      </c>
    </row>
    <row r="876" spans="1:4" ht="12.75">
      <c r="A876" s="1" t="s">
        <v>77</v>
      </c>
      <c r="B876" s="1">
        <v>23626833</v>
      </c>
      <c r="C876" s="1">
        <v>36</v>
      </c>
      <c r="D876">
        <f t="shared" si="0"/>
        <v>875</v>
      </c>
    </row>
    <row r="877" spans="1:4" ht="12.75">
      <c r="A877" s="1" t="s">
        <v>33</v>
      </c>
      <c r="B877" s="1">
        <v>23541763</v>
      </c>
      <c r="C877" s="1">
        <v>36</v>
      </c>
      <c r="D877">
        <f t="shared" si="0"/>
        <v>876</v>
      </c>
    </row>
    <row r="878" spans="1:4" ht="12.75">
      <c r="A878" s="1" t="s">
        <v>94</v>
      </c>
      <c r="B878" s="1">
        <v>23527134</v>
      </c>
      <c r="C878" s="1">
        <v>36</v>
      </c>
      <c r="D878">
        <f t="shared" si="0"/>
        <v>877</v>
      </c>
    </row>
    <row r="879" spans="1:4" ht="12.75">
      <c r="A879" s="1" t="s">
        <v>86</v>
      </c>
      <c r="B879" s="1">
        <v>23524847</v>
      </c>
      <c r="C879" s="1">
        <v>36</v>
      </c>
      <c r="D879">
        <f t="shared" si="0"/>
        <v>878</v>
      </c>
    </row>
    <row r="880" spans="1:4" ht="12.75">
      <c r="A880" s="1" t="s">
        <v>26</v>
      </c>
      <c r="B880" s="1">
        <v>23399832</v>
      </c>
      <c r="C880" s="1">
        <v>36</v>
      </c>
      <c r="D880">
        <f t="shared" si="0"/>
        <v>879</v>
      </c>
    </row>
    <row r="881" spans="1:4" ht="12.75">
      <c r="A881" s="1" t="s">
        <v>26</v>
      </c>
      <c r="B881" s="1">
        <v>23384557</v>
      </c>
      <c r="C881" s="1">
        <v>36</v>
      </c>
      <c r="D881">
        <f t="shared" si="0"/>
        <v>880</v>
      </c>
    </row>
    <row r="882" spans="1:4" ht="12.75">
      <c r="A882" s="1" t="s">
        <v>30</v>
      </c>
      <c r="B882" s="1">
        <v>23287991</v>
      </c>
      <c r="C882" s="1">
        <v>36</v>
      </c>
      <c r="D882">
        <f t="shared" si="0"/>
        <v>881</v>
      </c>
    </row>
    <row r="883" spans="1:4" ht="12.75">
      <c r="A883" s="1" t="s">
        <v>23</v>
      </c>
      <c r="B883" s="1">
        <v>23144633</v>
      </c>
      <c r="C883" s="1">
        <v>36</v>
      </c>
      <c r="D883">
        <f t="shared" si="0"/>
        <v>882</v>
      </c>
    </row>
    <row r="884" spans="1:4" ht="12.75">
      <c r="A884" s="1" t="s">
        <v>26</v>
      </c>
      <c r="B884" s="1">
        <v>23068092</v>
      </c>
      <c r="C884" s="1">
        <v>36</v>
      </c>
      <c r="D884">
        <f t="shared" si="0"/>
        <v>883</v>
      </c>
    </row>
    <row r="885" spans="1:4" ht="12.75">
      <c r="A885" s="1" t="s">
        <v>37</v>
      </c>
      <c r="B885" s="1">
        <v>23056370</v>
      </c>
      <c r="C885" s="1">
        <v>36</v>
      </c>
      <c r="D885">
        <f t="shared" si="0"/>
        <v>884</v>
      </c>
    </row>
    <row r="886" spans="1:4" ht="12.75">
      <c r="A886" s="1" t="s">
        <v>22</v>
      </c>
      <c r="B886" s="1">
        <v>23000059</v>
      </c>
      <c r="C886" s="1">
        <v>36</v>
      </c>
      <c r="D886">
        <f t="shared" si="0"/>
        <v>885</v>
      </c>
    </row>
    <row r="887" spans="1:4" ht="12.75">
      <c r="A887" s="1" t="s">
        <v>22</v>
      </c>
      <c r="B887" s="1">
        <v>22960073</v>
      </c>
      <c r="C887" s="1">
        <v>36</v>
      </c>
      <c r="D887">
        <f t="shared" si="0"/>
        <v>886</v>
      </c>
    </row>
    <row r="888" spans="1:4" ht="12.75">
      <c r="A888" s="1" t="s">
        <v>95</v>
      </c>
      <c r="B888" s="1">
        <v>22904627</v>
      </c>
      <c r="C888" s="1">
        <v>36</v>
      </c>
      <c r="D888">
        <f t="shared" si="0"/>
        <v>887</v>
      </c>
    </row>
    <row r="889" spans="1:4" ht="12.75">
      <c r="A889" s="1" t="s">
        <v>34</v>
      </c>
      <c r="B889" s="1">
        <v>22902826</v>
      </c>
      <c r="C889" s="1">
        <v>36</v>
      </c>
      <c r="D889">
        <f t="shared" si="0"/>
        <v>888</v>
      </c>
    </row>
    <row r="890" spans="1:4" ht="12.75">
      <c r="A890" s="1" t="s">
        <v>37</v>
      </c>
      <c r="B890" s="1">
        <v>22857708</v>
      </c>
      <c r="C890" s="1">
        <v>36</v>
      </c>
      <c r="D890">
        <f t="shared" si="0"/>
        <v>889</v>
      </c>
    </row>
    <row r="891" spans="1:4" ht="12.75">
      <c r="A891" s="1" t="s">
        <v>30</v>
      </c>
      <c r="B891" s="1">
        <v>22846571</v>
      </c>
      <c r="C891" s="1">
        <v>36</v>
      </c>
      <c r="D891">
        <f t="shared" si="0"/>
        <v>890</v>
      </c>
    </row>
    <row r="892" spans="1:4" ht="12.75">
      <c r="A892" s="1" t="s">
        <v>33</v>
      </c>
      <c r="B892" s="1">
        <v>22819113</v>
      </c>
      <c r="C892" s="1">
        <v>36</v>
      </c>
      <c r="D892">
        <f t="shared" si="0"/>
        <v>891</v>
      </c>
    </row>
    <row r="893" spans="1:4" ht="12.75">
      <c r="A893" s="1" t="s">
        <v>25</v>
      </c>
      <c r="B893" s="1">
        <v>22809510</v>
      </c>
      <c r="C893" s="1">
        <v>36</v>
      </c>
      <c r="D893">
        <f t="shared" si="0"/>
        <v>892</v>
      </c>
    </row>
    <row r="894" spans="1:4" ht="12.75">
      <c r="A894" s="1" t="s">
        <v>52</v>
      </c>
      <c r="B894" s="1">
        <v>22683641</v>
      </c>
      <c r="C894" s="1">
        <v>36</v>
      </c>
      <c r="D894">
        <f t="shared" si="0"/>
        <v>893</v>
      </c>
    </row>
    <row r="895" spans="1:4" ht="12.75">
      <c r="A895" s="1" t="s">
        <v>22</v>
      </c>
      <c r="B895" s="1">
        <v>22644306</v>
      </c>
      <c r="C895" s="1">
        <v>36</v>
      </c>
      <c r="D895">
        <f t="shared" si="0"/>
        <v>894</v>
      </c>
    </row>
    <row r="896" spans="1:4" ht="12.75">
      <c r="A896" s="1" t="s">
        <v>25</v>
      </c>
      <c r="B896" s="1">
        <v>22640735</v>
      </c>
      <c r="C896" s="1">
        <v>36</v>
      </c>
      <c r="D896">
        <f t="shared" si="0"/>
        <v>895</v>
      </c>
    </row>
    <row r="897" spans="1:4" ht="12.75">
      <c r="A897" s="1" t="s">
        <v>25</v>
      </c>
      <c r="B897" s="1">
        <v>22578566</v>
      </c>
      <c r="C897" s="1">
        <v>36</v>
      </c>
      <c r="D897">
        <f t="shared" si="0"/>
        <v>896</v>
      </c>
    </row>
    <row r="898" spans="1:4" ht="12.75">
      <c r="A898" s="1" t="s">
        <v>52</v>
      </c>
      <c r="B898" s="1">
        <v>22450157</v>
      </c>
      <c r="C898" s="1">
        <v>36</v>
      </c>
      <c r="D898">
        <f t="shared" si="0"/>
        <v>897</v>
      </c>
    </row>
    <row r="899" spans="1:4" ht="12.75">
      <c r="A899" s="1" t="s">
        <v>26</v>
      </c>
      <c r="B899" s="1">
        <v>22387542</v>
      </c>
      <c r="C899" s="1">
        <v>36</v>
      </c>
      <c r="D899">
        <f t="shared" si="0"/>
        <v>898</v>
      </c>
    </row>
    <row r="900" spans="1:4" ht="12.75">
      <c r="A900" s="1" t="s">
        <v>26</v>
      </c>
      <c r="B900" s="1">
        <v>22272343</v>
      </c>
      <c r="C900" s="1">
        <v>36</v>
      </c>
      <c r="D900">
        <f t="shared" si="0"/>
        <v>899</v>
      </c>
    </row>
    <row r="901" spans="1:4" ht="12.75">
      <c r="A901" s="1" t="s">
        <v>22</v>
      </c>
      <c r="B901" s="1">
        <v>24630930</v>
      </c>
      <c r="C901" s="1">
        <v>35</v>
      </c>
      <c r="D901">
        <f t="shared" si="0"/>
        <v>900</v>
      </c>
    </row>
    <row r="902" spans="1:4" ht="12.75">
      <c r="A902" s="1" t="s">
        <v>28</v>
      </c>
      <c r="B902" s="1">
        <v>24480191</v>
      </c>
      <c r="C902" s="1">
        <v>35</v>
      </c>
      <c r="D902">
        <f t="shared" si="0"/>
        <v>901</v>
      </c>
    </row>
    <row r="903" spans="1:4" ht="12.75">
      <c r="A903" s="1" t="s">
        <v>26</v>
      </c>
      <c r="B903" s="1">
        <v>24466240</v>
      </c>
      <c r="C903" s="1">
        <v>35</v>
      </c>
      <c r="D903">
        <f t="shared" si="0"/>
        <v>902</v>
      </c>
    </row>
    <row r="904" spans="1:4" ht="12.75">
      <c r="A904" s="1" t="s">
        <v>23</v>
      </c>
      <c r="B904" s="1">
        <v>24427275</v>
      </c>
      <c r="C904" s="1">
        <v>35</v>
      </c>
      <c r="D904">
        <f t="shared" si="0"/>
        <v>903</v>
      </c>
    </row>
    <row r="905" spans="1:4" ht="12.75">
      <c r="A905" s="1" t="s">
        <v>22</v>
      </c>
      <c r="B905" s="1">
        <v>24380854</v>
      </c>
      <c r="C905" s="1">
        <v>35</v>
      </c>
      <c r="D905">
        <f t="shared" si="0"/>
        <v>904</v>
      </c>
    </row>
    <row r="906" spans="1:4" ht="12.75">
      <c r="A906" s="1" t="s">
        <v>26</v>
      </c>
      <c r="B906" s="1">
        <v>24239883</v>
      </c>
      <c r="C906" s="1">
        <v>35</v>
      </c>
      <c r="D906">
        <f t="shared" si="0"/>
        <v>905</v>
      </c>
    </row>
    <row r="907" spans="1:4" ht="12.75">
      <c r="A907" s="1" t="s">
        <v>26</v>
      </c>
      <c r="B907" s="1">
        <v>24239550</v>
      </c>
      <c r="C907" s="1">
        <v>35</v>
      </c>
      <c r="D907">
        <f t="shared" si="0"/>
        <v>906</v>
      </c>
    </row>
    <row r="908" spans="1:4" ht="12.75">
      <c r="A908" s="1" t="s">
        <v>26</v>
      </c>
      <c r="B908" s="1">
        <v>24204199</v>
      </c>
      <c r="C908" s="1">
        <v>35</v>
      </c>
      <c r="D908">
        <f t="shared" si="0"/>
        <v>907</v>
      </c>
    </row>
    <row r="909" spans="1:4" ht="12.75">
      <c r="A909" s="1" t="s">
        <v>96</v>
      </c>
      <c r="B909" s="1">
        <v>24091630</v>
      </c>
      <c r="C909" s="1">
        <v>35</v>
      </c>
      <c r="D909">
        <f t="shared" si="0"/>
        <v>908</v>
      </c>
    </row>
    <row r="910" spans="1:4" ht="12.75">
      <c r="A910" s="1" t="s">
        <v>23</v>
      </c>
      <c r="B910" s="1">
        <v>24040137</v>
      </c>
      <c r="C910" s="1">
        <v>35</v>
      </c>
      <c r="D910">
        <f t="shared" si="0"/>
        <v>909</v>
      </c>
    </row>
    <row r="911" spans="1:4" ht="12.75">
      <c r="A911" s="1" t="s">
        <v>22</v>
      </c>
      <c r="B911" s="1">
        <v>24001613</v>
      </c>
      <c r="C911" s="1">
        <v>35</v>
      </c>
      <c r="D911">
        <f t="shared" si="0"/>
        <v>910</v>
      </c>
    </row>
    <row r="912" spans="1:4" ht="12.75">
      <c r="A912" s="1" t="s">
        <v>30</v>
      </c>
      <c r="B912" s="1">
        <v>23939040</v>
      </c>
      <c r="C912" s="1">
        <v>35</v>
      </c>
      <c r="D912">
        <f t="shared" si="0"/>
        <v>911</v>
      </c>
    </row>
    <row r="913" spans="1:4" ht="12.75">
      <c r="A913" s="1" t="s">
        <v>22</v>
      </c>
      <c r="B913" s="1">
        <v>23935942</v>
      </c>
      <c r="C913" s="1">
        <v>35</v>
      </c>
      <c r="D913">
        <f t="shared" si="0"/>
        <v>912</v>
      </c>
    </row>
    <row r="914" spans="1:4" ht="12.75">
      <c r="A914" s="1" t="s">
        <v>37</v>
      </c>
      <c r="B914" s="1">
        <v>23777916</v>
      </c>
      <c r="C914" s="1">
        <v>35</v>
      </c>
      <c r="D914">
        <f t="shared" si="0"/>
        <v>913</v>
      </c>
    </row>
    <row r="915" spans="1:4" ht="12.75">
      <c r="A915" s="1" t="s">
        <v>34</v>
      </c>
      <c r="B915" s="1">
        <v>23771315</v>
      </c>
      <c r="C915" s="1">
        <v>35</v>
      </c>
      <c r="D915">
        <f t="shared" si="0"/>
        <v>914</v>
      </c>
    </row>
    <row r="916" spans="1:4" ht="12.75">
      <c r="A916" s="1" t="s">
        <v>22</v>
      </c>
      <c r="B916" s="1">
        <v>23770244</v>
      </c>
      <c r="C916" s="1">
        <v>35</v>
      </c>
      <c r="D916">
        <f t="shared" si="0"/>
        <v>915</v>
      </c>
    </row>
    <row r="917" spans="1:4" ht="12.75">
      <c r="A917" s="1" t="s">
        <v>47</v>
      </c>
      <c r="B917" s="1">
        <v>23626851</v>
      </c>
      <c r="C917" s="1">
        <v>35</v>
      </c>
      <c r="D917">
        <f t="shared" si="0"/>
        <v>916</v>
      </c>
    </row>
    <row r="918" spans="1:4" ht="12.75">
      <c r="A918" s="1" t="s">
        <v>23</v>
      </c>
      <c r="B918" s="1">
        <v>23563849</v>
      </c>
      <c r="C918" s="1">
        <v>35</v>
      </c>
      <c r="D918">
        <f t="shared" si="0"/>
        <v>917</v>
      </c>
    </row>
    <row r="919" spans="1:4" ht="12.75">
      <c r="A919" s="1" t="s">
        <v>22</v>
      </c>
      <c r="B919" s="1">
        <v>23562642</v>
      </c>
      <c r="C919" s="1">
        <v>35</v>
      </c>
      <c r="D919">
        <f t="shared" si="0"/>
        <v>918</v>
      </c>
    </row>
    <row r="920" spans="1:4" ht="12.75">
      <c r="A920" s="1" t="s">
        <v>26</v>
      </c>
      <c r="B920" s="1">
        <v>23523612</v>
      </c>
      <c r="C920" s="1">
        <v>35</v>
      </c>
      <c r="D920">
        <f t="shared" si="0"/>
        <v>919</v>
      </c>
    </row>
    <row r="921" spans="1:4" ht="12.75">
      <c r="A921" s="1" t="s">
        <v>22</v>
      </c>
      <c r="B921" s="1">
        <v>23375374</v>
      </c>
      <c r="C921" s="1">
        <v>35</v>
      </c>
      <c r="D921">
        <f t="shared" si="0"/>
        <v>920</v>
      </c>
    </row>
    <row r="922" spans="1:4" ht="12.75">
      <c r="A922" s="1" t="s">
        <v>22</v>
      </c>
      <c r="B922" s="1">
        <v>23348700</v>
      </c>
      <c r="C922" s="1">
        <v>35</v>
      </c>
      <c r="D922">
        <f t="shared" si="0"/>
        <v>921</v>
      </c>
    </row>
    <row r="923" spans="1:4" ht="12.75">
      <c r="A923" s="1" t="s">
        <v>97</v>
      </c>
      <c r="B923" s="1">
        <v>23342133</v>
      </c>
      <c r="C923" s="1">
        <v>35</v>
      </c>
      <c r="D923">
        <f t="shared" si="0"/>
        <v>922</v>
      </c>
    </row>
    <row r="924" spans="1:4" ht="12.75">
      <c r="A924" s="1" t="s">
        <v>26</v>
      </c>
      <c r="B924" s="1">
        <v>23337877</v>
      </c>
      <c r="C924" s="1">
        <v>35</v>
      </c>
      <c r="D924">
        <f t="shared" si="0"/>
        <v>923</v>
      </c>
    </row>
    <row r="925" spans="1:4" ht="12.75">
      <c r="A925" s="1" t="s">
        <v>25</v>
      </c>
      <c r="B925" s="1">
        <v>23320987</v>
      </c>
      <c r="C925" s="1">
        <v>35</v>
      </c>
      <c r="D925">
        <f t="shared" si="0"/>
        <v>924</v>
      </c>
    </row>
    <row r="926" spans="1:4" ht="12.75">
      <c r="A926" s="1" t="s">
        <v>33</v>
      </c>
      <c r="B926" s="1">
        <v>23247106</v>
      </c>
      <c r="C926" s="1">
        <v>35</v>
      </c>
      <c r="D926">
        <f t="shared" si="0"/>
        <v>925</v>
      </c>
    </row>
    <row r="927" spans="1:4" ht="12.75">
      <c r="A927" s="1" t="s">
        <v>25</v>
      </c>
      <c r="B927" s="1">
        <v>23097497</v>
      </c>
      <c r="C927" s="1">
        <v>35</v>
      </c>
      <c r="D927">
        <f t="shared" si="0"/>
        <v>926</v>
      </c>
    </row>
    <row r="928" spans="1:4" ht="12.75">
      <c r="A928" s="1" t="s">
        <v>23</v>
      </c>
      <c r="B928" s="1">
        <v>22940844</v>
      </c>
      <c r="C928" s="1">
        <v>35</v>
      </c>
      <c r="D928">
        <f t="shared" si="0"/>
        <v>927</v>
      </c>
    </row>
    <row r="929" spans="1:4" ht="12.75">
      <c r="A929" s="1" t="s">
        <v>29</v>
      </c>
      <c r="B929" s="1">
        <v>22841774</v>
      </c>
      <c r="C929" s="1">
        <v>35</v>
      </c>
      <c r="D929">
        <f t="shared" si="0"/>
        <v>928</v>
      </c>
    </row>
    <row r="930" spans="1:4" ht="12.75">
      <c r="A930" s="1" t="s">
        <v>26</v>
      </c>
      <c r="B930" s="1">
        <v>22805327</v>
      </c>
      <c r="C930" s="1">
        <v>35</v>
      </c>
      <c r="D930">
        <f t="shared" si="0"/>
        <v>929</v>
      </c>
    </row>
    <row r="931" spans="1:4" ht="12.75">
      <c r="A931" s="1" t="s">
        <v>23</v>
      </c>
      <c r="B931" s="1">
        <v>22675434</v>
      </c>
      <c r="C931" s="1">
        <v>35</v>
      </c>
      <c r="D931">
        <f t="shared" si="0"/>
        <v>930</v>
      </c>
    </row>
    <row r="932" spans="1:4" ht="12.75">
      <c r="A932" s="1" t="s">
        <v>22</v>
      </c>
      <c r="B932" s="1">
        <v>22647687</v>
      </c>
      <c r="C932" s="1">
        <v>35</v>
      </c>
      <c r="D932">
        <f t="shared" si="0"/>
        <v>931</v>
      </c>
    </row>
    <row r="933" spans="1:4" ht="12.75">
      <c r="A933" s="1" t="s">
        <v>25</v>
      </c>
      <c r="B933" s="1">
        <v>22647687</v>
      </c>
      <c r="C933" s="1">
        <v>35</v>
      </c>
      <c r="D933">
        <f t="shared" si="0"/>
        <v>932</v>
      </c>
    </row>
    <row r="934" spans="1:4" ht="12.75">
      <c r="A934" s="1" t="s">
        <v>25</v>
      </c>
      <c r="B934" s="1">
        <v>22618231</v>
      </c>
      <c r="C934" s="1">
        <v>35</v>
      </c>
      <c r="D934">
        <f t="shared" si="0"/>
        <v>933</v>
      </c>
    </row>
    <row r="935" spans="1:4" ht="12.75">
      <c r="A935" s="1" t="s">
        <v>30</v>
      </c>
      <c r="B935" s="1">
        <v>22484622</v>
      </c>
      <c r="C935" s="1">
        <v>35</v>
      </c>
      <c r="D935">
        <f t="shared" si="0"/>
        <v>934</v>
      </c>
    </row>
    <row r="936" spans="1:4" ht="12.75">
      <c r="A936" s="1" t="s">
        <v>58</v>
      </c>
      <c r="B936" s="1">
        <v>22448262</v>
      </c>
      <c r="C936" s="1">
        <v>35</v>
      </c>
      <c r="D936">
        <f t="shared" si="0"/>
        <v>935</v>
      </c>
    </row>
    <row r="937" spans="1:4" ht="12.75">
      <c r="A937" s="1" t="s">
        <v>25</v>
      </c>
      <c r="B937" s="1">
        <v>22253746</v>
      </c>
      <c r="C937" s="1">
        <v>35</v>
      </c>
      <c r="D937">
        <f t="shared" si="0"/>
        <v>936</v>
      </c>
    </row>
    <row r="938" spans="1:4" ht="12.75">
      <c r="A938" s="1" t="s">
        <v>22</v>
      </c>
      <c r="B938" s="1">
        <v>24836190</v>
      </c>
      <c r="C938" s="1">
        <v>34</v>
      </c>
      <c r="D938">
        <f t="shared" si="0"/>
        <v>937</v>
      </c>
    </row>
    <row r="939" spans="1:4" ht="12.75">
      <c r="A939" s="1" t="s">
        <v>22</v>
      </c>
      <c r="B939" s="1">
        <v>24823638</v>
      </c>
      <c r="C939" s="1">
        <v>34</v>
      </c>
      <c r="D939">
        <f t="shared" si="0"/>
        <v>938</v>
      </c>
    </row>
    <row r="940" spans="1:4" ht="12.75">
      <c r="A940" s="1" t="s">
        <v>96</v>
      </c>
      <c r="B940" s="1">
        <v>24632071</v>
      </c>
      <c r="C940" s="1">
        <v>34</v>
      </c>
      <c r="D940">
        <f t="shared" si="0"/>
        <v>939</v>
      </c>
    </row>
    <row r="941" spans="1:4" ht="12.75">
      <c r="A941" s="1" t="s">
        <v>23</v>
      </c>
      <c r="B941" s="1">
        <v>24571487</v>
      </c>
      <c r="C941" s="1">
        <v>34</v>
      </c>
      <c r="D941">
        <f t="shared" si="0"/>
        <v>940</v>
      </c>
    </row>
    <row r="942" spans="1:4" ht="12.75">
      <c r="A942" s="1" t="s">
        <v>22</v>
      </c>
      <c r="B942" s="1">
        <v>24498388</v>
      </c>
      <c r="C942" s="1">
        <v>34</v>
      </c>
      <c r="D942">
        <f t="shared" si="0"/>
        <v>941</v>
      </c>
    </row>
    <row r="943" spans="1:4" ht="12.75">
      <c r="A943" s="1" t="s">
        <v>26</v>
      </c>
      <c r="B943" s="1">
        <v>24403228</v>
      </c>
      <c r="C943" s="1">
        <v>34</v>
      </c>
      <c r="D943">
        <f t="shared" si="0"/>
        <v>942</v>
      </c>
    </row>
    <row r="944" spans="1:4" ht="12.75">
      <c r="A944" s="1" t="s">
        <v>33</v>
      </c>
      <c r="B944" s="1">
        <v>24296312</v>
      </c>
      <c r="C944" s="1">
        <v>34</v>
      </c>
      <c r="D944">
        <f t="shared" si="0"/>
        <v>943</v>
      </c>
    </row>
    <row r="945" spans="1:4" ht="12.75">
      <c r="A945" s="1" t="s">
        <v>22</v>
      </c>
      <c r="B945" s="1">
        <v>23962446</v>
      </c>
      <c r="C945" s="1">
        <v>34</v>
      </c>
      <c r="D945">
        <f t="shared" si="0"/>
        <v>944</v>
      </c>
    </row>
    <row r="946" spans="1:4" ht="12.75">
      <c r="A946" s="1" t="s">
        <v>22</v>
      </c>
      <c r="B946" s="1">
        <v>23919753</v>
      </c>
      <c r="C946" s="1">
        <v>34</v>
      </c>
      <c r="D946">
        <f t="shared" si="0"/>
        <v>945</v>
      </c>
    </row>
    <row r="947" spans="1:4" ht="12.75">
      <c r="A947" s="1" t="s">
        <v>22</v>
      </c>
      <c r="B947" s="1">
        <v>23891100</v>
      </c>
      <c r="C947" s="1">
        <v>34</v>
      </c>
      <c r="D947">
        <f t="shared" si="0"/>
        <v>946</v>
      </c>
    </row>
    <row r="948" spans="1:4" ht="12.75">
      <c r="A948" s="1" t="s">
        <v>22</v>
      </c>
      <c r="B948" s="1">
        <v>23869191</v>
      </c>
      <c r="C948" s="1">
        <v>34</v>
      </c>
      <c r="D948">
        <f t="shared" si="0"/>
        <v>947</v>
      </c>
    </row>
    <row r="949" spans="1:4" ht="12.75">
      <c r="A949" s="1" t="s">
        <v>49</v>
      </c>
      <c r="B949" s="1">
        <v>23826381</v>
      </c>
      <c r="C949" s="1">
        <v>34</v>
      </c>
      <c r="D949">
        <f t="shared" si="0"/>
        <v>948</v>
      </c>
    </row>
    <row r="950" spans="1:4" ht="12.75">
      <c r="A950" s="1" t="s">
        <v>28</v>
      </c>
      <c r="B950" s="1">
        <v>23626842</v>
      </c>
      <c r="C950" s="1">
        <v>34</v>
      </c>
      <c r="D950">
        <f t="shared" si="0"/>
        <v>949</v>
      </c>
    </row>
    <row r="951" spans="1:4" ht="12.75">
      <c r="A951" s="1" t="s">
        <v>24</v>
      </c>
      <c r="B951" s="1">
        <v>23612072</v>
      </c>
      <c r="C951" s="1">
        <v>34</v>
      </c>
      <c r="D951">
        <f t="shared" si="0"/>
        <v>950</v>
      </c>
    </row>
    <row r="952" spans="1:4" ht="12.75">
      <c r="A952" s="1" t="s">
        <v>98</v>
      </c>
      <c r="B952" s="1">
        <v>23607419</v>
      </c>
      <c r="C952" s="1">
        <v>34</v>
      </c>
      <c r="D952">
        <f t="shared" si="0"/>
        <v>951</v>
      </c>
    </row>
    <row r="953" spans="1:4" ht="12.75">
      <c r="A953" s="1" t="s">
        <v>99</v>
      </c>
      <c r="B953" s="1">
        <v>23586024</v>
      </c>
      <c r="C953" s="1">
        <v>34</v>
      </c>
      <c r="D953">
        <f t="shared" si="0"/>
        <v>952</v>
      </c>
    </row>
    <row r="954" spans="1:4" ht="12.75">
      <c r="A954" s="1" t="s">
        <v>22</v>
      </c>
      <c r="B954" s="1">
        <v>23583297</v>
      </c>
      <c r="C954" s="1">
        <v>34</v>
      </c>
      <c r="D954">
        <f t="shared" si="0"/>
        <v>953</v>
      </c>
    </row>
    <row r="955" spans="1:4" ht="12.75">
      <c r="A955" s="1" t="s">
        <v>33</v>
      </c>
      <c r="B955" s="1">
        <v>23577181</v>
      </c>
      <c r="C955" s="1">
        <v>34</v>
      </c>
      <c r="D955">
        <f t="shared" si="0"/>
        <v>954</v>
      </c>
    </row>
    <row r="956" spans="1:4" ht="12.75">
      <c r="A956" s="1" t="s">
        <v>100</v>
      </c>
      <c r="B956" s="1">
        <v>23567040</v>
      </c>
      <c r="C956" s="1">
        <v>34</v>
      </c>
      <c r="D956">
        <f t="shared" si="0"/>
        <v>955</v>
      </c>
    </row>
    <row r="957" spans="1:4" ht="12.75">
      <c r="A957" s="1" t="s">
        <v>25</v>
      </c>
      <c r="B957" s="1">
        <v>23505378</v>
      </c>
      <c r="C957" s="1">
        <v>34</v>
      </c>
      <c r="D957">
        <f t="shared" si="0"/>
        <v>956</v>
      </c>
    </row>
    <row r="958" spans="1:4" ht="12.75">
      <c r="A958" s="1" t="s">
        <v>26</v>
      </c>
      <c r="B958" s="1">
        <v>23449353</v>
      </c>
      <c r="C958" s="1">
        <v>34</v>
      </c>
      <c r="D958">
        <f t="shared" si="0"/>
        <v>957</v>
      </c>
    </row>
    <row r="959" spans="1:4" ht="12.75">
      <c r="A959" s="1" t="s">
        <v>36</v>
      </c>
      <c r="B959" s="1">
        <v>23432760</v>
      </c>
      <c r="C959" s="1">
        <v>34</v>
      </c>
      <c r="D959">
        <f t="shared" si="0"/>
        <v>958</v>
      </c>
    </row>
    <row r="960" spans="1:4" ht="12.75">
      <c r="A960" s="1" t="s">
        <v>26</v>
      </c>
      <c r="B960" s="1">
        <v>23424652</v>
      </c>
      <c r="C960" s="1">
        <v>34</v>
      </c>
      <c r="D960">
        <f t="shared" si="0"/>
        <v>959</v>
      </c>
    </row>
    <row r="961" spans="1:4" ht="12.75">
      <c r="A961" s="1" t="s">
        <v>22</v>
      </c>
      <c r="B961" s="1">
        <v>23418450</v>
      </c>
      <c r="C961" s="1">
        <v>34</v>
      </c>
      <c r="D961">
        <f t="shared" si="0"/>
        <v>960</v>
      </c>
    </row>
    <row r="962" spans="1:4" ht="12.75">
      <c r="A962" s="1" t="s">
        <v>30</v>
      </c>
      <c r="B962" s="1">
        <v>23321494</v>
      </c>
      <c r="C962" s="1">
        <v>34</v>
      </c>
      <c r="D962">
        <f t="shared" si="0"/>
        <v>961</v>
      </c>
    </row>
    <row r="963" spans="1:4" ht="12.75">
      <c r="A963" s="1" t="s">
        <v>23</v>
      </c>
      <c r="B963" s="1">
        <v>23181744</v>
      </c>
      <c r="C963" s="1">
        <v>34</v>
      </c>
      <c r="D963">
        <f t="shared" si="0"/>
        <v>962</v>
      </c>
    </row>
    <row r="964" spans="1:4" ht="12.75">
      <c r="A964" s="1" t="s">
        <v>101</v>
      </c>
      <c r="B964" s="1">
        <v>23159635</v>
      </c>
      <c r="C964" s="1">
        <v>34</v>
      </c>
      <c r="D964">
        <f t="shared" si="0"/>
        <v>963</v>
      </c>
    </row>
    <row r="965" spans="1:4" ht="12.75">
      <c r="A965" s="1" t="s">
        <v>23</v>
      </c>
      <c r="B965" s="1">
        <v>23152806</v>
      </c>
      <c r="C965" s="1">
        <v>34</v>
      </c>
      <c r="D965">
        <f t="shared" si="0"/>
        <v>964</v>
      </c>
    </row>
    <row r="966" spans="1:4" ht="12.75">
      <c r="A966" s="1" t="s">
        <v>77</v>
      </c>
      <c r="B966" s="1">
        <v>23122956</v>
      </c>
      <c r="C966" s="1">
        <v>34</v>
      </c>
      <c r="D966">
        <f t="shared" si="0"/>
        <v>965</v>
      </c>
    </row>
    <row r="967" spans="1:4" ht="12.75">
      <c r="A967" s="1" t="s">
        <v>33</v>
      </c>
      <c r="B967" s="1">
        <v>22999468</v>
      </c>
      <c r="C967" s="1">
        <v>34</v>
      </c>
      <c r="D967">
        <f t="shared" si="0"/>
        <v>966</v>
      </c>
    </row>
    <row r="968" spans="1:4" ht="12.75">
      <c r="A968" s="1" t="s">
        <v>22</v>
      </c>
      <c r="B968" s="1">
        <v>22963885</v>
      </c>
      <c r="C968" s="1">
        <v>34</v>
      </c>
      <c r="D968">
        <f t="shared" si="0"/>
        <v>967</v>
      </c>
    </row>
    <row r="969" spans="1:4" ht="12.75">
      <c r="A969" s="1" t="s">
        <v>22</v>
      </c>
      <c r="B969" s="1">
        <v>22952423</v>
      </c>
      <c r="C969" s="1">
        <v>34</v>
      </c>
      <c r="D969">
        <f t="shared" si="0"/>
        <v>968</v>
      </c>
    </row>
    <row r="970" spans="1:4" ht="12.75">
      <c r="A970" s="1" t="s">
        <v>54</v>
      </c>
      <c r="B970" s="1">
        <v>22952423</v>
      </c>
      <c r="C970" s="1">
        <v>34</v>
      </c>
      <c r="D970">
        <f t="shared" si="0"/>
        <v>969</v>
      </c>
    </row>
    <row r="971" spans="1:4" ht="12.75">
      <c r="A971" s="1" t="s">
        <v>36</v>
      </c>
      <c r="B971" s="1">
        <v>22888789</v>
      </c>
      <c r="C971" s="1">
        <v>34</v>
      </c>
      <c r="D971">
        <f t="shared" si="0"/>
        <v>970</v>
      </c>
    </row>
    <row r="972" spans="1:4" ht="12.75">
      <c r="A972" s="1" t="s">
        <v>102</v>
      </c>
      <c r="B972" s="1">
        <v>22884683</v>
      </c>
      <c r="C972" s="1">
        <v>34</v>
      </c>
      <c r="D972">
        <f t="shared" si="0"/>
        <v>971</v>
      </c>
    </row>
    <row r="973" spans="1:4" ht="12.75">
      <c r="A973" s="1" t="s">
        <v>33</v>
      </c>
      <c r="B973" s="1">
        <v>22846571</v>
      </c>
      <c r="C973" s="1">
        <v>34</v>
      </c>
      <c r="D973">
        <f t="shared" si="0"/>
        <v>972</v>
      </c>
    </row>
    <row r="974" spans="1:4" ht="12.75">
      <c r="A974" s="1" t="s">
        <v>22</v>
      </c>
      <c r="B974" s="1">
        <v>22835548</v>
      </c>
      <c r="C974" s="1">
        <v>34</v>
      </c>
      <c r="D974">
        <f t="shared" si="0"/>
        <v>973</v>
      </c>
    </row>
    <row r="975" spans="1:4" ht="12.75">
      <c r="A975" s="1" t="s">
        <v>22</v>
      </c>
      <c r="B975" s="1">
        <v>22824300</v>
      </c>
      <c r="C975" s="1">
        <v>34</v>
      </c>
      <c r="D975">
        <f t="shared" si="0"/>
        <v>974</v>
      </c>
    </row>
    <row r="976" spans="1:4" ht="12.75">
      <c r="A976" s="1" t="s">
        <v>25</v>
      </c>
      <c r="B976" s="1">
        <v>22761954</v>
      </c>
      <c r="C976" s="1">
        <v>34</v>
      </c>
      <c r="D976">
        <f t="shared" si="0"/>
        <v>975</v>
      </c>
    </row>
    <row r="977" spans="1:4" ht="12.75">
      <c r="A977" s="1" t="s">
        <v>33</v>
      </c>
      <c r="B977" s="1">
        <v>22761906</v>
      </c>
      <c r="C977" s="1">
        <v>34</v>
      </c>
      <c r="D977">
        <f t="shared" si="0"/>
        <v>976</v>
      </c>
    </row>
    <row r="978" spans="1:4" ht="12.75">
      <c r="A978" s="1" t="s">
        <v>22</v>
      </c>
      <c r="B978" s="1">
        <v>22733132</v>
      </c>
      <c r="C978" s="1">
        <v>34</v>
      </c>
      <c r="D978">
        <f t="shared" si="0"/>
        <v>977</v>
      </c>
    </row>
    <row r="979" spans="1:4" ht="12.75">
      <c r="A979" s="1" t="s">
        <v>23</v>
      </c>
      <c r="B979" s="1">
        <v>22684020</v>
      </c>
      <c r="C979" s="1">
        <v>34</v>
      </c>
      <c r="D979">
        <f t="shared" si="0"/>
        <v>978</v>
      </c>
    </row>
    <row r="980" spans="1:4" ht="12.75">
      <c r="A980" s="1" t="s">
        <v>25</v>
      </c>
      <c r="B980" s="1">
        <v>22652174</v>
      </c>
      <c r="C980" s="1">
        <v>34</v>
      </c>
      <c r="D980">
        <f t="shared" si="0"/>
        <v>979</v>
      </c>
    </row>
    <row r="981" spans="1:4" ht="12.75">
      <c r="A981" s="1" t="s">
        <v>22</v>
      </c>
      <c r="B981" s="1">
        <v>22619516</v>
      </c>
      <c r="C981" s="1">
        <v>34</v>
      </c>
      <c r="D981">
        <f t="shared" si="0"/>
        <v>980</v>
      </c>
    </row>
    <row r="982" spans="1:4" ht="12.75">
      <c r="A982" s="1" t="s">
        <v>22</v>
      </c>
      <c r="B982" s="1">
        <v>22579953</v>
      </c>
      <c r="C982" s="1">
        <v>34</v>
      </c>
      <c r="D982">
        <f t="shared" si="0"/>
        <v>981</v>
      </c>
    </row>
    <row r="983" spans="1:4" ht="12.75">
      <c r="A983" s="1" t="s">
        <v>103</v>
      </c>
      <c r="B983" s="1">
        <v>22551566</v>
      </c>
      <c r="C983" s="1">
        <v>34</v>
      </c>
      <c r="D983">
        <f t="shared" si="0"/>
        <v>982</v>
      </c>
    </row>
    <row r="984" spans="1:4" ht="12.75">
      <c r="A984" s="1" t="s">
        <v>22</v>
      </c>
      <c r="B984" s="1">
        <v>22542783</v>
      </c>
      <c r="C984" s="1">
        <v>34</v>
      </c>
      <c r="D984">
        <f t="shared" si="0"/>
        <v>983</v>
      </c>
    </row>
    <row r="985" spans="1:4" ht="12.75">
      <c r="A985" s="1" t="s">
        <v>30</v>
      </c>
      <c r="B985" s="1">
        <v>22406829</v>
      </c>
      <c r="C985" s="1">
        <v>34</v>
      </c>
      <c r="D985">
        <f t="shared" si="0"/>
        <v>984</v>
      </c>
    </row>
    <row r="986" spans="1:4" ht="12.75">
      <c r="A986" s="1" t="s">
        <v>22</v>
      </c>
      <c r="B986" s="1">
        <v>22381696</v>
      </c>
      <c r="C986" s="1">
        <v>34</v>
      </c>
      <c r="D986">
        <f t="shared" si="0"/>
        <v>985</v>
      </c>
    </row>
    <row r="987" spans="1:4" ht="12.75">
      <c r="A987" s="1" t="s">
        <v>22</v>
      </c>
      <c r="B987" s="1">
        <v>22381172</v>
      </c>
      <c r="C987" s="1">
        <v>34</v>
      </c>
      <c r="D987">
        <f t="shared" si="0"/>
        <v>986</v>
      </c>
    </row>
    <row r="988" spans="1:4" ht="12.75">
      <c r="A988" s="1" t="s">
        <v>48</v>
      </c>
      <c r="B988" s="1">
        <v>22355276</v>
      </c>
      <c r="C988" s="1">
        <v>34</v>
      </c>
      <c r="D988">
        <f t="shared" si="0"/>
        <v>987</v>
      </c>
    </row>
    <row r="989" spans="1:4" ht="12.75">
      <c r="A989" s="1" t="s">
        <v>30</v>
      </c>
      <c r="B989" s="1">
        <v>24831963</v>
      </c>
      <c r="C989" s="1">
        <v>33</v>
      </c>
      <c r="D989">
        <f t="shared" si="0"/>
        <v>988</v>
      </c>
    </row>
    <row r="990" spans="1:4" ht="12.75">
      <c r="A990" s="1" t="s">
        <v>23</v>
      </c>
      <c r="B990" s="1">
        <v>24655544</v>
      </c>
      <c r="C990" s="1">
        <v>33</v>
      </c>
      <c r="D990">
        <f t="shared" si="0"/>
        <v>989</v>
      </c>
    </row>
    <row r="991" spans="1:4" ht="12.75">
      <c r="A991" s="1" t="s">
        <v>30</v>
      </c>
      <c r="B991" s="1">
        <v>24595005</v>
      </c>
      <c r="C991" s="1">
        <v>33</v>
      </c>
      <c r="D991">
        <f t="shared" si="0"/>
        <v>990</v>
      </c>
    </row>
    <row r="992" spans="1:4" ht="12.75">
      <c r="A992" s="1" t="s">
        <v>28</v>
      </c>
      <c r="B992" s="1">
        <v>24498085</v>
      </c>
      <c r="C992" s="1">
        <v>33</v>
      </c>
      <c r="D992">
        <f t="shared" si="0"/>
        <v>991</v>
      </c>
    </row>
    <row r="993" spans="1:4" ht="12.75">
      <c r="A993" s="1" t="s">
        <v>25</v>
      </c>
      <c r="B993" s="1">
        <v>24403832</v>
      </c>
      <c r="C993" s="1">
        <v>33</v>
      </c>
      <c r="D993">
        <f t="shared" si="0"/>
        <v>992</v>
      </c>
    </row>
    <row r="994" spans="1:4" ht="12.75">
      <c r="A994" s="1" t="s">
        <v>25</v>
      </c>
      <c r="B994" s="1">
        <v>24373848</v>
      </c>
      <c r="C994" s="1">
        <v>33</v>
      </c>
      <c r="D994">
        <f t="shared" si="0"/>
        <v>993</v>
      </c>
    </row>
    <row r="995" spans="1:4" ht="12.75">
      <c r="A995" s="1" t="s">
        <v>22</v>
      </c>
      <c r="B995" s="1">
        <v>24360410</v>
      </c>
      <c r="C995" s="1">
        <v>33</v>
      </c>
      <c r="D995">
        <f t="shared" si="0"/>
        <v>994</v>
      </c>
    </row>
    <row r="996" spans="1:4" ht="12.75">
      <c r="A996" s="1" t="s">
        <v>61</v>
      </c>
      <c r="B996" s="1">
        <v>24333596</v>
      </c>
      <c r="C996" s="1">
        <v>33</v>
      </c>
      <c r="D996">
        <f t="shared" si="0"/>
        <v>995</v>
      </c>
    </row>
    <row r="997" spans="1:4" ht="12.75">
      <c r="A997" s="1" t="s">
        <v>25</v>
      </c>
      <c r="B997" s="1">
        <v>24269534</v>
      </c>
      <c r="C997" s="1">
        <v>33</v>
      </c>
      <c r="D997">
        <f t="shared" si="0"/>
        <v>996</v>
      </c>
    </row>
    <row r="998" spans="1:4" ht="12.75">
      <c r="A998" s="1" t="s">
        <v>22</v>
      </c>
      <c r="B998" s="1">
        <v>24223763</v>
      </c>
      <c r="C998" s="1">
        <v>33</v>
      </c>
      <c r="D998">
        <f t="shared" si="0"/>
        <v>997</v>
      </c>
    </row>
    <row r="999" spans="1:4" ht="12.75">
      <c r="A999" s="1" t="s">
        <v>25</v>
      </c>
      <c r="B999" s="1">
        <v>24205138</v>
      </c>
      <c r="C999" s="1">
        <v>33</v>
      </c>
      <c r="D999">
        <f t="shared" si="0"/>
        <v>998</v>
      </c>
    </row>
    <row r="1000" spans="1:4" ht="12.75">
      <c r="A1000" s="1" t="s">
        <v>25</v>
      </c>
      <c r="B1000" s="1">
        <v>24196838</v>
      </c>
      <c r="C1000" s="1">
        <v>33</v>
      </c>
      <c r="D1000">
        <f t="shared" si="0"/>
        <v>999</v>
      </c>
    </row>
    <row r="1001" spans="1:4" ht="12.75">
      <c r="A1001" s="1" t="s">
        <v>33</v>
      </c>
      <c r="B1001" s="1">
        <v>24163104</v>
      </c>
      <c r="C1001" s="1">
        <v>33</v>
      </c>
      <c r="D1001">
        <f t="shared" si="0"/>
        <v>1000</v>
      </c>
    </row>
    <row r="1002" spans="1:4" ht="12.75">
      <c r="A1002" s="1" t="s">
        <v>24</v>
      </c>
      <c r="B1002" s="1">
        <v>24138824</v>
      </c>
      <c r="C1002" s="1">
        <v>33</v>
      </c>
      <c r="D1002">
        <f t="shared" si="0"/>
        <v>1001</v>
      </c>
    </row>
    <row r="1003" spans="1:4" ht="12.75">
      <c r="A1003" s="1" t="s">
        <v>25</v>
      </c>
      <c r="B1003" s="1">
        <v>24050992</v>
      </c>
      <c r="C1003" s="1">
        <v>33</v>
      </c>
      <c r="D1003">
        <f t="shared" si="0"/>
        <v>1002</v>
      </c>
    </row>
    <row r="1004" spans="1:4" ht="12.75">
      <c r="A1004" s="1" t="s">
        <v>25</v>
      </c>
      <c r="B1004" s="1">
        <v>23974104</v>
      </c>
      <c r="C1004" s="1">
        <v>33</v>
      </c>
      <c r="D1004">
        <f t="shared" si="0"/>
        <v>1003</v>
      </c>
    </row>
    <row r="1005" spans="1:4" ht="12.75">
      <c r="A1005" s="1" t="s">
        <v>22</v>
      </c>
      <c r="B1005" s="1">
        <v>23936773</v>
      </c>
      <c r="C1005" s="1">
        <v>33</v>
      </c>
      <c r="D1005">
        <f t="shared" si="0"/>
        <v>1004</v>
      </c>
    </row>
    <row r="1006" spans="1:4" ht="12.75">
      <c r="A1006" s="1" t="s">
        <v>26</v>
      </c>
      <c r="B1006" s="1">
        <v>23936419</v>
      </c>
      <c r="C1006" s="1">
        <v>33</v>
      </c>
      <c r="D1006">
        <f t="shared" si="0"/>
        <v>1005</v>
      </c>
    </row>
    <row r="1007" spans="1:4" ht="12.75">
      <c r="A1007" s="1" t="s">
        <v>22</v>
      </c>
      <c r="B1007" s="1">
        <v>23871935</v>
      </c>
      <c r="C1007" s="1">
        <v>33</v>
      </c>
      <c r="D1007">
        <f t="shared" si="0"/>
        <v>1006</v>
      </c>
    </row>
    <row r="1008" spans="1:4" ht="12.75">
      <c r="A1008" s="1" t="s">
        <v>23</v>
      </c>
      <c r="B1008" s="1">
        <v>23776433</v>
      </c>
      <c r="C1008" s="1">
        <v>33</v>
      </c>
      <c r="D1008">
        <f t="shared" si="0"/>
        <v>1007</v>
      </c>
    </row>
    <row r="1009" spans="1:4" ht="12.75">
      <c r="A1009" s="1" t="s">
        <v>25</v>
      </c>
      <c r="B1009" s="1">
        <v>23762835</v>
      </c>
      <c r="C1009" s="1">
        <v>33</v>
      </c>
      <c r="D1009">
        <f t="shared" si="0"/>
        <v>1008</v>
      </c>
    </row>
    <row r="1010" spans="1:4" ht="12.75">
      <c r="A1010" s="1" t="s">
        <v>25</v>
      </c>
      <c r="B1010" s="1">
        <v>23747719</v>
      </c>
      <c r="C1010" s="1">
        <v>33</v>
      </c>
      <c r="D1010">
        <f t="shared" si="0"/>
        <v>1009</v>
      </c>
    </row>
    <row r="1011" spans="1:4" ht="12.75">
      <c r="A1011" s="1" t="s">
        <v>22</v>
      </c>
      <c r="B1011" s="1">
        <v>23741479</v>
      </c>
      <c r="C1011" s="1">
        <v>33</v>
      </c>
      <c r="D1011">
        <f t="shared" si="0"/>
        <v>1010</v>
      </c>
    </row>
    <row r="1012" spans="1:4" ht="12.75">
      <c r="A1012" s="1" t="s">
        <v>53</v>
      </c>
      <c r="B1012" s="1">
        <v>23684928</v>
      </c>
      <c r="C1012" s="1">
        <v>33</v>
      </c>
      <c r="D1012">
        <f t="shared" si="0"/>
        <v>1011</v>
      </c>
    </row>
    <row r="1013" spans="1:4" ht="12.75">
      <c r="A1013" s="1" t="s">
        <v>30</v>
      </c>
      <c r="B1013" s="1">
        <v>23642278</v>
      </c>
      <c r="C1013" s="1">
        <v>33</v>
      </c>
      <c r="D1013">
        <f t="shared" si="0"/>
        <v>1012</v>
      </c>
    </row>
    <row r="1014" spans="1:4" ht="12.75">
      <c r="A1014" s="1" t="s">
        <v>22</v>
      </c>
      <c r="B1014" s="1">
        <v>23612072</v>
      </c>
      <c r="C1014" s="1">
        <v>33</v>
      </c>
      <c r="D1014">
        <f t="shared" si="0"/>
        <v>1013</v>
      </c>
    </row>
    <row r="1015" spans="1:4" ht="12.75">
      <c r="A1015" s="1" t="s">
        <v>25</v>
      </c>
      <c r="B1015" s="1">
        <v>23591873</v>
      </c>
      <c r="C1015" s="1">
        <v>33</v>
      </c>
      <c r="D1015">
        <f t="shared" si="0"/>
        <v>1014</v>
      </c>
    </row>
    <row r="1016" spans="1:4" ht="12.75">
      <c r="A1016" s="1" t="s">
        <v>29</v>
      </c>
      <c r="B1016" s="1">
        <v>23562642</v>
      </c>
      <c r="C1016" s="1">
        <v>33</v>
      </c>
      <c r="D1016">
        <f t="shared" si="0"/>
        <v>1015</v>
      </c>
    </row>
    <row r="1017" spans="1:4" ht="12.75">
      <c r="A1017" s="1" t="s">
        <v>22</v>
      </c>
      <c r="B1017" s="1">
        <v>23403292</v>
      </c>
      <c r="C1017" s="1">
        <v>33</v>
      </c>
      <c r="D1017">
        <f t="shared" si="0"/>
        <v>1016</v>
      </c>
    </row>
    <row r="1018" spans="1:4" ht="12.75">
      <c r="A1018" s="1" t="s">
        <v>26</v>
      </c>
      <c r="B1018" s="1">
        <v>23300537</v>
      </c>
      <c r="C1018" s="1">
        <v>33</v>
      </c>
      <c r="D1018">
        <f t="shared" si="0"/>
        <v>1017</v>
      </c>
    </row>
    <row r="1019" spans="1:4" ht="12.75">
      <c r="A1019" s="1" t="s">
        <v>61</v>
      </c>
      <c r="B1019" s="1">
        <v>23185620</v>
      </c>
      <c r="C1019" s="1">
        <v>33</v>
      </c>
      <c r="D1019">
        <f t="shared" si="0"/>
        <v>1018</v>
      </c>
    </row>
    <row r="1020" spans="1:4" ht="12.75">
      <c r="A1020" s="1" t="s">
        <v>33</v>
      </c>
      <c r="B1020" s="1">
        <v>23160381</v>
      </c>
      <c r="C1020" s="1">
        <v>33</v>
      </c>
      <c r="D1020">
        <f t="shared" si="0"/>
        <v>1019</v>
      </c>
    </row>
    <row r="1021" spans="1:4" ht="12.75">
      <c r="A1021" s="1" t="s">
        <v>30</v>
      </c>
      <c r="B1021" s="1">
        <v>23056370</v>
      </c>
      <c r="C1021" s="1">
        <v>33</v>
      </c>
      <c r="D1021">
        <f t="shared" si="0"/>
        <v>1020</v>
      </c>
    </row>
    <row r="1022" spans="1:4" ht="12.75">
      <c r="A1022" s="1" t="s">
        <v>22</v>
      </c>
      <c r="B1022" s="1">
        <v>23007289</v>
      </c>
      <c r="C1022" s="1">
        <v>33</v>
      </c>
      <c r="D1022">
        <f t="shared" si="0"/>
        <v>1021</v>
      </c>
    </row>
    <row r="1023" spans="1:4" ht="12.75">
      <c r="A1023" s="1" t="s">
        <v>95</v>
      </c>
      <c r="B1023" s="1">
        <v>22992329</v>
      </c>
      <c r="C1023" s="1">
        <v>33</v>
      </c>
      <c r="D1023">
        <f t="shared" si="0"/>
        <v>1022</v>
      </c>
    </row>
    <row r="1024" spans="1:4" ht="12.75">
      <c r="A1024" s="1" t="s">
        <v>104</v>
      </c>
      <c r="B1024" s="1">
        <v>22964025</v>
      </c>
      <c r="C1024" s="1">
        <v>33</v>
      </c>
      <c r="D1024">
        <f t="shared" si="0"/>
        <v>1023</v>
      </c>
    </row>
    <row r="1025" spans="1:4" ht="12.75">
      <c r="A1025" s="1" t="s">
        <v>30</v>
      </c>
      <c r="B1025" s="1">
        <v>22902867</v>
      </c>
      <c r="C1025" s="1">
        <v>33</v>
      </c>
      <c r="D1025">
        <f t="shared" si="0"/>
        <v>1024</v>
      </c>
    </row>
    <row r="1026" spans="1:4" ht="12.75">
      <c r="A1026" s="1" t="s">
        <v>105</v>
      </c>
      <c r="B1026" s="1">
        <v>22884683</v>
      </c>
      <c r="C1026" s="1">
        <v>33</v>
      </c>
      <c r="D1026">
        <f t="shared" si="0"/>
        <v>1025</v>
      </c>
    </row>
    <row r="1027" spans="1:4" ht="12.75">
      <c r="A1027" s="1" t="s">
        <v>22</v>
      </c>
      <c r="B1027" s="1">
        <v>22860097</v>
      </c>
      <c r="C1027" s="1">
        <v>33</v>
      </c>
      <c r="D1027">
        <f t="shared" si="0"/>
        <v>1026</v>
      </c>
    </row>
    <row r="1028" spans="1:4" ht="12.75">
      <c r="A1028" s="1" t="s">
        <v>25</v>
      </c>
      <c r="B1028" s="1">
        <v>22713668</v>
      </c>
      <c r="C1028" s="1">
        <v>33</v>
      </c>
      <c r="D1028">
        <f t="shared" si="0"/>
        <v>1027</v>
      </c>
    </row>
    <row r="1029" spans="1:4" ht="12.75">
      <c r="A1029" s="1" t="s">
        <v>106</v>
      </c>
      <c r="B1029" s="1">
        <v>22619516</v>
      </c>
      <c r="C1029" s="1">
        <v>33</v>
      </c>
      <c r="D1029">
        <f t="shared" si="0"/>
        <v>1028</v>
      </c>
    </row>
    <row r="1030" spans="1:4" ht="12.75">
      <c r="A1030" s="1" t="s">
        <v>107</v>
      </c>
      <c r="B1030" s="1">
        <v>22607709</v>
      </c>
      <c r="C1030" s="1">
        <v>33</v>
      </c>
      <c r="D1030">
        <f t="shared" si="0"/>
        <v>1029</v>
      </c>
    </row>
    <row r="1031" spans="1:4" ht="12.75">
      <c r="A1031" s="1" t="s">
        <v>26</v>
      </c>
      <c r="B1031" s="1">
        <v>22580005</v>
      </c>
      <c r="C1031" s="1">
        <v>33</v>
      </c>
      <c r="D1031">
        <f t="shared" si="0"/>
        <v>1030</v>
      </c>
    </row>
    <row r="1032" spans="1:4" ht="12.75">
      <c r="A1032" s="1" t="s">
        <v>61</v>
      </c>
      <c r="B1032" s="1">
        <v>22577344</v>
      </c>
      <c r="C1032" s="1">
        <v>33</v>
      </c>
      <c r="D1032">
        <f t="shared" si="0"/>
        <v>1031</v>
      </c>
    </row>
    <row r="1033" spans="1:4" ht="12.75">
      <c r="A1033" s="1" t="s">
        <v>29</v>
      </c>
      <c r="B1033" s="1">
        <v>22564730</v>
      </c>
      <c r="C1033" s="1">
        <v>33</v>
      </c>
      <c r="D1033">
        <f t="shared" si="0"/>
        <v>1032</v>
      </c>
    </row>
    <row r="1034" spans="1:4" ht="12.75">
      <c r="A1034" s="1" t="s">
        <v>25</v>
      </c>
      <c r="B1034" s="1">
        <v>22561350</v>
      </c>
      <c r="C1034" s="1">
        <v>33</v>
      </c>
      <c r="D1034">
        <f t="shared" si="0"/>
        <v>1033</v>
      </c>
    </row>
    <row r="1035" spans="1:4" ht="12.75">
      <c r="A1035" s="1" t="s">
        <v>33</v>
      </c>
      <c r="B1035" s="1">
        <v>22551565</v>
      </c>
      <c r="C1035" s="1">
        <v>33</v>
      </c>
      <c r="D1035">
        <f t="shared" si="0"/>
        <v>1034</v>
      </c>
    </row>
    <row r="1036" spans="1:4" ht="12.75">
      <c r="A1036" s="1" t="s">
        <v>37</v>
      </c>
      <c r="B1036" s="1">
        <v>22425986</v>
      </c>
      <c r="C1036" s="1">
        <v>33</v>
      </c>
      <c r="D1036">
        <f t="shared" si="0"/>
        <v>1035</v>
      </c>
    </row>
    <row r="1037" spans="1:4" ht="12.75">
      <c r="A1037" s="1" t="s">
        <v>30</v>
      </c>
      <c r="B1037" s="1">
        <v>22272343</v>
      </c>
      <c r="C1037" s="1">
        <v>33</v>
      </c>
      <c r="D1037">
        <f t="shared" si="0"/>
        <v>1036</v>
      </c>
    </row>
    <row r="1038" spans="1:4" ht="12.75">
      <c r="A1038" s="1" t="s">
        <v>37</v>
      </c>
      <c r="B1038" s="1">
        <v>24915000</v>
      </c>
      <c r="C1038" s="1">
        <v>32</v>
      </c>
      <c r="D1038">
        <f t="shared" si="0"/>
        <v>1037</v>
      </c>
    </row>
    <row r="1039" spans="1:4" ht="12.75">
      <c r="A1039" s="1" t="s">
        <v>25</v>
      </c>
      <c r="B1039" s="1">
        <v>24714748</v>
      </c>
      <c r="C1039" s="1">
        <v>32</v>
      </c>
      <c r="D1039">
        <f t="shared" si="0"/>
        <v>1038</v>
      </c>
    </row>
    <row r="1040" spans="1:4" ht="12.75">
      <c r="A1040" s="1" t="s">
        <v>22</v>
      </c>
      <c r="B1040" s="1">
        <v>24560876</v>
      </c>
      <c r="C1040" s="1">
        <v>32</v>
      </c>
      <c r="D1040">
        <f t="shared" si="0"/>
        <v>1039</v>
      </c>
    </row>
    <row r="1041" spans="1:4" ht="12.75">
      <c r="A1041" s="1" t="s">
        <v>94</v>
      </c>
      <c r="B1041" s="1">
        <v>24521357</v>
      </c>
      <c r="C1041" s="1">
        <v>32</v>
      </c>
      <c r="D1041">
        <f t="shared" si="0"/>
        <v>1040</v>
      </c>
    </row>
    <row r="1042" spans="1:4" ht="12.75">
      <c r="A1042" s="1" t="s">
        <v>22</v>
      </c>
      <c r="B1042" s="1">
        <v>24434427</v>
      </c>
      <c r="C1042" s="1">
        <v>32</v>
      </c>
      <c r="D1042">
        <f t="shared" si="0"/>
        <v>1041</v>
      </c>
    </row>
    <row r="1043" spans="1:4" ht="12.75">
      <c r="A1043" s="1" t="s">
        <v>26</v>
      </c>
      <c r="B1043" s="1">
        <v>24370273</v>
      </c>
      <c r="C1043" s="1">
        <v>32</v>
      </c>
      <c r="D1043">
        <f t="shared" si="0"/>
        <v>1042</v>
      </c>
    </row>
    <row r="1044" spans="1:4" ht="12.75">
      <c r="A1044" s="1" t="s">
        <v>22</v>
      </c>
      <c r="B1044" s="1">
        <v>24291232</v>
      </c>
      <c r="C1044" s="1">
        <v>32</v>
      </c>
      <c r="D1044">
        <f t="shared" si="0"/>
        <v>1043</v>
      </c>
    </row>
    <row r="1045" spans="1:4" ht="12.75">
      <c r="A1045" s="1" t="s">
        <v>25</v>
      </c>
      <c r="B1045" s="1">
        <v>24176849</v>
      </c>
      <c r="C1045" s="1">
        <v>32</v>
      </c>
      <c r="D1045">
        <f t="shared" si="0"/>
        <v>1044</v>
      </c>
    </row>
    <row r="1046" spans="1:4" ht="12.75">
      <c r="A1046" s="1" t="s">
        <v>22</v>
      </c>
      <c r="B1046" s="1">
        <v>24152909</v>
      </c>
      <c r="C1046" s="1">
        <v>32</v>
      </c>
      <c r="D1046">
        <f t="shared" si="0"/>
        <v>1045</v>
      </c>
    </row>
    <row r="1047" spans="1:4" ht="12.75">
      <c r="A1047" s="1" t="s">
        <v>25</v>
      </c>
      <c r="B1047" s="1">
        <v>24135268</v>
      </c>
      <c r="C1047" s="1">
        <v>32</v>
      </c>
      <c r="D1047">
        <f t="shared" si="0"/>
        <v>1046</v>
      </c>
    </row>
    <row r="1048" spans="1:4" ht="12.75">
      <c r="A1048" s="1" t="s">
        <v>92</v>
      </c>
      <c r="B1048" s="1">
        <v>24124611</v>
      </c>
      <c r="C1048" s="1">
        <v>32</v>
      </c>
      <c r="D1048">
        <f t="shared" si="0"/>
        <v>1047</v>
      </c>
    </row>
    <row r="1049" spans="1:4" ht="12.75">
      <c r="A1049" s="1" t="s">
        <v>33</v>
      </c>
      <c r="B1049" s="1">
        <v>24077328</v>
      </c>
      <c r="C1049" s="1">
        <v>32</v>
      </c>
      <c r="D1049">
        <f t="shared" si="0"/>
        <v>1048</v>
      </c>
    </row>
    <row r="1050" spans="1:4" ht="12.75">
      <c r="A1050" s="1" t="s">
        <v>29</v>
      </c>
      <c r="B1050" s="1">
        <v>24044882</v>
      </c>
      <c r="C1050" s="1">
        <v>32</v>
      </c>
      <c r="D1050">
        <f t="shared" si="0"/>
        <v>1049</v>
      </c>
    </row>
    <row r="1051" spans="1:4" ht="12.75">
      <c r="A1051" s="1" t="s">
        <v>50</v>
      </c>
      <c r="B1051" s="1">
        <v>23993097</v>
      </c>
      <c r="C1051" s="1">
        <v>32</v>
      </c>
      <c r="D1051">
        <f t="shared" si="0"/>
        <v>1050</v>
      </c>
    </row>
    <row r="1052" spans="1:4" ht="12.75">
      <c r="A1052" s="1" t="s">
        <v>25</v>
      </c>
      <c r="B1052" s="1">
        <v>23991063</v>
      </c>
      <c r="C1052" s="1">
        <v>32</v>
      </c>
      <c r="D1052">
        <f t="shared" si="0"/>
        <v>1051</v>
      </c>
    </row>
    <row r="1053" spans="1:4" ht="12.75">
      <c r="A1053" s="1" t="s">
        <v>33</v>
      </c>
      <c r="B1053" s="1">
        <v>23861774</v>
      </c>
      <c r="C1053" s="1">
        <v>32</v>
      </c>
      <c r="D1053">
        <f t="shared" si="0"/>
        <v>1052</v>
      </c>
    </row>
    <row r="1054" spans="1:4" ht="12.75">
      <c r="A1054" s="1" t="s">
        <v>23</v>
      </c>
      <c r="B1054" s="1">
        <v>23826179</v>
      </c>
      <c r="C1054" s="1">
        <v>32</v>
      </c>
      <c r="D1054">
        <f t="shared" si="0"/>
        <v>1053</v>
      </c>
    </row>
    <row r="1055" spans="1:4" ht="12.75">
      <c r="A1055" s="1" t="s">
        <v>26</v>
      </c>
      <c r="B1055" s="1">
        <v>23774400</v>
      </c>
      <c r="C1055" s="1">
        <v>32</v>
      </c>
      <c r="D1055">
        <f t="shared" si="0"/>
        <v>1054</v>
      </c>
    </row>
    <row r="1056" spans="1:4" ht="12.75">
      <c r="A1056" s="1" t="s">
        <v>33</v>
      </c>
      <c r="B1056" s="1">
        <v>23724116</v>
      </c>
      <c r="C1056" s="1">
        <v>32</v>
      </c>
      <c r="D1056">
        <f t="shared" si="0"/>
        <v>1055</v>
      </c>
    </row>
    <row r="1057" spans="1:4" ht="12.75">
      <c r="A1057" s="1" t="s">
        <v>33</v>
      </c>
      <c r="B1057" s="1">
        <v>23642278</v>
      </c>
      <c r="C1057" s="1">
        <v>32</v>
      </c>
      <c r="D1057">
        <f t="shared" si="0"/>
        <v>1056</v>
      </c>
    </row>
    <row r="1058" spans="1:4" ht="12.75">
      <c r="A1058" s="1" t="s">
        <v>26</v>
      </c>
      <c r="B1058" s="1">
        <v>23623839</v>
      </c>
      <c r="C1058" s="1">
        <v>32</v>
      </c>
      <c r="D1058">
        <f t="shared" si="0"/>
        <v>1057</v>
      </c>
    </row>
    <row r="1059" spans="1:4" ht="12.75">
      <c r="A1059" s="1" t="s">
        <v>26</v>
      </c>
      <c r="B1059" s="1">
        <v>23541763</v>
      </c>
      <c r="C1059" s="1">
        <v>32</v>
      </c>
      <c r="D1059">
        <f t="shared" si="0"/>
        <v>1058</v>
      </c>
    </row>
    <row r="1060" spans="1:4" ht="12.75">
      <c r="A1060" s="1" t="s">
        <v>33</v>
      </c>
      <c r="B1060" s="1">
        <v>23518348</v>
      </c>
      <c r="C1060" s="1">
        <v>32</v>
      </c>
      <c r="D1060">
        <f t="shared" si="0"/>
        <v>1059</v>
      </c>
    </row>
    <row r="1061" spans="1:4" ht="12.75">
      <c r="A1061" s="1" t="s">
        <v>25</v>
      </c>
      <c r="B1061" s="1">
        <v>23470469</v>
      </c>
      <c r="C1061" s="1">
        <v>32</v>
      </c>
      <c r="D1061">
        <f t="shared" si="0"/>
        <v>1060</v>
      </c>
    </row>
    <row r="1062" spans="1:4" ht="12.75">
      <c r="A1062" s="1" t="s">
        <v>22</v>
      </c>
      <c r="B1062" s="1">
        <v>23466753</v>
      </c>
      <c r="C1062" s="1">
        <v>32</v>
      </c>
      <c r="D1062">
        <f t="shared" si="0"/>
        <v>1061</v>
      </c>
    </row>
    <row r="1063" spans="1:4" ht="12.75">
      <c r="A1063" s="1" t="s">
        <v>45</v>
      </c>
      <c r="B1063" s="1">
        <v>23437223</v>
      </c>
      <c r="C1063" s="1">
        <v>32</v>
      </c>
      <c r="D1063">
        <f t="shared" si="0"/>
        <v>1062</v>
      </c>
    </row>
    <row r="1064" spans="1:4" ht="12.75">
      <c r="A1064" s="1" t="s">
        <v>33</v>
      </c>
      <c r="B1064" s="1">
        <v>23399562</v>
      </c>
      <c r="C1064" s="1">
        <v>32</v>
      </c>
      <c r="D1064">
        <f t="shared" si="0"/>
        <v>1063</v>
      </c>
    </row>
    <row r="1065" spans="1:4" ht="12.75">
      <c r="A1065" s="1" t="s">
        <v>22</v>
      </c>
      <c r="B1065" s="1">
        <v>23376066</v>
      </c>
      <c r="C1065" s="1">
        <v>32</v>
      </c>
      <c r="D1065">
        <f t="shared" si="0"/>
        <v>1064</v>
      </c>
    </row>
    <row r="1066" spans="1:4" ht="12.75">
      <c r="A1066" s="1" t="s">
        <v>25</v>
      </c>
      <c r="B1066" s="1">
        <v>23348696</v>
      </c>
      <c r="C1066" s="1">
        <v>32</v>
      </c>
      <c r="D1066">
        <f t="shared" si="0"/>
        <v>1065</v>
      </c>
    </row>
    <row r="1067" spans="1:4" ht="12.75">
      <c r="A1067" s="1" t="s">
        <v>22</v>
      </c>
      <c r="B1067" s="1">
        <v>23342133</v>
      </c>
      <c r="C1067" s="1">
        <v>32</v>
      </c>
      <c r="D1067">
        <f t="shared" si="0"/>
        <v>1066</v>
      </c>
    </row>
    <row r="1068" spans="1:4" ht="12.75">
      <c r="A1068" s="1" t="s">
        <v>24</v>
      </c>
      <c r="B1068" s="1">
        <v>23259795</v>
      </c>
      <c r="C1068" s="1">
        <v>32</v>
      </c>
      <c r="D1068">
        <f t="shared" si="0"/>
        <v>1067</v>
      </c>
    </row>
    <row r="1069" spans="1:4" ht="12.75">
      <c r="A1069" s="1" t="s">
        <v>23</v>
      </c>
      <c r="B1069" s="1">
        <v>23071539</v>
      </c>
      <c r="C1069" s="1">
        <v>32</v>
      </c>
      <c r="D1069">
        <f t="shared" si="0"/>
        <v>1068</v>
      </c>
    </row>
    <row r="1070" spans="1:4" ht="12.75">
      <c r="A1070" s="1" t="s">
        <v>47</v>
      </c>
      <c r="B1070" s="1">
        <v>23063462</v>
      </c>
      <c r="C1070" s="1">
        <v>32</v>
      </c>
      <c r="D1070">
        <f t="shared" si="0"/>
        <v>1069</v>
      </c>
    </row>
    <row r="1071" spans="1:4" ht="12.75">
      <c r="A1071" s="1" t="s">
        <v>47</v>
      </c>
      <c r="B1071" s="1">
        <v>23028422</v>
      </c>
      <c r="C1071" s="1">
        <v>32</v>
      </c>
      <c r="D1071">
        <f t="shared" si="0"/>
        <v>1070</v>
      </c>
    </row>
    <row r="1072" spans="1:4" ht="12.75">
      <c r="A1072" s="1" t="s">
        <v>26</v>
      </c>
      <c r="B1072" s="1">
        <v>23000424</v>
      </c>
      <c r="C1072" s="1">
        <v>32</v>
      </c>
      <c r="D1072">
        <f t="shared" si="0"/>
        <v>1071</v>
      </c>
    </row>
    <row r="1073" spans="1:4" ht="12.75">
      <c r="A1073" s="1" t="s">
        <v>22</v>
      </c>
      <c r="B1073" s="1">
        <v>22982777</v>
      </c>
      <c r="C1073" s="1">
        <v>32</v>
      </c>
      <c r="D1073">
        <f t="shared" si="0"/>
        <v>1072</v>
      </c>
    </row>
    <row r="1074" spans="1:4" ht="12.75">
      <c r="A1074" s="1" t="s">
        <v>25</v>
      </c>
      <c r="B1074" s="1">
        <v>22970280</v>
      </c>
      <c r="C1074" s="1">
        <v>32</v>
      </c>
      <c r="D1074">
        <f t="shared" si="0"/>
        <v>1073</v>
      </c>
    </row>
    <row r="1075" spans="1:4" ht="12.75">
      <c r="A1075" s="1" t="s">
        <v>108</v>
      </c>
      <c r="B1075" s="1">
        <v>22962603</v>
      </c>
      <c r="C1075" s="1">
        <v>32</v>
      </c>
      <c r="D1075">
        <f t="shared" si="0"/>
        <v>1074</v>
      </c>
    </row>
    <row r="1076" spans="1:4" ht="12.75">
      <c r="A1076" s="1" t="s">
        <v>22</v>
      </c>
      <c r="B1076" s="1">
        <v>22884656</v>
      </c>
      <c r="C1076" s="1">
        <v>32</v>
      </c>
      <c r="D1076">
        <f t="shared" si="0"/>
        <v>1075</v>
      </c>
    </row>
    <row r="1077" spans="1:4" ht="12.75">
      <c r="A1077" s="1" t="s">
        <v>58</v>
      </c>
      <c r="B1077" s="1">
        <v>22797064</v>
      </c>
      <c r="C1077" s="1">
        <v>32</v>
      </c>
      <c r="D1077">
        <f t="shared" si="0"/>
        <v>1076</v>
      </c>
    </row>
    <row r="1078" spans="1:4" ht="12.75">
      <c r="A1078" s="1" t="s">
        <v>22</v>
      </c>
      <c r="B1078" s="1">
        <v>22542825</v>
      </c>
      <c r="C1078" s="1">
        <v>32</v>
      </c>
      <c r="D1078">
        <f t="shared" si="0"/>
        <v>1077</v>
      </c>
    </row>
    <row r="1079" spans="1:4" ht="12.75">
      <c r="A1079" s="1" t="s">
        <v>22</v>
      </c>
      <c r="B1079" s="1">
        <v>22394684</v>
      </c>
      <c r="C1079" s="1">
        <v>32</v>
      </c>
      <c r="D1079">
        <f t="shared" si="0"/>
        <v>1078</v>
      </c>
    </row>
    <row r="1080" spans="1:4" ht="12.75">
      <c r="A1080" s="1" t="s">
        <v>22</v>
      </c>
      <c r="B1080" s="1">
        <v>22286763</v>
      </c>
      <c r="C1080" s="1">
        <v>32</v>
      </c>
      <c r="D1080">
        <f t="shared" si="0"/>
        <v>1079</v>
      </c>
    </row>
    <row r="1081" spans="1:4" ht="12.75">
      <c r="A1081" s="1" t="s">
        <v>25</v>
      </c>
      <c r="B1081" s="1">
        <v>24891603</v>
      </c>
      <c r="C1081" s="1">
        <v>31</v>
      </c>
      <c r="D1081">
        <f t="shared" si="0"/>
        <v>1080</v>
      </c>
    </row>
    <row r="1082" spans="1:4" ht="12.75">
      <c r="A1082" s="1" t="s">
        <v>22</v>
      </c>
      <c r="B1082" s="1">
        <v>24877718</v>
      </c>
      <c r="C1082" s="1">
        <v>31</v>
      </c>
      <c r="D1082">
        <f t="shared" si="0"/>
        <v>1081</v>
      </c>
    </row>
    <row r="1083" spans="1:4" ht="12.75">
      <c r="A1083" s="1" t="s">
        <v>109</v>
      </c>
      <c r="B1083" s="1">
        <v>24747692</v>
      </c>
      <c r="C1083" s="1">
        <v>31</v>
      </c>
      <c r="D1083">
        <f t="shared" si="0"/>
        <v>1082</v>
      </c>
    </row>
    <row r="1084" spans="1:4" ht="12.75">
      <c r="A1084" s="1" t="s">
        <v>22</v>
      </c>
      <c r="B1084" s="1">
        <v>24747123</v>
      </c>
      <c r="C1084" s="1">
        <v>31</v>
      </c>
      <c r="D1084">
        <f t="shared" si="0"/>
        <v>1083</v>
      </c>
    </row>
    <row r="1085" spans="1:4" ht="12.75">
      <c r="A1085" s="1" t="s">
        <v>22</v>
      </c>
      <c r="B1085" s="1">
        <v>24587767</v>
      </c>
      <c r="C1085" s="1">
        <v>31</v>
      </c>
      <c r="D1085">
        <f t="shared" si="0"/>
        <v>1084</v>
      </c>
    </row>
    <row r="1086" spans="1:4" ht="12.75">
      <c r="A1086" s="1" t="s">
        <v>22</v>
      </c>
      <c r="B1086" s="1">
        <v>24491644</v>
      </c>
      <c r="C1086" s="1">
        <v>31</v>
      </c>
      <c r="D1086">
        <f t="shared" si="0"/>
        <v>1085</v>
      </c>
    </row>
    <row r="1087" spans="1:4" ht="12.75">
      <c r="A1087" s="1" t="s">
        <v>25</v>
      </c>
      <c r="B1087" s="1">
        <v>24486401</v>
      </c>
      <c r="C1087" s="1">
        <v>31</v>
      </c>
      <c r="D1087">
        <f t="shared" si="0"/>
        <v>1086</v>
      </c>
    </row>
    <row r="1088" spans="1:4" ht="12.75">
      <c r="A1088" s="1" t="s">
        <v>33</v>
      </c>
      <c r="B1088" s="1">
        <v>24423874</v>
      </c>
      <c r="C1088" s="1">
        <v>31</v>
      </c>
      <c r="D1088">
        <f t="shared" si="0"/>
        <v>1087</v>
      </c>
    </row>
    <row r="1089" spans="1:4" ht="12.75">
      <c r="A1089" s="1" t="s">
        <v>25</v>
      </c>
      <c r="B1089" s="1">
        <v>24375628</v>
      </c>
      <c r="C1089" s="1">
        <v>31</v>
      </c>
      <c r="D1089">
        <f t="shared" si="0"/>
        <v>1088</v>
      </c>
    </row>
    <row r="1090" spans="1:4" ht="12.75">
      <c r="A1090" s="1" t="s">
        <v>33</v>
      </c>
      <c r="B1090" s="1">
        <v>24373791</v>
      </c>
      <c r="C1090" s="1">
        <v>31</v>
      </c>
      <c r="D1090">
        <f t="shared" si="0"/>
        <v>1089</v>
      </c>
    </row>
    <row r="1091" spans="1:4" ht="12.75">
      <c r="A1091" s="1" t="s">
        <v>26</v>
      </c>
      <c r="B1091" s="1">
        <v>24261856</v>
      </c>
      <c r="C1091" s="1">
        <v>31</v>
      </c>
      <c r="D1091">
        <f t="shared" si="0"/>
        <v>1090</v>
      </c>
    </row>
    <row r="1092" spans="1:4" ht="12.75">
      <c r="A1092" s="1" t="s">
        <v>26</v>
      </c>
      <c r="B1092" s="1">
        <v>24184480</v>
      </c>
      <c r="C1092" s="1">
        <v>31</v>
      </c>
      <c r="D1092">
        <f t="shared" si="0"/>
        <v>1091</v>
      </c>
    </row>
    <row r="1093" spans="1:4" ht="12.75">
      <c r="A1093" s="1" t="s">
        <v>25</v>
      </c>
      <c r="B1093" s="1">
        <v>24098490</v>
      </c>
      <c r="C1093" s="1">
        <v>31</v>
      </c>
      <c r="D1093">
        <f t="shared" si="0"/>
        <v>1092</v>
      </c>
    </row>
    <row r="1094" spans="1:4" ht="12.75">
      <c r="A1094" s="1" t="s">
        <v>37</v>
      </c>
      <c r="B1094" s="1">
        <v>24076601</v>
      </c>
      <c r="C1094" s="1">
        <v>31</v>
      </c>
      <c r="D1094">
        <f t="shared" si="0"/>
        <v>1093</v>
      </c>
    </row>
    <row r="1095" spans="1:4" ht="12.75">
      <c r="A1095" s="1" t="s">
        <v>33</v>
      </c>
      <c r="B1095" s="1">
        <v>23997240</v>
      </c>
      <c r="C1095" s="1">
        <v>31</v>
      </c>
      <c r="D1095">
        <f t="shared" si="0"/>
        <v>1094</v>
      </c>
    </row>
    <row r="1096" spans="1:4" ht="12.75">
      <c r="A1096" s="1" t="s">
        <v>30</v>
      </c>
      <c r="B1096" s="1">
        <v>23990723</v>
      </c>
      <c r="C1096" s="1">
        <v>31</v>
      </c>
      <c r="D1096">
        <f t="shared" si="0"/>
        <v>1095</v>
      </c>
    </row>
    <row r="1097" spans="1:4" ht="12.75">
      <c r="A1097" s="1" t="s">
        <v>33</v>
      </c>
      <c r="B1097" s="1">
        <v>23945587</v>
      </c>
      <c r="C1097" s="1">
        <v>31</v>
      </c>
      <c r="D1097">
        <f t="shared" si="0"/>
        <v>1096</v>
      </c>
    </row>
    <row r="1098" spans="1:4" ht="12.75">
      <c r="A1098" s="1" t="s">
        <v>25</v>
      </c>
      <c r="B1098" s="1">
        <v>23906790</v>
      </c>
      <c r="C1098" s="1">
        <v>31</v>
      </c>
      <c r="D1098">
        <f t="shared" si="0"/>
        <v>1097</v>
      </c>
    </row>
    <row r="1099" spans="1:4" ht="12.75">
      <c r="A1099" s="1" t="s">
        <v>33</v>
      </c>
      <c r="B1099" s="1">
        <v>23887938</v>
      </c>
      <c r="C1099" s="1">
        <v>31</v>
      </c>
      <c r="D1099">
        <f t="shared" si="0"/>
        <v>1098</v>
      </c>
    </row>
    <row r="1100" spans="1:4" ht="12.75">
      <c r="A1100" s="1" t="s">
        <v>110</v>
      </c>
      <c r="B1100" s="1">
        <v>23887631</v>
      </c>
      <c r="C1100" s="1">
        <v>31</v>
      </c>
      <c r="D1100">
        <f t="shared" si="0"/>
        <v>1099</v>
      </c>
    </row>
    <row r="1101" spans="1:4" ht="12.75">
      <c r="A1101" s="1" t="s">
        <v>31</v>
      </c>
      <c r="B1101" s="1">
        <v>23856292</v>
      </c>
      <c r="C1101" s="1">
        <v>31</v>
      </c>
      <c r="D1101">
        <f t="shared" si="0"/>
        <v>1100</v>
      </c>
    </row>
    <row r="1102" spans="1:4" ht="12.75">
      <c r="A1102" s="1" t="s">
        <v>32</v>
      </c>
      <c r="B1102" s="1">
        <v>23856292</v>
      </c>
      <c r="C1102" s="1">
        <v>31</v>
      </c>
      <c r="D1102">
        <f t="shared" si="0"/>
        <v>1101</v>
      </c>
    </row>
    <row r="1103" spans="1:4" ht="12.75">
      <c r="A1103" s="1" t="s">
        <v>22</v>
      </c>
      <c r="B1103" s="1">
        <v>23851309</v>
      </c>
      <c r="C1103" s="1">
        <v>31</v>
      </c>
      <c r="D1103">
        <f t="shared" si="0"/>
        <v>1102</v>
      </c>
    </row>
    <row r="1104" spans="1:4" ht="12.75">
      <c r="A1104" s="1" t="s">
        <v>22</v>
      </c>
      <c r="B1104" s="1">
        <v>23850489</v>
      </c>
      <c r="C1104" s="1">
        <v>31</v>
      </c>
      <c r="D1104">
        <f t="shared" si="0"/>
        <v>1103</v>
      </c>
    </row>
    <row r="1105" spans="1:4" ht="12.75">
      <c r="A1105" s="1" t="s">
        <v>111</v>
      </c>
      <c r="B1105" s="1">
        <v>23776619</v>
      </c>
      <c r="C1105" s="1">
        <v>31</v>
      </c>
      <c r="D1105">
        <f t="shared" si="0"/>
        <v>1104</v>
      </c>
    </row>
    <row r="1106" spans="1:4" ht="12.75">
      <c r="A1106" s="1" t="s">
        <v>45</v>
      </c>
      <c r="B1106" s="1">
        <v>23762092</v>
      </c>
      <c r="C1106" s="1">
        <v>31</v>
      </c>
      <c r="D1106">
        <f t="shared" si="0"/>
        <v>1105</v>
      </c>
    </row>
    <row r="1107" spans="1:4" ht="12.75">
      <c r="A1107" s="1" t="s">
        <v>22</v>
      </c>
      <c r="B1107" s="1">
        <v>23665584</v>
      </c>
      <c r="C1107" s="1">
        <v>31</v>
      </c>
      <c r="D1107">
        <f t="shared" si="0"/>
        <v>1106</v>
      </c>
    </row>
    <row r="1108" spans="1:4" ht="12.75">
      <c r="A1108" s="1" t="s">
        <v>23</v>
      </c>
      <c r="B1108" s="1">
        <v>23651443</v>
      </c>
      <c r="C1108" s="1">
        <v>31</v>
      </c>
      <c r="D1108">
        <f t="shared" si="0"/>
        <v>1107</v>
      </c>
    </row>
    <row r="1109" spans="1:4" ht="12.75">
      <c r="A1109" s="1" t="s">
        <v>28</v>
      </c>
      <c r="B1109" s="1">
        <v>23610125</v>
      </c>
      <c r="C1109" s="1">
        <v>31</v>
      </c>
      <c r="D1109">
        <f t="shared" si="0"/>
        <v>1108</v>
      </c>
    </row>
    <row r="1110" spans="1:4" ht="12.75">
      <c r="A1110" s="1" t="s">
        <v>26</v>
      </c>
      <c r="B1110" s="1">
        <v>23591596</v>
      </c>
      <c r="C1110" s="1">
        <v>31</v>
      </c>
      <c r="D1110">
        <f t="shared" si="0"/>
        <v>1109</v>
      </c>
    </row>
    <row r="1111" spans="1:4" ht="12.75">
      <c r="A1111" s="1" t="s">
        <v>23</v>
      </c>
      <c r="B1111" s="1">
        <v>23545855</v>
      </c>
      <c r="C1111" s="1">
        <v>31</v>
      </c>
      <c r="D1111">
        <f t="shared" si="0"/>
        <v>1110</v>
      </c>
    </row>
    <row r="1112" spans="1:4" ht="12.75">
      <c r="A1112" s="1" t="s">
        <v>33</v>
      </c>
      <c r="B1112" s="1">
        <v>23524101</v>
      </c>
      <c r="C1112" s="1">
        <v>31</v>
      </c>
      <c r="D1112">
        <f t="shared" si="0"/>
        <v>1111</v>
      </c>
    </row>
    <row r="1113" spans="1:4" ht="12.75">
      <c r="A1113" s="1" t="s">
        <v>22</v>
      </c>
      <c r="B1113" s="1">
        <v>23437403</v>
      </c>
      <c r="C1113" s="1">
        <v>31</v>
      </c>
      <c r="D1113">
        <f t="shared" si="0"/>
        <v>1112</v>
      </c>
    </row>
    <row r="1114" spans="1:4" ht="12.75">
      <c r="A1114" s="1" t="s">
        <v>24</v>
      </c>
      <c r="B1114" s="1">
        <v>23437320</v>
      </c>
      <c r="C1114" s="1">
        <v>31</v>
      </c>
      <c r="D1114">
        <f t="shared" si="0"/>
        <v>1113</v>
      </c>
    </row>
    <row r="1115" spans="1:4" ht="12.75">
      <c r="A1115" s="1" t="s">
        <v>22</v>
      </c>
      <c r="B1115" s="1">
        <v>23391659</v>
      </c>
      <c r="C1115" s="1">
        <v>31</v>
      </c>
      <c r="D1115">
        <f t="shared" si="0"/>
        <v>1114</v>
      </c>
    </row>
    <row r="1116" spans="1:4" ht="12.75">
      <c r="A1116" s="1" t="s">
        <v>26</v>
      </c>
      <c r="B1116" s="1">
        <v>23380452</v>
      </c>
      <c r="C1116" s="1">
        <v>31</v>
      </c>
      <c r="D1116">
        <f t="shared" si="0"/>
        <v>1115</v>
      </c>
    </row>
    <row r="1117" spans="1:4" ht="12.75">
      <c r="A1117" s="1" t="s">
        <v>25</v>
      </c>
      <c r="B1117" s="1">
        <v>23358729</v>
      </c>
      <c r="C1117" s="1">
        <v>31</v>
      </c>
      <c r="D1117">
        <f t="shared" si="0"/>
        <v>1116</v>
      </c>
    </row>
    <row r="1118" spans="1:4" ht="12.75">
      <c r="A1118" s="1" t="s">
        <v>27</v>
      </c>
      <c r="B1118" s="1">
        <v>23349823</v>
      </c>
      <c r="C1118" s="1">
        <v>31</v>
      </c>
      <c r="D1118">
        <f t="shared" si="0"/>
        <v>1117</v>
      </c>
    </row>
    <row r="1119" spans="1:4" ht="12.75">
      <c r="A1119" s="1" t="s">
        <v>33</v>
      </c>
      <c r="B1119" s="1">
        <v>23349811</v>
      </c>
      <c r="C1119" s="1">
        <v>31</v>
      </c>
      <c r="D1119">
        <f t="shared" si="0"/>
        <v>1118</v>
      </c>
    </row>
    <row r="1120" spans="1:4" ht="12.75">
      <c r="A1120" s="1" t="s">
        <v>22</v>
      </c>
      <c r="B1120" s="1">
        <v>23300383</v>
      </c>
      <c r="C1120" s="1">
        <v>31</v>
      </c>
      <c r="D1120">
        <f t="shared" si="0"/>
        <v>1119</v>
      </c>
    </row>
    <row r="1121" spans="1:4" ht="12.75">
      <c r="A1121" s="1" t="s">
        <v>30</v>
      </c>
      <c r="B1121" s="1">
        <v>23266572</v>
      </c>
      <c r="C1121" s="1">
        <v>31</v>
      </c>
      <c r="D1121">
        <f t="shared" si="0"/>
        <v>1120</v>
      </c>
    </row>
    <row r="1122" spans="1:4" ht="12.75">
      <c r="A1122" s="1" t="s">
        <v>22</v>
      </c>
      <c r="B1122" s="1">
        <v>23219837</v>
      </c>
      <c r="C1122" s="1">
        <v>31</v>
      </c>
      <c r="D1122">
        <f t="shared" si="0"/>
        <v>1121</v>
      </c>
    </row>
    <row r="1123" spans="1:4" ht="12.75">
      <c r="A1123" s="1" t="s">
        <v>48</v>
      </c>
      <c r="B1123" s="1">
        <v>23219429</v>
      </c>
      <c r="C1123" s="1">
        <v>31</v>
      </c>
      <c r="D1123">
        <f t="shared" si="0"/>
        <v>1122</v>
      </c>
    </row>
    <row r="1124" spans="1:4" ht="12.75">
      <c r="A1124" s="1" t="s">
        <v>22</v>
      </c>
      <c r="B1124" s="1">
        <v>23142484</v>
      </c>
      <c r="C1124" s="1">
        <v>31</v>
      </c>
      <c r="D1124">
        <f t="shared" si="0"/>
        <v>1123</v>
      </c>
    </row>
    <row r="1125" spans="1:4" ht="12.75">
      <c r="A1125" s="1" t="s">
        <v>22</v>
      </c>
      <c r="B1125" s="1">
        <v>22982306</v>
      </c>
      <c r="C1125" s="1">
        <v>31</v>
      </c>
      <c r="D1125">
        <f t="shared" si="0"/>
        <v>1124</v>
      </c>
    </row>
    <row r="1126" spans="1:4" ht="12.75">
      <c r="A1126" s="1" t="s">
        <v>22</v>
      </c>
      <c r="B1126" s="1">
        <v>22960596</v>
      </c>
      <c r="C1126" s="1">
        <v>31</v>
      </c>
      <c r="D1126">
        <f t="shared" si="0"/>
        <v>1125</v>
      </c>
    </row>
    <row r="1127" spans="1:4" ht="12.75">
      <c r="A1127" s="1" t="s">
        <v>22</v>
      </c>
      <c r="B1127" s="1">
        <v>22952885</v>
      </c>
      <c r="C1127" s="1">
        <v>31</v>
      </c>
      <c r="D1127">
        <f t="shared" si="0"/>
        <v>1126</v>
      </c>
    </row>
    <row r="1128" spans="1:4" ht="12.75">
      <c r="A1128" s="1" t="s">
        <v>29</v>
      </c>
      <c r="B1128" s="1">
        <v>22952425</v>
      </c>
      <c r="C1128" s="1">
        <v>31</v>
      </c>
      <c r="D1128">
        <f t="shared" si="0"/>
        <v>1127</v>
      </c>
    </row>
    <row r="1129" spans="1:4" ht="12.75">
      <c r="A1129" s="1" t="s">
        <v>26</v>
      </c>
      <c r="B1129" s="1">
        <v>22939387</v>
      </c>
      <c r="C1129" s="1">
        <v>31</v>
      </c>
      <c r="D1129">
        <f t="shared" si="0"/>
        <v>1128</v>
      </c>
    </row>
    <row r="1130" spans="1:4" ht="12.75">
      <c r="A1130" s="1" t="s">
        <v>30</v>
      </c>
      <c r="B1130" s="1">
        <v>22884921</v>
      </c>
      <c r="C1130" s="1">
        <v>31</v>
      </c>
      <c r="D1130">
        <f t="shared" si="0"/>
        <v>1129</v>
      </c>
    </row>
    <row r="1131" spans="1:4" ht="12.75">
      <c r="A1131" s="1" t="s">
        <v>23</v>
      </c>
      <c r="B1131" s="1">
        <v>22876840</v>
      </c>
      <c r="C1131" s="1">
        <v>31</v>
      </c>
      <c r="D1131">
        <f t="shared" si="0"/>
        <v>1130</v>
      </c>
    </row>
    <row r="1132" spans="1:4" ht="12.75">
      <c r="A1132" s="1" t="s">
        <v>23</v>
      </c>
      <c r="B1132" s="1">
        <v>22844424</v>
      </c>
      <c r="C1132" s="1">
        <v>31</v>
      </c>
      <c r="D1132">
        <f t="shared" si="0"/>
        <v>1131</v>
      </c>
    </row>
    <row r="1133" spans="1:4" ht="12.75">
      <c r="A1133" s="1" t="s">
        <v>86</v>
      </c>
      <c r="B1133" s="1">
        <v>22761906</v>
      </c>
      <c r="C1133" s="1">
        <v>31</v>
      </c>
      <c r="D1133">
        <f t="shared" si="0"/>
        <v>1132</v>
      </c>
    </row>
    <row r="1134" spans="1:4" ht="12.75">
      <c r="A1134" s="1" t="s">
        <v>25</v>
      </c>
      <c r="B1134" s="1">
        <v>22640261</v>
      </c>
      <c r="C1134" s="1">
        <v>31</v>
      </c>
      <c r="D1134">
        <f t="shared" si="0"/>
        <v>1133</v>
      </c>
    </row>
    <row r="1135" spans="1:4" ht="12.75">
      <c r="A1135" s="1" t="s">
        <v>26</v>
      </c>
      <c r="B1135" s="1">
        <v>22634404</v>
      </c>
      <c r="C1135" s="1">
        <v>31</v>
      </c>
      <c r="D1135">
        <f t="shared" si="0"/>
        <v>1134</v>
      </c>
    </row>
    <row r="1136" spans="1:4" ht="12.75">
      <c r="A1136" s="1" t="s">
        <v>22</v>
      </c>
      <c r="B1136" s="1">
        <v>22608253</v>
      </c>
      <c r="C1136" s="1">
        <v>31</v>
      </c>
      <c r="D1136">
        <f t="shared" si="0"/>
        <v>1135</v>
      </c>
    </row>
    <row r="1137" spans="1:4" ht="12.75">
      <c r="A1137" s="1" t="s">
        <v>22</v>
      </c>
      <c r="B1137" s="1">
        <v>22580043</v>
      </c>
      <c r="C1137" s="1">
        <v>31</v>
      </c>
      <c r="D1137">
        <f t="shared" si="0"/>
        <v>1136</v>
      </c>
    </row>
    <row r="1138" spans="1:4" ht="12.75">
      <c r="A1138" s="1" t="s">
        <v>33</v>
      </c>
      <c r="B1138" s="1">
        <v>22514600</v>
      </c>
      <c r="C1138" s="1">
        <v>31</v>
      </c>
      <c r="D1138">
        <f t="shared" si="0"/>
        <v>1137</v>
      </c>
    </row>
    <row r="1139" spans="1:4" ht="12.75">
      <c r="A1139" s="1" t="s">
        <v>22</v>
      </c>
      <c r="B1139" s="1">
        <v>22500211</v>
      </c>
      <c r="C1139" s="1">
        <v>31</v>
      </c>
      <c r="D1139">
        <f t="shared" si="0"/>
        <v>1138</v>
      </c>
    </row>
    <row r="1140" spans="1:4" ht="12.75">
      <c r="A1140" s="1" t="s">
        <v>26</v>
      </c>
      <c r="B1140" s="1">
        <v>22448262</v>
      </c>
      <c r="C1140" s="1">
        <v>31</v>
      </c>
      <c r="D1140">
        <f t="shared" si="0"/>
        <v>1139</v>
      </c>
    </row>
    <row r="1141" spans="1:4" ht="12.75">
      <c r="A1141" s="1" t="s">
        <v>31</v>
      </c>
      <c r="B1141" s="1">
        <v>22362728</v>
      </c>
      <c r="C1141" s="1">
        <v>31</v>
      </c>
      <c r="D1141">
        <f t="shared" si="0"/>
        <v>1140</v>
      </c>
    </row>
    <row r="1142" spans="1:4" ht="12.75">
      <c r="A1142" s="1" t="s">
        <v>32</v>
      </c>
      <c r="B1142" s="1">
        <v>22362728</v>
      </c>
      <c r="C1142" s="1">
        <v>31</v>
      </c>
      <c r="D1142">
        <f t="shared" si="0"/>
        <v>1141</v>
      </c>
    </row>
    <row r="1143" spans="1:4" ht="12.75">
      <c r="A1143" s="1" t="s">
        <v>25</v>
      </c>
      <c r="B1143" s="1">
        <v>22251626</v>
      </c>
      <c r="C1143" s="1">
        <v>31</v>
      </c>
      <c r="D1143">
        <f t="shared" si="0"/>
        <v>1142</v>
      </c>
    </row>
    <row r="1144" spans="1:4" ht="12.75">
      <c r="A1144" s="1" t="s">
        <v>54</v>
      </c>
      <c r="B1144" s="1">
        <v>24835034</v>
      </c>
      <c r="C1144" s="1">
        <v>30</v>
      </c>
      <c r="D1144">
        <f t="shared" si="0"/>
        <v>1143</v>
      </c>
    </row>
    <row r="1145" spans="1:4" ht="12.75">
      <c r="A1145" s="1" t="s">
        <v>23</v>
      </c>
      <c r="B1145" s="1">
        <v>24344732</v>
      </c>
      <c r="C1145" s="1">
        <v>30</v>
      </c>
      <c r="D1145">
        <f t="shared" si="0"/>
        <v>1144</v>
      </c>
    </row>
    <row r="1146" spans="1:4" ht="12.75">
      <c r="A1146" s="1" t="s">
        <v>48</v>
      </c>
      <c r="B1146" s="1">
        <v>24204196</v>
      </c>
      <c r="C1146" s="1">
        <v>30</v>
      </c>
      <c r="D1146">
        <f t="shared" si="0"/>
        <v>1145</v>
      </c>
    </row>
    <row r="1147" spans="1:4" ht="12.75">
      <c r="A1147" s="1" t="s">
        <v>25</v>
      </c>
      <c r="B1147" s="1">
        <v>24157690</v>
      </c>
      <c r="C1147" s="1">
        <v>30</v>
      </c>
      <c r="D1147">
        <f t="shared" si="0"/>
        <v>1146</v>
      </c>
    </row>
    <row r="1148" spans="1:4" ht="12.75">
      <c r="A1148" s="1" t="s">
        <v>22</v>
      </c>
      <c r="B1148" s="1">
        <v>24129246</v>
      </c>
      <c r="C1148" s="1">
        <v>30</v>
      </c>
      <c r="D1148">
        <f t="shared" si="0"/>
        <v>1147</v>
      </c>
    </row>
    <row r="1149" spans="1:4" ht="12.75">
      <c r="A1149" s="1" t="s">
        <v>22</v>
      </c>
      <c r="B1149" s="1">
        <v>24098377</v>
      </c>
      <c r="C1149" s="1">
        <v>30</v>
      </c>
      <c r="D1149">
        <f t="shared" si="0"/>
        <v>1148</v>
      </c>
    </row>
    <row r="1150" spans="1:4" ht="12.75">
      <c r="A1150" s="1" t="s">
        <v>29</v>
      </c>
      <c r="B1150" s="1">
        <v>24027432</v>
      </c>
      <c r="C1150" s="1">
        <v>30</v>
      </c>
      <c r="D1150">
        <f t="shared" si="0"/>
        <v>1149</v>
      </c>
    </row>
    <row r="1151" spans="1:4" ht="12.75">
      <c r="A1151" s="1" t="s">
        <v>25</v>
      </c>
      <c r="B1151" s="1">
        <v>23975422</v>
      </c>
      <c r="C1151" s="1">
        <v>30</v>
      </c>
      <c r="D1151">
        <f t="shared" si="0"/>
        <v>1150</v>
      </c>
    </row>
    <row r="1152" spans="1:4" ht="12.75">
      <c r="A1152" s="1" t="s">
        <v>26</v>
      </c>
      <c r="B1152" s="1">
        <v>23950876</v>
      </c>
      <c r="C1152" s="1">
        <v>30</v>
      </c>
      <c r="D1152">
        <f t="shared" si="0"/>
        <v>1151</v>
      </c>
    </row>
    <row r="1153" spans="1:4" ht="12.75">
      <c r="A1153" s="1" t="s">
        <v>31</v>
      </c>
      <c r="B1153" s="1">
        <v>23815612</v>
      </c>
      <c r="C1153" s="1">
        <v>30</v>
      </c>
      <c r="D1153">
        <f t="shared" si="0"/>
        <v>1152</v>
      </c>
    </row>
    <row r="1154" spans="1:4" ht="12.75">
      <c r="A1154" s="1" t="s">
        <v>32</v>
      </c>
      <c r="B1154" s="1">
        <v>23815612</v>
      </c>
      <c r="C1154" s="1">
        <v>30</v>
      </c>
      <c r="D1154">
        <f t="shared" si="0"/>
        <v>1153</v>
      </c>
    </row>
    <row r="1155" spans="1:4" ht="12.75">
      <c r="A1155" s="1" t="s">
        <v>23</v>
      </c>
      <c r="B1155" s="1">
        <v>23807084</v>
      </c>
      <c r="C1155" s="1">
        <v>30</v>
      </c>
      <c r="D1155">
        <f t="shared" si="0"/>
        <v>1154</v>
      </c>
    </row>
    <row r="1156" spans="1:4" ht="12.75">
      <c r="A1156" s="1" t="s">
        <v>25</v>
      </c>
      <c r="B1156" s="1">
        <v>23764021</v>
      </c>
      <c r="C1156" s="1">
        <v>30</v>
      </c>
      <c r="D1156">
        <f t="shared" si="0"/>
        <v>1155</v>
      </c>
    </row>
    <row r="1157" spans="1:4" ht="12.75">
      <c r="A1157" s="1" t="s">
        <v>94</v>
      </c>
      <c r="B1157" s="1">
        <v>23675407</v>
      </c>
      <c r="C1157" s="1">
        <v>30</v>
      </c>
      <c r="D1157">
        <f t="shared" si="0"/>
        <v>1156</v>
      </c>
    </row>
    <row r="1158" spans="1:4" ht="12.75">
      <c r="A1158" s="1" t="s">
        <v>28</v>
      </c>
      <c r="B1158" s="1">
        <v>23607419</v>
      </c>
      <c r="C1158" s="1">
        <v>30</v>
      </c>
      <c r="D1158">
        <f t="shared" si="0"/>
        <v>1157</v>
      </c>
    </row>
    <row r="1159" spans="1:4" ht="12.75">
      <c r="A1159" s="1" t="s">
        <v>25</v>
      </c>
      <c r="B1159" s="1">
        <v>23602897</v>
      </c>
      <c r="C1159" s="1">
        <v>30</v>
      </c>
      <c r="D1159">
        <f t="shared" si="0"/>
        <v>1158</v>
      </c>
    </row>
    <row r="1160" spans="1:4" ht="12.75">
      <c r="A1160" s="1" t="s">
        <v>22</v>
      </c>
      <c r="B1160" s="1">
        <v>23593114</v>
      </c>
      <c r="C1160" s="1">
        <v>30</v>
      </c>
      <c r="D1160">
        <f t="shared" si="0"/>
        <v>1159</v>
      </c>
    </row>
    <row r="1161" spans="1:4" ht="12.75">
      <c r="A1161" s="1" t="s">
        <v>22</v>
      </c>
      <c r="B1161" s="1">
        <v>23545177</v>
      </c>
      <c r="C1161" s="1">
        <v>30</v>
      </c>
      <c r="D1161">
        <f t="shared" si="0"/>
        <v>1160</v>
      </c>
    </row>
    <row r="1162" spans="1:4" ht="12.75">
      <c r="A1162" s="1" t="s">
        <v>26</v>
      </c>
      <c r="B1162" s="1">
        <v>23523613</v>
      </c>
      <c r="C1162" s="1">
        <v>30</v>
      </c>
      <c r="D1162">
        <f t="shared" si="0"/>
        <v>1161</v>
      </c>
    </row>
    <row r="1163" spans="1:4" ht="12.75">
      <c r="A1163" s="1" t="s">
        <v>23</v>
      </c>
      <c r="B1163" s="1">
        <v>23511563</v>
      </c>
      <c r="C1163" s="1">
        <v>30</v>
      </c>
      <c r="D1163">
        <f t="shared" si="0"/>
        <v>1162</v>
      </c>
    </row>
    <row r="1164" spans="1:4" ht="12.75">
      <c r="A1164" s="1" t="s">
        <v>47</v>
      </c>
      <c r="B1164" s="1">
        <v>23446755</v>
      </c>
      <c r="C1164" s="1">
        <v>30</v>
      </c>
      <c r="D1164">
        <f t="shared" si="0"/>
        <v>1163</v>
      </c>
    </row>
    <row r="1165" spans="1:4" ht="12.75">
      <c r="A1165" s="1" t="s">
        <v>25</v>
      </c>
      <c r="B1165" s="1">
        <v>23441126</v>
      </c>
      <c r="C1165" s="1">
        <v>30</v>
      </c>
      <c r="D1165">
        <f t="shared" si="0"/>
        <v>1164</v>
      </c>
    </row>
    <row r="1166" spans="1:4" ht="12.75">
      <c r="A1166" s="1" t="s">
        <v>29</v>
      </c>
      <c r="B1166" s="1">
        <v>23437403</v>
      </c>
      <c r="C1166" s="1">
        <v>30</v>
      </c>
      <c r="D1166">
        <f t="shared" si="0"/>
        <v>1165</v>
      </c>
    </row>
    <row r="1167" spans="1:4" ht="12.75">
      <c r="A1167" s="1" t="s">
        <v>23</v>
      </c>
      <c r="B1167" s="1">
        <v>23412348</v>
      </c>
      <c r="C1167" s="1">
        <v>30</v>
      </c>
      <c r="D1167">
        <f t="shared" si="0"/>
        <v>1166</v>
      </c>
    </row>
    <row r="1168" spans="1:4" ht="12.75">
      <c r="A1168" s="1" t="s">
        <v>33</v>
      </c>
      <c r="B1168" s="1">
        <v>23369005</v>
      </c>
      <c r="C1168" s="1">
        <v>30</v>
      </c>
      <c r="D1168">
        <f t="shared" si="0"/>
        <v>1167</v>
      </c>
    </row>
    <row r="1169" spans="1:4" ht="12.75">
      <c r="A1169" s="1" t="s">
        <v>22</v>
      </c>
      <c r="B1169" s="1">
        <v>23352703</v>
      </c>
      <c r="C1169" s="1">
        <v>30</v>
      </c>
      <c r="D1169">
        <f t="shared" si="0"/>
        <v>1168</v>
      </c>
    </row>
    <row r="1170" spans="1:4" ht="12.75">
      <c r="A1170" s="1" t="s">
        <v>36</v>
      </c>
      <c r="B1170" s="1">
        <v>23342249</v>
      </c>
      <c r="C1170" s="1">
        <v>30</v>
      </c>
      <c r="D1170">
        <f t="shared" si="0"/>
        <v>1169</v>
      </c>
    </row>
    <row r="1171" spans="1:4" ht="12.75">
      <c r="A1171" s="1" t="s">
        <v>23</v>
      </c>
      <c r="B1171" s="1">
        <v>23335992</v>
      </c>
      <c r="C1171" s="1">
        <v>30</v>
      </c>
      <c r="D1171">
        <f t="shared" si="0"/>
        <v>1170</v>
      </c>
    </row>
    <row r="1172" spans="1:4" ht="12.75">
      <c r="A1172" s="1" t="s">
        <v>22</v>
      </c>
      <c r="B1172" s="1">
        <v>23261678</v>
      </c>
      <c r="C1172" s="1">
        <v>30</v>
      </c>
      <c r="D1172">
        <f t="shared" si="0"/>
        <v>1171</v>
      </c>
    </row>
    <row r="1173" spans="1:4" ht="12.75">
      <c r="A1173" s="1" t="s">
        <v>25</v>
      </c>
      <c r="B1173" s="1">
        <v>23259599</v>
      </c>
      <c r="C1173" s="1">
        <v>30</v>
      </c>
      <c r="D1173">
        <f t="shared" si="0"/>
        <v>1172</v>
      </c>
    </row>
    <row r="1174" spans="1:4" ht="12.75">
      <c r="A1174" s="1" t="s">
        <v>33</v>
      </c>
      <c r="B1174" s="1">
        <v>23135751</v>
      </c>
      <c r="C1174" s="1">
        <v>30</v>
      </c>
      <c r="D1174">
        <f t="shared" si="0"/>
        <v>1173</v>
      </c>
    </row>
    <row r="1175" spans="1:4" ht="12.75">
      <c r="A1175" s="1" t="s">
        <v>25</v>
      </c>
      <c r="B1175" s="1">
        <v>22981979</v>
      </c>
      <c r="C1175" s="1">
        <v>30</v>
      </c>
      <c r="D1175">
        <f t="shared" si="0"/>
        <v>1174</v>
      </c>
    </row>
    <row r="1176" spans="1:4" ht="12.75">
      <c r="A1176" s="1" t="s">
        <v>25</v>
      </c>
      <c r="B1176" s="1">
        <v>22964635</v>
      </c>
      <c r="C1176" s="1">
        <v>30</v>
      </c>
      <c r="D1176">
        <f t="shared" si="0"/>
        <v>1175</v>
      </c>
    </row>
    <row r="1177" spans="1:4" ht="12.75">
      <c r="A1177" s="1" t="s">
        <v>88</v>
      </c>
      <c r="B1177" s="1">
        <v>22941654</v>
      </c>
      <c r="C1177" s="1">
        <v>30</v>
      </c>
      <c r="D1177">
        <f t="shared" si="0"/>
        <v>1176</v>
      </c>
    </row>
    <row r="1178" spans="1:4" ht="12.75">
      <c r="A1178" s="1" t="s">
        <v>53</v>
      </c>
      <c r="B1178" s="1">
        <v>22920407</v>
      </c>
      <c r="C1178" s="1">
        <v>30</v>
      </c>
      <c r="D1178">
        <f t="shared" si="0"/>
        <v>1177</v>
      </c>
    </row>
    <row r="1179" spans="1:4" ht="12.75">
      <c r="A1179" s="1" t="s">
        <v>70</v>
      </c>
      <c r="B1179" s="1">
        <v>22891766</v>
      </c>
      <c r="C1179" s="1">
        <v>30</v>
      </c>
      <c r="D1179">
        <f t="shared" si="0"/>
        <v>1178</v>
      </c>
    </row>
    <row r="1180" spans="1:4" ht="12.75">
      <c r="A1180" s="1" t="s">
        <v>29</v>
      </c>
      <c r="B1180" s="1">
        <v>22884583</v>
      </c>
      <c r="C1180" s="1">
        <v>30</v>
      </c>
      <c r="D1180">
        <f t="shared" si="0"/>
        <v>1179</v>
      </c>
    </row>
    <row r="1181" spans="1:4" ht="12.75">
      <c r="A1181" s="1" t="s">
        <v>112</v>
      </c>
      <c r="B1181" s="1">
        <v>22800865</v>
      </c>
      <c r="C1181" s="1">
        <v>30</v>
      </c>
      <c r="D1181">
        <f t="shared" si="0"/>
        <v>1180</v>
      </c>
    </row>
    <row r="1182" spans="1:4" ht="12.75">
      <c r="A1182" s="1" t="s">
        <v>56</v>
      </c>
      <c r="B1182" s="1">
        <v>22800865</v>
      </c>
      <c r="C1182" s="1">
        <v>30</v>
      </c>
      <c r="D1182">
        <f t="shared" si="0"/>
        <v>1181</v>
      </c>
    </row>
    <row r="1183" spans="1:4" ht="12.75">
      <c r="A1183" s="1" t="s">
        <v>110</v>
      </c>
      <c r="B1183" s="1">
        <v>22796607</v>
      </c>
      <c r="C1183" s="1">
        <v>30</v>
      </c>
      <c r="D1183">
        <f t="shared" si="0"/>
        <v>1182</v>
      </c>
    </row>
    <row r="1184" spans="1:4" ht="12.75">
      <c r="A1184" s="1" t="s">
        <v>26</v>
      </c>
      <c r="B1184" s="1">
        <v>22745580</v>
      </c>
      <c r="C1184" s="1">
        <v>30</v>
      </c>
      <c r="D1184">
        <f t="shared" si="0"/>
        <v>1183</v>
      </c>
    </row>
    <row r="1185" spans="1:4" ht="12.75">
      <c r="A1185" s="1" t="s">
        <v>22</v>
      </c>
      <c r="B1185" s="1">
        <v>22521890</v>
      </c>
      <c r="C1185" s="1">
        <v>30</v>
      </c>
      <c r="D1185">
        <f t="shared" si="0"/>
        <v>1184</v>
      </c>
    </row>
    <row r="1186" spans="1:4" ht="12.75">
      <c r="A1186" s="1" t="s">
        <v>23</v>
      </c>
      <c r="B1186" s="1">
        <v>22493729</v>
      </c>
      <c r="C1186" s="1">
        <v>30</v>
      </c>
      <c r="D1186">
        <f t="shared" si="0"/>
        <v>1185</v>
      </c>
    </row>
    <row r="1187" spans="1:4" ht="12.75">
      <c r="A1187" s="1" t="s">
        <v>22</v>
      </c>
      <c r="B1187" s="1">
        <v>22484466</v>
      </c>
      <c r="C1187" s="1">
        <v>30</v>
      </c>
      <c r="D1187">
        <f t="shared" si="0"/>
        <v>1186</v>
      </c>
    </row>
    <row r="1188" spans="1:4" ht="12.75">
      <c r="A1188" s="1" t="s">
        <v>33</v>
      </c>
      <c r="B1188" s="1">
        <v>22462810</v>
      </c>
      <c r="C1188" s="1">
        <v>30</v>
      </c>
      <c r="D1188">
        <f t="shared" si="0"/>
        <v>1187</v>
      </c>
    </row>
    <row r="1189" spans="1:4" ht="12.75">
      <c r="A1189" s="1" t="s">
        <v>53</v>
      </c>
      <c r="B1189" s="1">
        <v>22412975</v>
      </c>
      <c r="C1189" s="1">
        <v>30</v>
      </c>
      <c r="D1189">
        <f t="shared" si="0"/>
        <v>1188</v>
      </c>
    </row>
    <row r="1190" spans="1:4" ht="12.75">
      <c r="A1190" s="1" t="s">
        <v>34</v>
      </c>
      <c r="B1190" s="1">
        <v>22355785</v>
      </c>
      <c r="C1190" s="1">
        <v>30</v>
      </c>
      <c r="D1190">
        <f t="shared" si="0"/>
        <v>1189</v>
      </c>
    </row>
    <row r="1191" spans="1:4" ht="12.75">
      <c r="A1191" s="1" t="s">
        <v>36</v>
      </c>
      <c r="B1191" s="1">
        <v>25025961</v>
      </c>
      <c r="C1191" s="1">
        <v>29</v>
      </c>
      <c r="D1191">
        <f t="shared" si="0"/>
        <v>1190</v>
      </c>
    </row>
    <row r="1192" spans="1:4" ht="12.75">
      <c r="A1192" s="1" t="s">
        <v>33</v>
      </c>
      <c r="B1192" s="1">
        <v>24573652</v>
      </c>
      <c r="C1192" s="1">
        <v>29</v>
      </c>
      <c r="D1192">
        <f t="shared" si="0"/>
        <v>1191</v>
      </c>
    </row>
    <row r="1193" spans="1:4" ht="12.75">
      <c r="A1193" s="1" t="s">
        <v>25</v>
      </c>
      <c r="B1193" s="1">
        <v>24525192</v>
      </c>
      <c r="C1193" s="1">
        <v>29</v>
      </c>
      <c r="D1193">
        <f t="shared" si="0"/>
        <v>1192</v>
      </c>
    </row>
    <row r="1194" spans="1:4" ht="12.75">
      <c r="A1194" s="1" t="s">
        <v>25</v>
      </c>
      <c r="B1194" s="1">
        <v>24440856</v>
      </c>
      <c r="C1194" s="1">
        <v>29</v>
      </c>
      <c r="D1194">
        <f t="shared" si="0"/>
        <v>1193</v>
      </c>
    </row>
    <row r="1195" spans="1:4" ht="12.75">
      <c r="A1195" s="1" t="s">
        <v>26</v>
      </c>
      <c r="B1195" s="1">
        <v>24434284</v>
      </c>
      <c r="C1195" s="1">
        <v>29</v>
      </c>
      <c r="D1195">
        <f t="shared" si="0"/>
        <v>1194</v>
      </c>
    </row>
    <row r="1196" spans="1:4" ht="12.75">
      <c r="A1196" s="1" t="s">
        <v>38</v>
      </c>
      <c r="B1196" s="1">
        <v>24422988</v>
      </c>
      <c r="C1196" s="1">
        <v>29</v>
      </c>
      <c r="D1196">
        <f t="shared" si="0"/>
        <v>1195</v>
      </c>
    </row>
    <row r="1197" spans="1:4" ht="12.75">
      <c r="A1197" s="1" t="s">
        <v>25</v>
      </c>
      <c r="B1197" s="1">
        <v>24289229</v>
      </c>
      <c r="C1197" s="1">
        <v>29</v>
      </c>
      <c r="D1197">
        <f t="shared" si="0"/>
        <v>1196</v>
      </c>
    </row>
    <row r="1198" spans="1:4" ht="12.75">
      <c r="A1198" s="1" t="s">
        <v>54</v>
      </c>
      <c r="B1198" s="1">
        <v>24278212</v>
      </c>
      <c r="C1198" s="1">
        <v>29</v>
      </c>
      <c r="D1198">
        <f t="shared" si="0"/>
        <v>1197</v>
      </c>
    </row>
    <row r="1199" spans="1:4" ht="12.75">
      <c r="A1199" s="1" t="s">
        <v>54</v>
      </c>
      <c r="B1199" s="1">
        <v>24183698</v>
      </c>
      <c r="C1199" s="1">
        <v>29</v>
      </c>
      <c r="D1199">
        <f t="shared" si="0"/>
        <v>1198</v>
      </c>
    </row>
    <row r="1200" spans="1:4" ht="12.75">
      <c r="A1200" s="1" t="s">
        <v>23</v>
      </c>
      <c r="B1200" s="1">
        <v>24173614</v>
      </c>
      <c r="C1200" s="1">
        <v>29</v>
      </c>
      <c r="D1200">
        <f t="shared" si="0"/>
        <v>1199</v>
      </c>
    </row>
    <row r="1201" spans="1:4" ht="12.75">
      <c r="A1201" s="1" t="s">
        <v>29</v>
      </c>
      <c r="B1201" s="1">
        <v>24146960</v>
      </c>
      <c r="C1201" s="1">
        <v>29</v>
      </c>
      <c r="D1201">
        <f t="shared" si="0"/>
        <v>1200</v>
      </c>
    </row>
    <row r="1202" spans="1:4" ht="12.75">
      <c r="A1202" s="1" t="s">
        <v>106</v>
      </c>
      <c r="B1202" s="1">
        <v>24139482</v>
      </c>
      <c r="C1202" s="1">
        <v>29</v>
      </c>
      <c r="D1202">
        <f t="shared" si="0"/>
        <v>1201</v>
      </c>
    </row>
    <row r="1203" spans="1:4" ht="12.75">
      <c r="A1203" s="1" t="s">
        <v>69</v>
      </c>
      <c r="B1203" s="1">
        <v>24098529</v>
      </c>
      <c r="C1203" s="1">
        <v>29</v>
      </c>
      <c r="D1203">
        <f t="shared" si="0"/>
        <v>1202</v>
      </c>
    </row>
    <row r="1204" spans="1:4" ht="12.75">
      <c r="A1204" s="1" t="s">
        <v>89</v>
      </c>
      <c r="B1204" s="1">
        <v>24086728</v>
      </c>
      <c r="C1204" s="1">
        <v>29</v>
      </c>
      <c r="D1204">
        <f t="shared" si="0"/>
        <v>1203</v>
      </c>
    </row>
    <row r="1205" spans="1:4" ht="12.75">
      <c r="A1205" s="1" t="s">
        <v>45</v>
      </c>
      <c r="B1205" s="1">
        <v>24070710</v>
      </c>
      <c r="C1205" s="1">
        <v>29</v>
      </c>
      <c r="D1205">
        <f t="shared" si="0"/>
        <v>1204</v>
      </c>
    </row>
    <row r="1206" spans="1:4" ht="12.75">
      <c r="A1206" s="1" t="s">
        <v>23</v>
      </c>
      <c r="B1206" s="1">
        <v>24066116</v>
      </c>
      <c r="C1206" s="1">
        <v>29</v>
      </c>
      <c r="D1206">
        <f t="shared" si="0"/>
        <v>1205</v>
      </c>
    </row>
    <row r="1207" spans="1:4" ht="12.75">
      <c r="A1207" s="1" t="s">
        <v>25</v>
      </c>
      <c r="B1207" s="1">
        <v>24012678</v>
      </c>
      <c r="C1207" s="1">
        <v>29</v>
      </c>
      <c r="D1207">
        <f t="shared" si="0"/>
        <v>1206</v>
      </c>
    </row>
    <row r="1208" spans="1:4" ht="12.75">
      <c r="A1208" s="1" t="s">
        <v>25</v>
      </c>
      <c r="B1208" s="1">
        <v>23994525</v>
      </c>
      <c r="C1208" s="1">
        <v>29</v>
      </c>
      <c r="D1208">
        <f t="shared" si="0"/>
        <v>1207</v>
      </c>
    </row>
    <row r="1209" spans="1:4" ht="12.75">
      <c r="A1209" s="1" t="s">
        <v>67</v>
      </c>
      <c r="B1209" s="1">
        <v>23954818</v>
      </c>
      <c r="C1209" s="1">
        <v>29</v>
      </c>
      <c r="D1209">
        <f t="shared" si="0"/>
        <v>1208</v>
      </c>
    </row>
    <row r="1210" spans="1:4" ht="12.75">
      <c r="A1210" s="1" t="s">
        <v>28</v>
      </c>
      <c r="B1210" s="1">
        <v>23953116</v>
      </c>
      <c r="C1210" s="1">
        <v>29</v>
      </c>
      <c r="D1210">
        <f t="shared" si="0"/>
        <v>1209</v>
      </c>
    </row>
    <row r="1211" spans="1:4" ht="12.75">
      <c r="A1211" s="1" t="s">
        <v>23</v>
      </c>
      <c r="B1211" s="1">
        <v>23947765</v>
      </c>
      <c r="C1211" s="1">
        <v>29</v>
      </c>
      <c r="D1211">
        <f t="shared" si="0"/>
        <v>1210</v>
      </c>
    </row>
    <row r="1212" spans="1:4" ht="12.75">
      <c r="A1212" s="1" t="s">
        <v>22</v>
      </c>
      <c r="B1212" s="1">
        <v>23911789</v>
      </c>
      <c r="C1212" s="1">
        <v>29</v>
      </c>
      <c r="D1212">
        <f t="shared" si="0"/>
        <v>1211</v>
      </c>
    </row>
    <row r="1213" spans="1:4" ht="12.75">
      <c r="A1213" s="1" t="s">
        <v>26</v>
      </c>
      <c r="B1213" s="1">
        <v>23867798</v>
      </c>
      <c r="C1213" s="1">
        <v>29</v>
      </c>
      <c r="D1213">
        <f t="shared" si="0"/>
        <v>1212</v>
      </c>
    </row>
    <row r="1214" spans="1:4" ht="12.75">
      <c r="A1214" s="1" t="s">
        <v>51</v>
      </c>
      <c r="B1214" s="1">
        <v>23799156</v>
      </c>
      <c r="C1214" s="1">
        <v>29</v>
      </c>
      <c r="D1214">
        <f t="shared" si="0"/>
        <v>1213</v>
      </c>
    </row>
    <row r="1215" spans="1:4" ht="12.75">
      <c r="A1215" s="1" t="s">
        <v>25</v>
      </c>
      <c r="B1215" s="1">
        <v>23769740</v>
      </c>
      <c r="C1215" s="1">
        <v>29</v>
      </c>
      <c r="D1215">
        <f t="shared" si="0"/>
        <v>1214</v>
      </c>
    </row>
    <row r="1216" spans="1:4" ht="12.75">
      <c r="A1216" s="1" t="s">
        <v>70</v>
      </c>
      <c r="B1216" s="1">
        <v>23764114</v>
      </c>
      <c r="C1216" s="1">
        <v>29</v>
      </c>
      <c r="D1216">
        <f t="shared" si="0"/>
        <v>1215</v>
      </c>
    </row>
    <row r="1217" spans="1:4" ht="12.75">
      <c r="A1217" s="1" t="s">
        <v>22</v>
      </c>
      <c r="B1217" s="1">
        <v>23752189</v>
      </c>
      <c r="C1217" s="1">
        <v>29</v>
      </c>
      <c r="D1217">
        <f t="shared" si="0"/>
        <v>1216</v>
      </c>
    </row>
    <row r="1218" spans="1:4" ht="12.75">
      <c r="A1218" s="1" t="s">
        <v>25</v>
      </c>
      <c r="B1218" s="1">
        <v>23747687</v>
      </c>
      <c r="C1218" s="1">
        <v>29</v>
      </c>
      <c r="D1218">
        <f t="shared" si="0"/>
        <v>1217</v>
      </c>
    </row>
    <row r="1219" spans="1:4" ht="12.75">
      <c r="A1219" s="1" t="s">
        <v>25</v>
      </c>
      <c r="B1219" s="1">
        <v>23707634</v>
      </c>
      <c r="C1219" s="1">
        <v>29</v>
      </c>
      <c r="D1219">
        <f t="shared" si="0"/>
        <v>1218</v>
      </c>
    </row>
    <row r="1220" spans="1:4" ht="12.75">
      <c r="A1220" s="1" t="s">
        <v>30</v>
      </c>
      <c r="B1220" s="1">
        <v>23634903</v>
      </c>
      <c r="C1220" s="1">
        <v>29</v>
      </c>
      <c r="D1220">
        <f t="shared" si="0"/>
        <v>1219</v>
      </c>
    </row>
    <row r="1221" spans="1:4" ht="12.75">
      <c r="A1221" s="1" t="s">
        <v>22</v>
      </c>
      <c r="B1221" s="1">
        <v>23626833</v>
      </c>
      <c r="C1221" s="1">
        <v>29</v>
      </c>
      <c r="D1221">
        <f t="shared" si="0"/>
        <v>1220</v>
      </c>
    </row>
    <row r="1222" spans="1:4" ht="12.75">
      <c r="A1222" s="1" t="s">
        <v>25</v>
      </c>
      <c r="B1222" s="1">
        <v>23562473</v>
      </c>
      <c r="C1222" s="1">
        <v>29</v>
      </c>
      <c r="D1222">
        <f t="shared" si="0"/>
        <v>1221</v>
      </c>
    </row>
    <row r="1223" spans="1:4" ht="12.75">
      <c r="A1223" s="1" t="s">
        <v>30</v>
      </c>
      <c r="B1223" s="1">
        <v>23545177</v>
      </c>
      <c r="C1223" s="1">
        <v>29</v>
      </c>
      <c r="D1223">
        <f t="shared" si="0"/>
        <v>1222</v>
      </c>
    </row>
    <row r="1224" spans="1:4" ht="12.75">
      <c r="A1224" s="1" t="s">
        <v>25</v>
      </c>
      <c r="B1224" s="1">
        <v>23524337</v>
      </c>
      <c r="C1224" s="1">
        <v>29</v>
      </c>
      <c r="D1224">
        <f t="shared" si="0"/>
        <v>1223</v>
      </c>
    </row>
    <row r="1225" spans="1:4" ht="12.75">
      <c r="A1225" s="1" t="s">
        <v>25</v>
      </c>
      <c r="B1225" s="1">
        <v>23472124</v>
      </c>
      <c r="C1225" s="1">
        <v>29</v>
      </c>
      <c r="D1225">
        <f t="shared" si="0"/>
        <v>1224</v>
      </c>
    </row>
    <row r="1226" spans="1:4" ht="12.75">
      <c r="A1226" s="1" t="s">
        <v>23</v>
      </c>
      <c r="B1226" s="1">
        <v>23470529</v>
      </c>
      <c r="C1226" s="1">
        <v>29</v>
      </c>
      <c r="D1226">
        <f t="shared" si="0"/>
        <v>1225</v>
      </c>
    </row>
    <row r="1227" spans="1:4" ht="12.75">
      <c r="A1227" s="1" t="s">
        <v>25</v>
      </c>
      <c r="B1227" s="1">
        <v>23401122</v>
      </c>
      <c r="C1227" s="1">
        <v>29</v>
      </c>
      <c r="D1227">
        <f t="shared" si="0"/>
        <v>1226</v>
      </c>
    </row>
    <row r="1228" spans="1:4" ht="12.75">
      <c r="A1228" s="1" t="s">
        <v>23</v>
      </c>
      <c r="B1228" s="1">
        <v>23370278</v>
      </c>
      <c r="C1228" s="1">
        <v>29</v>
      </c>
      <c r="D1228">
        <f t="shared" si="0"/>
        <v>1227</v>
      </c>
    </row>
    <row r="1229" spans="1:4" ht="12.75">
      <c r="A1229" s="1" t="s">
        <v>23</v>
      </c>
      <c r="B1229" s="1">
        <v>23349340</v>
      </c>
      <c r="C1229" s="1">
        <v>29</v>
      </c>
      <c r="D1229">
        <f t="shared" si="0"/>
        <v>1228</v>
      </c>
    </row>
    <row r="1230" spans="1:4" ht="12.75">
      <c r="A1230" s="1" t="s">
        <v>50</v>
      </c>
      <c r="B1230" s="1">
        <v>23326489</v>
      </c>
      <c r="C1230" s="1">
        <v>29</v>
      </c>
      <c r="D1230">
        <f t="shared" si="0"/>
        <v>1229</v>
      </c>
    </row>
    <row r="1231" spans="1:4" ht="12.75">
      <c r="A1231" s="1" t="s">
        <v>22</v>
      </c>
      <c r="B1231" s="1">
        <v>23291272</v>
      </c>
      <c r="C1231" s="1">
        <v>29</v>
      </c>
      <c r="D1231">
        <f t="shared" si="0"/>
        <v>1230</v>
      </c>
    </row>
    <row r="1232" spans="1:4" ht="12.75">
      <c r="A1232" s="1" t="s">
        <v>25</v>
      </c>
      <c r="B1232" s="1">
        <v>23219837</v>
      </c>
      <c r="C1232" s="1">
        <v>29</v>
      </c>
      <c r="D1232">
        <f t="shared" si="0"/>
        <v>1231</v>
      </c>
    </row>
    <row r="1233" spans="1:4" ht="12.75">
      <c r="A1233" s="1" t="s">
        <v>25</v>
      </c>
      <c r="B1233" s="1">
        <v>23164946</v>
      </c>
      <c r="C1233" s="1">
        <v>29</v>
      </c>
      <c r="D1233">
        <f t="shared" si="0"/>
        <v>1232</v>
      </c>
    </row>
    <row r="1234" spans="1:4" ht="12.75">
      <c r="A1234" s="1" t="s">
        <v>30</v>
      </c>
      <c r="B1234" s="1">
        <v>23160381</v>
      </c>
      <c r="C1234" s="1">
        <v>29</v>
      </c>
      <c r="D1234">
        <f t="shared" si="0"/>
        <v>1233</v>
      </c>
    </row>
    <row r="1235" spans="1:4" ht="12.75">
      <c r="A1235" s="1" t="s">
        <v>33</v>
      </c>
      <c r="B1235" s="1">
        <v>23077618</v>
      </c>
      <c r="C1235" s="1">
        <v>29</v>
      </c>
      <c r="D1235">
        <f t="shared" si="0"/>
        <v>1234</v>
      </c>
    </row>
    <row r="1236" spans="1:4" ht="12.75">
      <c r="A1236" s="1" t="s">
        <v>29</v>
      </c>
      <c r="B1236" s="1">
        <v>23056468</v>
      </c>
      <c r="C1236" s="1">
        <v>29</v>
      </c>
      <c r="D1236">
        <f t="shared" si="0"/>
        <v>1235</v>
      </c>
    </row>
    <row r="1237" spans="1:4" ht="12.75">
      <c r="A1237" s="1" t="s">
        <v>31</v>
      </c>
      <c r="B1237" s="1">
        <v>23053658</v>
      </c>
      <c r="C1237" s="1">
        <v>29</v>
      </c>
      <c r="D1237">
        <f t="shared" si="0"/>
        <v>1236</v>
      </c>
    </row>
    <row r="1238" spans="1:4" ht="12.75">
      <c r="A1238" s="1" t="s">
        <v>32</v>
      </c>
      <c r="B1238" s="1">
        <v>23053658</v>
      </c>
      <c r="C1238" s="1">
        <v>29</v>
      </c>
      <c r="D1238">
        <f t="shared" si="0"/>
        <v>1237</v>
      </c>
    </row>
    <row r="1239" spans="1:4" ht="12.75">
      <c r="A1239" s="1" t="s">
        <v>26</v>
      </c>
      <c r="B1239" s="1">
        <v>22967802</v>
      </c>
      <c r="C1239" s="1">
        <v>29</v>
      </c>
      <c r="D1239">
        <f t="shared" si="0"/>
        <v>1238</v>
      </c>
    </row>
    <row r="1240" spans="1:4" ht="12.75">
      <c r="A1240" s="1" t="s">
        <v>25</v>
      </c>
      <c r="B1240" s="1">
        <v>22926442</v>
      </c>
      <c r="C1240" s="1">
        <v>29</v>
      </c>
      <c r="D1240">
        <f t="shared" si="0"/>
        <v>1239</v>
      </c>
    </row>
    <row r="1241" spans="1:4" ht="12.75">
      <c r="A1241" s="1" t="s">
        <v>61</v>
      </c>
      <c r="B1241" s="1">
        <v>22912728</v>
      </c>
      <c r="C1241" s="1">
        <v>29</v>
      </c>
      <c r="D1241">
        <f t="shared" si="0"/>
        <v>1240</v>
      </c>
    </row>
    <row r="1242" spans="1:4" ht="12.75">
      <c r="A1242" s="1" t="s">
        <v>113</v>
      </c>
      <c r="B1242" s="1">
        <v>22846571</v>
      </c>
      <c r="C1242" s="1">
        <v>29</v>
      </c>
      <c r="D1242">
        <f t="shared" si="0"/>
        <v>1241</v>
      </c>
    </row>
    <row r="1243" spans="1:4" ht="12.75">
      <c r="A1243" s="1" t="s">
        <v>36</v>
      </c>
      <c r="B1243" s="1">
        <v>22745705</v>
      </c>
      <c r="C1243" s="1">
        <v>29</v>
      </c>
      <c r="D1243">
        <f t="shared" si="0"/>
        <v>1242</v>
      </c>
    </row>
    <row r="1244" spans="1:4" ht="12.75">
      <c r="A1244" s="1" t="s">
        <v>26</v>
      </c>
      <c r="B1244" s="1">
        <v>22738695</v>
      </c>
      <c r="C1244" s="1">
        <v>29</v>
      </c>
      <c r="D1244">
        <f t="shared" si="0"/>
        <v>1243</v>
      </c>
    </row>
    <row r="1245" spans="1:4" ht="12.75">
      <c r="A1245" s="1" t="s">
        <v>22</v>
      </c>
      <c r="B1245" s="1">
        <v>22655072</v>
      </c>
      <c r="C1245" s="1">
        <v>29</v>
      </c>
      <c r="D1245">
        <f t="shared" si="0"/>
        <v>1244</v>
      </c>
    </row>
    <row r="1246" spans="1:4" ht="12.75">
      <c r="A1246" s="1" t="s">
        <v>25</v>
      </c>
      <c r="B1246" s="1">
        <v>22439866</v>
      </c>
      <c r="C1246" s="1">
        <v>29</v>
      </c>
      <c r="D1246">
        <f t="shared" si="0"/>
        <v>1245</v>
      </c>
    </row>
    <row r="1247" spans="1:4" ht="12.75">
      <c r="A1247" s="1" t="s">
        <v>29</v>
      </c>
      <c r="B1247" s="1">
        <v>22429491</v>
      </c>
      <c r="C1247" s="1">
        <v>29</v>
      </c>
      <c r="D1247">
        <f t="shared" si="0"/>
        <v>1246</v>
      </c>
    </row>
    <row r="1248" spans="1:4" ht="12.75">
      <c r="A1248" s="1" t="s">
        <v>53</v>
      </c>
      <c r="B1248" s="1">
        <v>22347450</v>
      </c>
      <c r="C1248" s="1">
        <v>29</v>
      </c>
      <c r="D1248">
        <f t="shared" si="0"/>
        <v>1247</v>
      </c>
    </row>
    <row r="1249" spans="1:4" ht="12.75">
      <c r="A1249" s="1" t="s">
        <v>33</v>
      </c>
      <c r="B1249" s="1">
        <v>25111183</v>
      </c>
      <c r="C1249" s="1">
        <v>28</v>
      </c>
      <c r="D1249">
        <f t="shared" si="0"/>
        <v>1248</v>
      </c>
    </row>
    <row r="1250" spans="1:4" ht="12.75">
      <c r="A1250" s="1" t="s">
        <v>22</v>
      </c>
      <c r="B1250" s="1">
        <v>24977325</v>
      </c>
      <c r="C1250" s="1">
        <v>28</v>
      </c>
      <c r="D1250">
        <f t="shared" si="0"/>
        <v>1249</v>
      </c>
    </row>
    <row r="1251" spans="1:4" ht="12.75">
      <c r="A1251" s="1" t="s">
        <v>26</v>
      </c>
      <c r="B1251" s="1">
        <v>24835310</v>
      </c>
      <c r="C1251" s="1">
        <v>28</v>
      </c>
      <c r="D1251">
        <f t="shared" si="0"/>
        <v>1250</v>
      </c>
    </row>
    <row r="1252" spans="1:4" ht="12.75">
      <c r="A1252" s="1" t="s">
        <v>33</v>
      </c>
      <c r="B1252" s="1">
        <v>24727455</v>
      </c>
      <c r="C1252" s="1">
        <v>28</v>
      </c>
      <c r="D1252">
        <f t="shared" si="0"/>
        <v>1251</v>
      </c>
    </row>
    <row r="1253" spans="1:4" ht="12.75">
      <c r="A1253" s="1" t="s">
        <v>22</v>
      </c>
      <c r="B1253" s="1">
        <v>24657059</v>
      </c>
      <c r="C1253" s="1">
        <v>28</v>
      </c>
      <c r="D1253">
        <f t="shared" si="0"/>
        <v>1252</v>
      </c>
    </row>
    <row r="1254" spans="1:4" ht="12.75">
      <c r="A1254" s="1" t="s">
        <v>22</v>
      </c>
      <c r="B1254" s="1">
        <v>24559156</v>
      </c>
      <c r="C1254" s="1">
        <v>28</v>
      </c>
      <c r="D1254">
        <f t="shared" si="0"/>
        <v>1253</v>
      </c>
    </row>
    <row r="1255" spans="1:4" ht="12.75">
      <c r="A1255" s="1" t="s">
        <v>26</v>
      </c>
      <c r="B1255" s="1">
        <v>24504368</v>
      </c>
      <c r="C1255" s="1">
        <v>28</v>
      </c>
      <c r="D1255">
        <f t="shared" si="0"/>
        <v>1254</v>
      </c>
    </row>
    <row r="1256" spans="1:4" ht="12.75">
      <c r="A1256" s="1" t="s">
        <v>47</v>
      </c>
      <c r="B1256" s="1">
        <v>24490786</v>
      </c>
      <c r="C1256" s="1">
        <v>28</v>
      </c>
      <c r="D1256">
        <f t="shared" si="0"/>
        <v>1255</v>
      </c>
    </row>
    <row r="1257" spans="1:4" ht="12.75">
      <c r="A1257" s="1" t="s">
        <v>76</v>
      </c>
      <c r="B1257" s="1">
        <v>24443786</v>
      </c>
      <c r="C1257" s="1">
        <v>28</v>
      </c>
      <c r="D1257">
        <f t="shared" si="0"/>
        <v>1256</v>
      </c>
    </row>
    <row r="1258" spans="1:4" ht="12.75">
      <c r="A1258" s="1" t="s">
        <v>22</v>
      </c>
      <c r="B1258" s="1">
        <v>24440569</v>
      </c>
      <c r="C1258" s="1">
        <v>28</v>
      </c>
      <c r="D1258">
        <f t="shared" si="0"/>
        <v>1257</v>
      </c>
    </row>
    <row r="1259" spans="1:4" ht="12.75">
      <c r="A1259" s="1" t="s">
        <v>80</v>
      </c>
      <c r="B1259" s="1">
        <v>24391835</v>
      </c>
      <c r="C1259" s="1">
        <v>28</v>
      </c>
      <c r="D1259">
        <f t="shared" si="0"/>
        <v>1258</v>
      </c>
    </row>
    <row r="1260" spans="1:4" ht="12.75">
      <c r="A1260" s="1" t="s">
        <v>45</v>
      </c>
      <c r="B1260" s="1">
        <v>24316488</v>
      </c>
      <c r="C1260" s="1">
        <v>28</v>
      </c>
      <c r="D1260">
        <f t="shared" si="0"/>
        <v>1259</v>
      </c>
    </row>
    <row r="1261" spans="1:4" ht="12.75">
      <c r="A1261" s="1" t="s">
        <v>25</v>
      </c>
      <c r="B1261" s="1">
        <v>24260469</v>
      </c>
      <c r="C1261" s="1">
        <v>28</v>
      </c>
      <c r="D1261">
        <f t="shared" si="0"/>
        <v>1260</v>
      </c>
    </row>
    <row r="1262" spans="1:4" ht="12.75">
      <c r="A1262" s="1" t="s">
        <v>29</v>
      </c>
      <c r="B1262" s="1">
        <v>24223763</v>
      </c>
      <c r="C1262" s="1">
        <v>28</v>
      </c>
      <c r="D1262">
        <f t="shared" si="0"/>
        <v>1261</v>
      </c>
    </row>
    <row r="1263" spans="1:4" ht="12.75">
      <c r="A1263" s="1" t="s">
        <v>26</v>
      </c>
      <c r="B1263" s="1">
        <v>24223753</v>
      </c>
      <c r="C1263" s="1">
        <v>28</v>
      </c>
      <c r="D1263">
        <f t="shared" si="0"/>
        <v>1262</v>
      </c>
    </row>
    <row r="1264" spans="1:4" ht="12.75">
      <c r="A1264" s="1" t="s">
        <v>25</v>
      </c>
      <c r="B1264" s="1">
        <v>24204192</v>
      </c>
      <c r="C1264" s="1">
        <v>28</v>
      </c>
      <c r="D1264">
        <f t="shared" si="0"/>
        <v>1263</v>
      </c>
    </row>
    <row r="1265" spans="1:4" ht="12.75">
      <c r="A1265" s="1" t="s">
        <v>25</v>
      </c>
      <c r="B1265" s="1">
        <v>24161697</v>
      </c>
      <c r="C1265" s="1">
        <v>28</v>
      </c>
      <c r="D1265">
        <f t="shared" si="0"/>
        <v>1264</v>
      </c>
    </row>
    <row r="1266" spans="1:4" ht="12.75">
      <c r="A1266" s="1" t="s">
        <v>25</v>
      </c>
      <c r="B1266" s="1">
        <v>24113220</v>
      </c>
      <c r="C1266" s="1">
        <v>28</v>
      </c>
      <c r="D1266">
        <f t="shared" si="0"/>
        <v>1265</v>
      </c>
    </row>
    <row r="1267" spans="1:4" ht="12.75">
      <c r="A1267" s="1" t="s">
        <v>114</v>
      </c>
      <c r="B1267" s="1">
        <v>24100469</v>
      </c>
      <c r="C1267" s="1">
        <v>28</v>
      </c>
      <c r="D1267">
        <f t="shared" si="0"/>
        <v>1266</v>
      </c>
    </row>
    <row r="1268" spans="1:4" ht="12.75">
      <c r="A1268" s="1" t="s">
        <v>25</v>
      </c>
      <c r="B1268" s="1">
        <v>24091727</v>
      </c>
      <c r="C1268" s="1">
        <v>28</v>
      </c>
      <c r="D1268">
        <f t="shared" si="0"/>
        <v>1267</v>
      </c>
    </row>
    <row r="1269" spans="1:4" ht="12.75">
      <c r="A1269" s="1" t="s">
        <v>26</v>
      </c>
      <c r="B1269" s="1">
        <v>24070653</v>
      </c>
      <c r="C1269" s="1">
        <v>28</v>
      </c>
      <c r="D1269">
        <f t="shared" si="0"/>
        <v>1268</v>
      </c>
    </row>
    <row r="1270" spans="1:4" ht="12.75">
      <c r="A1270" s="1" t="s">
        <v>22</v>
      </c>
      <c r="B1270" s="1">
        <v>24055055</v>
      </c>
      <c r="C1270" s="1">
        <v>28</v>
      </c>
      <c r="D1270">
        <f t="shared" si="0"/>
        <v>1269</v>
      </c>
    </row>
    <row r="1271" spans="1:4" ht="12.75">
      <c r="A1271" s="1" t="s">
        <v>22</v>
      </c>
      <c r="B1271" s="1">
        <v>24027428</v>
      </c>
      <c r="C1271" s="1">
        <v>28</v>
      </c>
      <c r="D1271">
        <f t="shared" si="0"/>
        <v>1270</v>
      </c>
    </row>
    <row r="1272" spans="1:4" ht="12.75">
      <c r="A1272" s="1" t="s">
        <v>25</v>
      </c>
      <c r="B1272" s="1">
        <v>24011664</v>
      </c>
      <c r="C1272" s="1">
        <v>28</v>
      </c>
      <c r="D1272">
        <f t="shared" si="0"/>
        <v>1271</v>
      </c>
    </row>
    <row r="1273" spans="1:4" ht="12.75">
      <c r="A1273" s="1" t="s">
        <v>26</v>
      </c>
      <c r="B1273" s="1">
        <v>23969085</v>
      </c>
      <c r="C1273" s="1">
        <v>28</v>
      </c>
      <c r="D1273">
        <f t="shared" si="0"/>
        <v>1272</v>
      </c>
    </row>
    <row r="1274" spans="1:4" ht="12.75">
      <c r="A1274" s="1" t="s">
        <v>22</v>
      </c>
      <c r="B1274" s="1">
        <v>23939832</v>
      </c>
      <c r="C1274" s="1">
        <v>28</v>
      </c>
      <c r="D1274">
        <f t="shared" si="0"/>
        <v>1273</v>
      </c>
    </row>
    <row r="1275" spans="1:4" ht="12.75">
      <c r="A1275" s="1" t="s">
        <v>115</v>
      </c>
      <c r="B1275" s="1">
        <v>23910495</v>
      </c>
      <c r="C1275" s="1">
        <v>28</v>
      </c>
      <c r="D1275">
        <f t="shared" si="0"/>
        <v>1274</v>
      </c>
    </row>
    <row r="1276" spans="1:4" ht="12.75">
      <c r="A1276" s="1" t="s">
        <v>22</v>
      </c>
      <c r="B1276" s="1">
        <v>23902710</v>
      </c>
      <c r="C1276" s="1">
        <v>28</v>
      </c>
      <c r="D1276">
        <f t="shared" si="0"/>
        <v>1275</v>
      </c>
    </row>
    <row r="1277" spans="1:4" ht="12.75">
      <c r="A1277" s="1" t="s">
        <v>116</v>
      </c>
      <c r="B1277" s="1">
        <v>23762276</v>
      </c>
      <c r="C1277" s="1">
        <v>28</v>
      </c>
      <c r="D1277">
        <f t="shared" si="0"/>
        <v>1276</v>
      </c>
    </row>
    <row r="1278" spans="1:4" ht="12.75">
      <c r="A1278" s="1" t="s">
        <v>22</v>
      </c>
      <c r="B1278" s="1">
        <v>23592399</v>
      </c>
      <c r="C1278" s="1">
        <v>28</v>
      </c>
      <c r="D1278">
        <f t="shared" si="0"/>
        <v>1277</v>
      </c>
    </row>
    <row r="1279" spans="1:4" ht="12.75">
      <c r="A1279" s="1" t="s">
        <v>33</v>
      </c>
      <c r="B1279" s="1">
        <v>23585871</v>
      </c>
      <c r="C1279" s="1">
        <v>28</v>
      </c>
      <c r="D1279">
        <f t="shared" si="0"/>
        <v>1278</v>
      </c>
    </row>
    <row r="1280" spans="1:4" ht="12.75">
      <c r="A1280" s="1" t="s">
        <v>25</v>
      </c>
      <c r="B1280" s="1">
        <v>23536784</v>
      </c>
      <c r="C1280" s="1">
        <v>28</v>
      </c>
      <c r="D1280">
        <f t="shared" si="0"/>
        <v>1279</v>
      </c>
    </row>
    <row r="1281" spans="1:4" ht="12.75">
      <c r="A1281" s="1" t="s">
        <v>48</v>
      </c>
      <c r="B1281" s="1">
        <v>23524101</v>
      </c>
      <c r="C1281" s="1">
        <v>28</v>
      </c>
      <c r="D1281">
        <f t="shared" si="0"/>
        <v>1280</v>
      </c>
    </row>
    <row r="1282" spans="1:4" ht="12.75">
      <c r="A1282" s="1" t="s">
        <v>22</v>
      </c>
      <c r="B1282" s="1">
        <v>23514585</v>
      </c>
      <c r="C1282" s="1">
        <v>28</v>
      </c>
      <c r="D1282">
        <f t="shared" si="0"/>
        <v>1281</v>
      </c>
    </row>
    <row r="1283" spans="1:4" ht="12.75">
      <c r="A1283" s="1" t="s">
        <v>22</v>
      </c>
      <c r="B1283" s="1">
        <v>23481042</v>
      </c>
      <c r="C1283" s="1">
        <v>28</v>
      </c>
      <c r="D1283">
        <f t="shared" si="0"/>
        <v>1282</v>
      </c>
    </row>
    <row r="1284" spans="1:4" ht="12.75">
      <c r="A1284" s="1" t="s">
        <v>22</v>
      </c>
      <c r="B1284" s="1">
        <v>23474493</v>
      </c>
      <c r="C1284" s="1">
        <v>28</v>
      </c>
      <c r="D1284">
        <f t="shared" si="0"/>
        <v>1283</v>
      </c>
    </row>
    <row r="1285" spans="1:4" ht="12.75">
      <c r="A1285" s="1" t="s">
        <v>22</v>
      </c>
      <c r="B1285" s="1">
        <v>23403951</v>
      </c>
      <c r="C1285" s="1">
        <v>28</v>
      </c>
      <c r="D1285">
        <f t="shared" si="0"/>
        <v>1284</v>
      </c>
    </row>
    <row r="1286" spans="1:4" ht="12.75">
      <c r="A1286" s="1" t="s">
        <v>22</v>
      </c>
      <c r="B1286" s="1">
        <v>23318438</v>
      </c>
      <c r="C1286" s="1">
        <v>28</v>
      </c>
      <c r="D1286">
        <f t="shared" si="0"/>
        <v>1285</v>
      </c>
    </row>
    <row r="1287" spans="1:4" ht="12.75">
      <c r="A1287" s="1" t="s">
        <v>75</v>
      </c>
      <c r="B1287" s="1">
        <v>23217183</v>
      </c>
      <c r="C1287" s="1">
        <v>28</v>
      </c>
      <c r="D1287">
        <f t="shared" si="0"/>
        <v>1286</v>
      </c>
    </row>
    <row r="1288" spans="1:4" ht="12.75">
      <c r="A1288" s="1" t="s">
        <v>70</v>
      </c>
      <c r="B1288" s="1">
        <v>23201163</v>
      </c>
      <c r="C1288" s="1">
        <v>28</v>
      </c>
      <c r="D1288">
        <f t="shared" si="0"/>
        <v>1287</v>
      </c>
    </row>
    <row r="1289" spans="1:4" ht="12.75">
      <c r="A1289" s="1" t="s">
        <v>25</v>
      </c>
      <c r="B1289" s="1">
        <v>23185620</v>
      </c>
      <c r="C1289" s="1">
        <v>28</v>
      </c>
      <c r="D1289">
        <f t="shared" si="0"/>
        <v>1288</v>
      </c>
    </row>
    <row r="1290" spans="1:4" ht="12.75">
      <c r="A1290" s="1" t="s">
        <v>30</v>
      </c>
      <c r="B1290" s="1">
        <v>23126600</v>
      </c>
      <c r="C1290" s="1">
        <v>28</v>
      </c>
      <c r="D1290">
        <f t="shared" si="0"/>
        <v>1289</v>
      </c>
    </row>
    <row r="1291" spans="1:4" ht="12.75">
      <c r="A1291" s="1" t="s">
        <v>34</v>
      </c>
      <c r="B1291" s="1">
        <v>23125361</v>
      </c>
      <c r="C1291" s="1">
        <v>28</v>
      </c>
      <c r="D1291">
        <f t="shared" si="0"/>
        <v>1290</v>
      </c>
    </row>
    <row r="1292" spans="1:4" ht="12.75">
      <c r="A1292" s="1" t="s">
        <v>26</v>
      </c>
      <c r="B1292" s="1">
        <v>23069480</v>
      </c>
      <c r="C1292" s="1">
        <v>28</v>
      </c>
      <c r="D1292">
        <f t="shared" si="0"/>
        <v>1291</v>
      </c>
    </row>
    <row r="1293" spans="1:4" ht="12.75">
      <c r="A1293" s="1" t="s">
        <v>52</v>
      </c>
      <c r="B1293" s="1">
        <v>23063977</v>
      </c>
      <c r="C1293" s="1">
        <v>28</v>
      </c>
      <c r="D1293">
        <f t="shared" si="0"/>
        <v>1292</v>
      </c>
    </row>
    <row r="1294" spans="1:4" ht="12.75">
      <c r="A1294" s="1" t="s">
        <v>23</v>
      </c>
      <c r="B1294" s="1">
        <v>22992329</v>
      </c>
      <c r="C1294" s="1">
        <v>28</v>
      </c>
      <c r="D1294">
        <f t="shared" si="0"/>
        <v>1293</v>
      </c>
    </row>
    <row r="1295" spans="1:4" ht="12.75">
      <c r="A1295" s="1" t="s">
        <v>86</v>
      </c>
      <c r="B1295" s="1">
        <v>22986532</v>
      </c>
      <c r="C1295" s="1">
        <v>28</v>
      </c>
      <c r="D1295">
        <f t="shared" si="0"/>
        <v>1294</v>
      </c>
    </row>
    <row r="1296" spans="1:4" ht="12.75">
      <c r="A1296" s="1" t="s">
        <v>25</v>
      </c>
      <c r="B1296" s="1">
        <v>22912728</v>
      </c>
      <c r="C1296" s="1">
        <v>28</v>
      </c>
      <c r="D1296">
        <f t="shared" si="0"/>
        <v>1295</v>
      </c>
    </row>
    <row r="1297" spans="1:4" ht="12.75">
      <c r="A1297" s="1" t="s">
        <v>23</v>
      </c>
      <c r="B1297" s="1">
        <v>22802684</v>
      </c>
      <c r="C1297" s="1">
        <v>28</v>
      </c>
      <c r="D1297">
        <f t="shared" si="0"/>
        <v>1296</v>
      </c>
    </row>
    <row r="1298" spans="1:4" ht="12.75">
      <c r="A1298" s="1" t="s">
        <v>117</v>
      </c>
      <c r="B1298" s="1">
        <v>22788833</v>
      </c>
      <c r="C1298" s="1">
        <v>28</v>
      </c>
      <c r="D1298">
        <f t="shared" si="0"/>
        <v>1297</v>
      </c>
    </row>
    <row r="1299" spans="1:4" ht="12.75">
      <c r="A1299" s="1" t="s">
        <v>22</v>
      </c>
      <c r="B1299" s="1">
        <v>22705644</v>
      </c>
      <c r="C1299" s="1">
        <v>28</v>
      </c>
      <c r="D1299">
        <f t="shared" si="0"/>
        <v>1298</v>
      </c>
    </row>
    <row r="1300" spans="1:4" ht="12.75">
      <c r="A1300" s="1" t="s">
        <v>37</v>
      </c>
      <c r="B1300" s="1">
        <v>22616002</v>
      </c>
      <c r="C1300" s="1">
        <v>28</v>
      </c>
      <c r="D1300">
        <f t="shared" si="0"/>
        <v>1299</v>
      </c>
    </row>
    <row r="1301" spans="1:4" ht="12.75">
      <c r="A1301" s="1" t="s">
        <v>22</v>
      </c>
      <c r="B1301" s="1">
        <v>22572619</v>
      </c>
      <c r="C1301" s="1">
        <v>28</v>
      </c>
      <c r="D1301">
        <f t="shared" si="0"/>
        <v>1300</v>
      </c>
    </row>
    <row r="1302" spans="1:4" ht="12.75">
      <c r="A1302" s="1" t="s">
        <v>22</v>
      </c>
      <c r="B1302" s="1">
        <v>22558281</v>
      </c>
      <c r="C1302" s="1">
        <v>28</v>
      </c>
      <c r="D1302">
        <f t="shared" si="0"/>
        <v>1301</v>
      </c>
    </row>
    <row r="1303" spans="1:4" ht="12.75">
      <c r="A1303" s="1" t="s">
        <v>26</v>
      </c>
      <c r="B1303" s="1">
        <v>22442719</v>
      </c>
      <c r="C1303" s="1">
        <v>28</v>
      </c>
      <c r="D1303">
        <f t="shared" si="0"/>
        <v>1302</v>
      </c>
    </row>
    <row r="1304" spans="1:4" ht="12.75">
      <c r="A1304" s="1" t="s">
        <v>25</v>
      </c>
      <c r="B1304" s="1">
        <v>22439642</v>
      </c>
      <c r="C1304" s="1">
        <v>28</v>
      </c>
      <c r="D1304">
        <f t="shared" si="0"/>
        <v>1303</v>
      </c>
    </row>
    <row r="1305" spans="1:4" ht="12.75">
      <c r="A1305" s="1" t="s">
        <v>26</v>
      </c>
      <c r="B1305" s="1">
        <v>22406297</v>
      </c>
      <c r="C1305" s="1">
        <v>28</v>
      </c>
      <c r="D1305">
        <f t="shared" si="0"/>
        <v>1304</v>
      </c>
    </row>
    <row r="1306" spans="1:4" ht="12.75">
      <c r="A1306" s="1" t="s">
        <v>28</v>
      </c>
      <c r="B1306" s="1">
        <v>22264730</v>
      </c>
      <c r="C1306" s="1">
        <v>28</v>
      </c>
      <c r="D1306">
        <f t="shared" si="0"/>
        <v>1305</v>
      </c>
    </row>
    <row r="1307" spans="1:4" ht="12.75">
      <c r="A1307" s="1" t="s">
        <v>26</v>
      </c>
      <c r="B1307" s="1">
        <v>22252524</v>
      </c>
      <c r="C1307" s="1">
        <v>28</v>
      </c>
      <c r="D1307">
        <f t="shared" si="0"/>
        <v>1306</v>
      </c>
    </row>
    <row r="1308" spans="1:4" ht="12.75">
      <c r="A1308" s="1" t="s">
        <v>25</v>
      </c>
      <c r="B1308" s="1">
        <v>25036402</v>
      </c>
      <c r="C1308" s="1">
        <v>27</v>
      </c>
      <c r="D1308">
        <f t="shared" si="0"/>
        <v>1307</v>
      </c>
    </row>
    <row r="1309" spans="1:4" ht="12.75">
      <c r="A1309" s="1" t="s">
        <v>28</v>
      </c>
      <c r="B1309" s="1">
        <v>24914052</v>
      </c>
      <c r="C1309" s="1">
        <v>27</v>
      </c>
      <c r="D1309">
        <f t="shared" si="0"/>
        <v>1308</v>
      </c>
    </row>
    <row r="1310" spans="1:4" ht="12.75">
      <c r="A1310" s="1" t="s">
        <v>89</v>
      </c>
      <c r="B1310" s="1">
        <v>24894814</v>
      </c>
      <c r="C1310" s="1">
        <v>27</v>
      </c>
      <c r="D1310">
        <f t="shared" si="0"/>
        <v>1309</v>
      </c>
    </row>
    <row r="1311" spans="1:4" ht="12.75">
      <c r="A1311" s="1" t="s">
        <v>23</v>
      </c>
      <c r="B1311" s="1">
        <v>24629040</v>
      </c>
      <c r="C1311" s="1">
        <v>27</v>
      </c>
      <c r="D1311">
        <f t="shared" si="0"/>
        <v>1310</v>
      </c>
    </row>
    <row r="1312" spans="1:4" ht="12.75">
      <c r="A1312" s="1" t="s">
        <v>26</v>
      </c>
      <c r="B1312" s="1">
        <v>24530478</v>
      </c>
      <c r="C1312" s="1">
        <v>27</v>
      </c>
      <c r="D1312">
        <f t="shared" si="0"/>
        <v>1311</v>
      </c>
    </row>
    <row r="1313" spans="1:4" ht="12.75">
      <c r="A1313" s="1" t="s">
        <v>26</v>
      </c>
      <c r="B1313" s="1">
        <v>24508213</v>
      </c>
      <c r="C1313" s="1">
        <v>27</v>
      </c>
      <c r="D1313">
        <f t="shared" si="0"/>
        <v>1312</v>
      </c>
    </row>
    <row r="1314" spans="1:4" ht="12.75">
      <c r="A1314" s="1" t="s">
        <v>26</v>
      </c>
      <c r="B1314" s="1">
        <v>24497940</v>
      </c>
      <c r="C1314" s="1">
        <v>27</v>
      </c>
      <c r="D1314">
        <f t="shared" si="0"/>
        <v>1313</v>
      </c>
    </row>
    <row r="1315" spans="1:4" ht="12.75">
      <c r="A1315" s="1" t="s">
        <v>33</v>
      </c>
      <c r="B1315" s="1">
        <v>24484909</v>
      </c>
      <c r="C1315" s="1">
        <v>27</v>
      </c>
      <c r="D1315">
        <f t="shared" si="0"/>
        <v>1314</v>
      </c>
    </row>
    <row r="1316" spans="1:4" ht="12.75">
      <c r="A1316" s="1" t="s">
        <v>118</v>
      </c>
      <c r="B1316" s="1">
        <v>24465953</v>
      </c>
      <c r="C1316" s="1">
        <v>27</v>
      </c>
      <c r="D1316">
        <f t="shared" si="0"/>
        <v>1315</v>
      </c>
    </row>
    <row r="1317" spans="1:4" ht="12.75">
      <c r="A1317" s="1" t="s">
        <v>25</v>
      </c>
      <c r="B1317" s="1">
        <v>24447566</v>
      </c>
      <c r="C1317" s="1">
        <v>27</v>
      </c>
      <c r="D1317">
        <f t="shared" si="0"/>
        <v>1316</v>
      </c>
    </row>
    <row r="1318" spans="1:4" ht="12.75">
      <c r="A1318" s="1" t="s">
        <v>67</v>
      </c>
      <c r="B1318" s="1">
        <v>24376802</v>
      </c>
      <c r="C1318" s="1">
        <v>27</v>
      </c>
      <c r="D1318">
        <f t="shared" si="0"/>
        <v>1317</v>
      </c>
    </row>
    <row r="1319" spans="1:4" ht="12.75">
      <c r="A1319" s="1" t="s">
        <v>33</v>
      </c>
      <c r="B1319" s="1">
        <v>24370273</v>
      </c>
      <c r="C1319" s="1">
        <v>27</v>
      </c>
      <c r="D1319">
        <f t="shared" si="0"/>
        <v>1318</v>
      </c>
    </row>
    <row r="1320" spans="1:4" ht="12.75">
      <c r="A1320" s="1" t="s">
        <v>24</v>
      </c>
      <c r="B1320" s="1">
        <v>24275137</v>
      </c>
      <c r="C1320" s="1">
        <v>27</v>
      </c>
      <c r="D1320">
        <f t="shared" si="0"/>
        <v>1319</v>
      </c>
    </row>
    <row r="1321" spans="1:4" ht="12.75">
      <c r="A1321" s="1" t="s">
        <v>33</v>
      </c>
      <c r="B1321" s="1">
        <v>24236111</v>
      </c>
      <c r="C1321" s="1">
        <v>27</v>
      </c>
      <c r="D1321">
        <f t="shared" si="0"/>
        <v>1320</v>
      </c>
    </row>
    <row r="1322" spans="1:4" ht="12.75">
      <c r="A1322" s="1" t="s">
        <v>106</v>
      </c>
      <c r="B1322" s="1">
        <v>24205091</v>
      </c>
      <c r="C1322" s="1">
        <v>27</v>
      </c>
      <c r="D1322">
        <f t="shared" si="0"/>
        <v>1321</v>
      </c>
    </row>
    <row r="1323" spans="1:4" ht="12.75">
      <c r="A1323" s="1" t="s">
        <v>119</v>
      </c>
      <c r="B1323" s="1">
        <v>24204697</v>
      </c>
      <c r="C1323" s="1">
        <v>27</v>
      </c>
      <c r="D1323">
        <f t="shared" si="0"/>
        <v>1322</v>
      </c>
    </row>
    <row r="1324" spans="1:4" ht="12.75">
      <c r="A1324" s="1" t="s">
        <v>30</v>
      </c>
      <c r="B1324" s="1">
        <v>24204199</v>
      </c>
      <c r="C1324" s="1">
        <v>27</v>
      </c>
      <c r="D1324">
        <f t="shared" si="0"/>
        <v>1323</v>
      </c>
    </row>
    <row r="1325" spans="1:4" ht="12.75">
      <c r="A1325" s="1" t="s">
        <v>22</v>
      </c>
      <c r="B1325" s="1">
        <v>24146960</v>
      </c>
      <c r="C1325" s="1">
        <v>27</v>
      </c>
      <c r="D1325">
        <f t="shared" si="0"/>
        <v>1324</v>
      </c>
    </row>
    <row r="1326" spans="1:4" ht="12.75">
      <c r="A1326" s="1" t="s">
        <v>23</v>
      </c>
      <c r="B1326" s="1">
        <v>24143232</v>
      </c>
      <c r="C1326" s="1">
        <v>27</v>
      </c>
      <c r="D1326">
        <f t="shared" si="0"/>
        <v>1325</v>
      </c>
    </row>
    <row r="1327" spans="1:4" ht="12.75">
      <c r="A1327" s="1" t="s">
        <v>25</v>
      </c>
      <c r="B1327" s="1">
        <v>24098452</v>
      </c>
      <c r="C1327" s="1">
        <v>27</v>
      </c>
      <c r="D1327">
        <f t="shared" si="0"/>
        <v>1326</v>
      </c>
    </row>
    <row r="1328" spans="1:4" ht="12.75">
      <c r="A1328" s="1" t="s">
        <v>52</v>
      </c>
      <c r="B1328" s="1">
        <v>24086639</v>
      </c>
      <c r="C1328" s="1">
        <v>27</v>
      </c>
      <c r="D1328">
        <f t="shared" si="0"/>
        <v>1327</v>
      </c>
    </row>
    <row r="1329" spans="1:4" ht="12.75">
      <c r="A1329" s="1" t="s">
        <v>26</v>
      </c>
      <c r="B1329" s="1">
        <v>24055520</v>
      </c>
      <c r="C1329" s="1">
        <v>27</v>
      </c>
      <c r="D1329">
        <f t="shared" si="0"/>
        <v>1328</v>
      </c>
    </row>
    <row r="1330" spans="1:4" ht="12.75">
      <c r="A1330" s="1" t="s">
        <v>26</v>
      </c>
      <c r="B1330" s="1">
        <v>24046871</v>
      </c>
      <c r="C1330" s="1">
        <v>27</v>
      </c>
      <c r="D1330">
        <f t="shared" si="0"/>
        <v>1329</v>
      </c>
    </row>
    <row r="1331" spans="1:4" ht="12.75">
      <c r="A1331" s="1" t="s">
        <v>25</v>
      </c>
      <c r="B1331" s="1">
        <v>24027432</v>
      </c>
      <c r="C1331" s="1">
        <v>27</v>
      </c>
      <c r="D1331">
        <f t="shared" si="0"/>
        <v>1330</v>
      </c>
    </row>
    <row r="1332" spans="1:4" ht="12.75">
      <c r="A1332" s="1" t="s">
        <v>25</v>
      </c>
      <c r="B1332" s="1">
        <v>23945276</v>
      </c>
      <c r="C1332" s="1">
        <v>27</v>
      </c>
      <c r="D1332">
        <f t="shared" si="0"/>
        <v>1331</v>
      </c>
    </row>
    <row r="1333" spans="1:4" ht="12.75">
      <c r="A1333" s="1" t="s">
        <v>22</v>
      </c>
      <c r="B1333" s="1">
        <v>23941782</v>
      </c>
      <c r="C1333" s="1">
        <v>27</v>
      </c>
      <c r="D1333">
        <f t="shared" si="0"/>
        <v>1332</v>
      </c>
    </row>
    <row r="1334" spans="1:4" ht="12.75">
      <c r="A1334" s="1" t="s">
        <v>22</v>
      </c>
      <c r="B1334" s="1">
        <v>23887626</v>
      </c>
      <c r="C1334" s="1">
        <v>27</v>
      </c>
      <c r="D1334">
        <f t="shared" si="0"/>
        <v>1333</v>
      </c>
    </row>
    <row r="1335" spans="1:4" ht="12.75">
      <c r="A1335" s="1" t="s">
        <v>26</v>
      </c>
      <c r="B1335" s="1">
        <v>23879975</v>
      </c>
      <c r="C1335" s="1">
        <v>27</v>
      </c>
      <c r="D1335">
        <f t="shared" si="0"/>
        <v>1334</v>
      </c>
    </row>
    <row r="1336" spans="1:4" ht="12.75">
      <c r="A1336" s="1" t="s">
        <v>23</v>
      </c>
      <c r="B1336" s="1">
        <v>23792647</v>
      </c>
      <c r="C1336" s="1">
        <v>27</v>
      </c>
      <c r="D1336">
        <f t="shared" si="0"/>
        <v>1335</v>
      </c>
    </row>
    <row r="1337" spans="1:4" ht="12.75">
      <c r="A1337" s="1" t="s">
        <v>54</v>
      </c>
      <c r="B1337" s="1">
        <v>23770845</v>
      </c>
      <c r="C1337" s="1">
        <v>27</v>
      </c>
      <c r="D1337">
        <f t="shared" si="0"/>
        <v>1336</v>
      </c>
    </row>
    <row r="1338" spans="1:4" ht="12.75">
      <c r="A1338" s="1" t="s">
        <v>25</v>
      </c>
      <c r="B1338" s="1">
        <v>23764114</v>
      </c>
      <c r="C1338" s="1">
        <v>27</v>
      </c>
      <c r="D1338">
        <f t="shared" si="0"/>
        <v>1337</v>
      </c>
    </row>
    <row r="1339" spans="1:4" ht="12.75">
      <c r="A1339" s="1" t="s">
        <v>29</v>
      </c>
      <c r="B1339" s="1">
        <v>23756170</v>
      </c>
      <c r="C1339" s="1">
        <v>27</v>
      </c>
      <c r="D1339">
        <f t="shared" si="0"/>
        <v>1338</v>
      </c>
    </row>
    <row r="1340" spans="1:4" ht="12.75">
      <c r="A1340" s="1" t="s">
        <v>22</v>
      </c>
      <c r="B1340" s="1">
        <v>23707634</v>
      </c>
      <c r="C1340" s="1">
        <v>27</v>
      </c>
      <c r="D1340">
        <f t="shared" si="0"/>
        <v>1339</v>
      </c>
    </row>
    <row r="1341" spans="1:4" ht="12.75">
      <c r="A1341" s="1" t="s">
        <v>120</v>
      </c>
      <c r="B1341" s="1">
        <v>23667609</v>
      </c>
      <c r="C1341" s="1">
        <v>27</v>
      </c>
      <c r="D1341">
        <f t="shared" si="0"/>
        <v>1340</v>
      </c>
    </row>
    <row r="1342" spans="1:4" ht="12.75">
      <c r="A1342" s="1" t="s">
        <v>22</v>
      </c>
      <c r="B1342" s="1">
        <v>23631820</v>
      </c>
      <c r="C1342" s="1">
        <v>27</v>
      </c>
      <c r="D1342">
        <f t="shared" si="0"/>
        <v>1341</v>
      </c>
    </row>
    <row r="1343" spans="1:4" ht="12.75">
      <c r="A1343" s="1" t="s">
        <v>31</v>
      </c>
      <c r="B1343" s="1">
        <v>23603981</v>
      </c>
      <c r="C1343" s="1">
        <v>27</v>
      </c>
      <c r="D1343">
        <f t="shared" si="0"/>
        <v>1342</v>
      </c>
    </row>
    <row r="1344" spans="1:4" ht="12.75">
      <c r="A1344" s="1" t="s">
        <v>32</v>
      </c>
      <c r="B1344" s="1">
        <v>23603981</v>
      </c>
      <c r="C1344" s="1">
        <v>27</v>
      </c>
      <c r="D1344">
        <f t="shared" si="0"/>
        <v>1343</v>
      </c>
    </row>
    <row r="1345" spans="1:4" ht="12.75">
      <c r="A1345" s="1" t="s">
        <v>53</v>
      </c>
      <c r="B1345" s="1">
        <v>23577181</v>
      </c>
      <c r="C1345" s="1">
        <v>27</v>
      </c>
      <c r="D1345">
        <f t="shared" si="0"/>
        <v>1344</v>
      </c>
    </row>
    <row r="1346" spans="1:4" ht="12.75">
      <c r="A1346" s="1" t="s">
        <v>29</v>
      </c>
      <c r="B1346" s="1">
        <v>23565238</v>
      </c>
      <c r="C1346" s="1">
        <v>27</v>
      </c>
      <c r="D1346">
        <f t="shared" si="0"/>
        <v>1345</v>
      </c>
    </row>
    <row r="1347" spans="1:4" ht="12.75">
      <c r="A1347" s="1" t="s">
        <v>25</v>
      </c>
      <c r="B1347" s="1">
        <v>23562496</v>
      </c>
      <c r="C1347" s="1">
        <v>27</v>
      </c>
      <c r="D1347">
        <f t="shared" si="0"/>
        <v>1346</v>
      </c>
    </row>
    <row r="1348" spans="1:4" ht="12.75">
      <c r="A1348" s="1" t="s">
        <v>86</v>
      </c>
      <c r="B1348" s="1">
        <v>23555854</v>
      </c>
      <c r="C1348" s="1">
        <v>27</v>
      </c>
      <c r="D1348">
        <f t="shared" si="0"/>
        <v>1347</v>
      </c>
    </row>
    <row r="1349" spans="1:4" ht="12.75">
      <c r="A1349" s="1" t="s">
        <v>22</v>
      </c>
      <c r="B1349" s="1">
        <v>23524337</v>
      </c>
      <c r="C1349" s="1">
        <v>27</v>
      </c>
      <c r="D1349">
        <f t="shared" si="0"/>
        <v>1348</v>
      </c>
    </row>
    <row r="1350" spans="1:4" ht="12.75">
      <c r="A1350" s="1" t="s">
        <v>23</v>
      </c>
      <c r="B1350" s="1">
        <v>23509821</v>
      </c>
      <c r="C1350" s="1">
        <v>27</v>
      </c>
      <c r="D1350">
        <f t="shared" si="0"/>
        <v>1349</v>
      </c>
    </row>
    <row r="1351" spans="1:4" ht="12.75">
      <c r="A1351" s="1" t="s">
        <v>22</v>
      </c>
      <c r="B1351" s="1">
        <v>23500535</v>
      </c>
      <c r="C1351" s="1">
        <v>27</v>
      </c>
      <c r="D1351">
        <f t="shared" si="0"/>
        <v>1350</v>
      </c>
    </row>
    <row r="1352" spans="1:4" ht="12.75">
      <c r="A1352" s="1" t="s">
        <v>23</v>
      </c>
      <c r="B1352" s="1">
        <v>23441195</v>
      </c>
      <c r="C1352" s="1">
        <v>27</v>
      </c>
      <c r="D1352">
        <f t="shared" si="0"/>
        <v>1351</v>
      </c>
    </row>
    <row r="1353" spans="1:4" ht="12.75">
      <c r="A1353" s="1" t="s">
        <v>36</v>
      </c>
      <c r="B1353" s="1">
        <v>23429289</v>
      </c>
      <c r="C1353" s="1">
        <v>27</v>
      </c>
      <c r="D1353">
        <f t="shared" si="0"/>
        <v>1352</v>
      </c>
    </row>
    <row r="1354" spans="1:4" ht="12.75">
      <c r="A1354" s="1" t="s">
        <v>30</v>
      </c>
      <c r="B1354" s="1">
        <v>23424652</v>
      </c>
      <c r="C1354" s="1">
        <v>27</v>
      </c>
      <c r="D1354">
        <f t="shared" si="0"/>
        <v>1353</v>
      </c>
    </row>
    <row r="1355" spans="1:4" ht="12.75">
      <c r="A1355" s="1" t="s">
        <v>26</v>
      </c>
      <c r="B1355" s="1">
        <v>23383988</v>
      </c>
      <c r="C1355" s="1">
        <v>27</v>
      </c>
      <c r="D1355">
        <f t="shared" si="0"/>
        <v>1354</v>
      </c>
    </row>
    <row r="1356" spans="1:4" ht="12.75">
      <c r="A1356" s="1" t="s">
        <v>22</v>
      </c>
      <c r="B1356" s="1">
        <v>23382923</v>
      </c>
      <c r="C1356" s="1">
        <v>27</v>
      </c>
      <c r="D1356">
        <f t="shared" si="0"/>
        <v>1355</v>
      </c>
    </row>
    <row r="1357" spans="1:4" ht="12.75">
      <c r="A1357" s="1" t="s">
        <v>22</v>
      </c>
      <c r="B1357" s="1">
        <v>23352615</v>
      </c>
      <c r="C1357" s="1">
        <v>27</v>
      </c>
      <c r="D1357">
        <f t="shared" si="0"/>
        <v>1356</v>
      </c>
    </row>
    <row r="1358" spans="1:4" ht="12.75">
      <c r="A1358" s="1" t="s">
        <v>22</v>
      </c>
      <c r="B1358" s="1">
        <v>23348696</v>
      </c>
      <c r="C1358" s="1">
        <v>27</v>
      </c>
      <c r="D1358">
        <f t="shared" si="0"/>
        <v>1357</v>
      </c>
    </row>
    <row r="1359" spans="1:4" ht="12.75">
      <c r="A1359" s="1" t="s">
        <v>22</v>
      </c>
      <c r="B1359" s="1">
        <v>23342261</v>
      </c>
      <c r="C1359" s="1">
        <v>27</v>
      </c>
      <c r="D1359">
        <f t="shared" si="0"/>
        <v>1358</v>
      </c>
    </row>
    <row r="1360" spans="1:4" ht="12.75">
      <c r="A1360" s="1" t="s">
        <v>22</v>
      </c>
      <c r="B1360" s="1">
        <v>23289900</v>
      </c>
      <c r="C1360" s="1">
        <v>27</v>
      </c>
      <c r="D1360">
        <f t="shared" si="0"/>
        <v>1359</v>
      </c>
    </row>
    <row r="1361" spans="1:4" ht="12.75">
      <c r="A1361" s="1" t="s">
        <v>33</v>
      </c>
      <c r="B1361" s="1">
        <v>23266674</v>
      </c>
      <c r="C1361" s="1">
        <v>27</v>
      </c>
      <c r="D1361">
        <f t="shared" si="0"/>
        <v>1360</v>
      </c>
    </row>
    <row r="1362" spans="1:4" ht="12.75">
      <c r="A1362" s="1" t="s">
        <v>26</v>
      </c>
      <c r="B1362" s="1">
        <v>23266572</v>
      </c>
      <c r="C1362" s="1">
        <v>27</v>
      </c>
      <c r="D1362">
        <f t="shared" si="0"/>
        <v>1361</v>
      </c>
    </row>
    <row r="1363" spans="1:4" ht="12.75">
      <c r="A1363" s="1" t="s">
        <v>25</v>
      </c>
      <c r="B1363" s="1">
        <v>23261678</v>
      </c>
      <c r="C1363" s="1">
        <v>27</v>
      </c>
      <c r="D1363">
        <f t="shared" si="0"/>
        <v>1362</v>
      </c>
    </row>
    <row r="1364" spans="1:4" ht="12.75">
      <c r="A1364" s="1" t="s">
        <v>22</v>
      </c>
      <c r="B1364" s="1">
        <v>23142699</v>
      </c>
      <c r="C1364" s="1">
        <v>27</v>
      </c>
      <c r="D1364">
        <f t="shared" si="0"/>
        <v>1363</v>
      </c>
    </row>
    <row r="1365" spans="1:4" ht="12.75">
      <c r="A1365" s="1" t="s">
        <v>25</v>
      </c>
      <c r="B1365" s="1">
        <v>23134667</v>
      </c>
      <c r="C1365" s="1">
        <v>27</v>
      </c>
      <c r="D1365">
        <f t="shared" si="0"/>
        <v>1364</v>
      </c>
    </row>
    <row r="1366" spans="1:4" ht="12.75">
      <c r="A1366" s="1" t="s">
        <v>82</v>
      </c>
      <c r="B1366" s="1">
        <v>23094026</v>
      </c>
      <c r="C1366" s="1">
        <v>27</v>
      </c>
      <c r="D1366">
        <f t="shared" si="0"/>
        <v>1365</v>
      </c>
    </row>
    <row r="1367" spans="1:4" ht="12.75">
      <c r="A1367" s="1" t="s">
        <v>48</v>
      </c>
      <c r="B1367" s="1">
        <v>23093837</v>
      </c>
      <c r="C1367" s="1">
        <v>27</v>
      </c>
      <c r="D1367">
        <f t="shared" si="0"/>
        <v>1366</v>
      </c>
    </row>
    <row r="1368" spans="1:4" ht="12.75">
      <c r="A1368" s="1" t="s">
        <v>25</v>
      </c>
      <c r="B1368" s="1">
        <v>23071597</v>
      </c>
      <c r="C1368" s="1">
        <v>27</v>
      </c>
      <c r="D1368">
        <f t="shared" si="0"/>
        <v>1367</v>
      </c>
    </row>
    <row r="1369" spans="1:4" ht="12.75">
      <c r="A1369" s="1" t="s">
        <v>22</v>
      </c>
      <c r="B1369" s="1">
        <v>23055734</v>
      </c>
      <c r="C1369" s="1">
        <v>27</v>
      </c>
      <c r="D1369">
        <f t="shared" si="0"/>
        <v>1368</v>
      </c>
    </row>
    <row r="1370" spans="1:4" ht="12.75">
      <c r="A1370" s="1" t="s">
        <v>25</v>
      </c>
      <c r="B1370" s="1">
        <v>23000515</v>
      </c>
      <c r="C1370" s="1">
        <v>27</v>
      </c>
      <c r="D1370">
        <f t="shared" si="0"/>
        <v>1369</v>
      </c>
    </row>
    <row r="1371" spans="1:4" ht="12.75">
      <c r="A1371" s="1" t="s">
        <v>30</v>
      </c>
      <c r="B1371" s="1">
        <v>22967802</v>
      </c>
      <c r="C1371" s="1">
        <v>27</v>
      </c>
      <c r="D1371">
        <f t="shared" si="0"/>
        <v>1370</v>
      </c>
    </row>
    <row r="1372" spans="1:4" ht="12.75">
      <c r="A1372" s="1" t="s">
        <v>25</v>
      </c>
      <c r="B1372" s="1">
        <v>22957061</v>
      </c>
      <c r="C1372" s="1">
        <v>27</v>
      </c>
      <c r="D1372">
        <f t="shared" si="0"/>
        <v>1371</v>
      </c>
    </row>
    <row r="1373" spans="1:4" ht="12.75">
      <c r="A1373" s="1" t="s">
        <v>33</v>
      </c>
      <c r="B1373" s="1">
        <v>22884921</v>
      </c>
      <c r="C1373" s="1">
        <v>27</v>
      </c>
      <c r="D1373">
        <f t="shared" si="0"/>
        <v>1372</v>
      </c>
    </row>
    <row r="1374" spans="1:4" ht="12.75">
      <c r="A1374" s="1" t="s">
        <v>33</v>
      </c>
      <c r="B1374" s="1">
        <v>22805327</v>
      </c>
      <c r="C1374" s="1">
        <v>27</v>
      </c>
      <c r="D1374">
        <f t="shared" si="0"/>
        <v>1373</v>
      </c>
    </row>
    <row r="1375" spans="1:4" ht="12.75">
      <c r="A1375" s="1" t="s">
        <v>33</v>
      </c>
      <c r="B1375" s="1">
        <v>22800507</v>
      </c>
      <c r="C1375" s="1">
        <v>27</v>
      </c>
      <c r="D1375">
        <f t="shared" si="0"/>
        <v>1374</v>
      </c>
    </row>
    <row r="1376" spans="1:4" ht="12.75">
      <c r="A1376" s="1" t="s">
        <v>28</v>
      </c>
      <c r="B1376" s="1">
        <v>22770219</v>
      </c>
      <c r="C1376" s="1">
        <v>27</v>
      </c>
      <c r="D1376">
        <f t="shared" si="0"/>
        <v>1375</v>
      </c>
    </row>
    <row r="1377" spans="1:4" ht="12.75">
      <c r="A1377" s="1" t="s">
        <v>48</v>
      </c>
      <c r="B1377" s="1">
        <v>22614157</v>
      </c>
      <c r="C1377" s="1">
        <v>27</v>
      </c>
      <c r="D1377">
        <f t="shared" si="0"/>
        <v>1376</v>
      </c>
    </row>
    <row r="1378" spans="1:4" ht="12.75">
      <c r="A1378" s="1" t="s">
        <v>61</v>
      </c>
      <c r="B1378" s="1">
        <v>22579283</v>
      </c>
      <c r="C1378" s="1">
        <v>27</v>
      </c>
      <c r="D1378">
        <f t="shared" si="0"/>
        <v>1377</v>
      </c>
    </row>
    <row r="1379" spans="1:4" ht="12.75">
      <c r="A1379" s="1" t="s">
        <v>25</v>
      </c>
      <c r="B1379" s="1">
        <v>22577295</v>
      </c>
      <c r="C1379" s="1">
        <v>27</v>
      </c>
      <c r="D1379">
        <f t="shared" si="0"/>
        <v>1378</v>
      </c>
    </row>
    <row r="1380" spans="1:4" ht="12.75">
      <c r="A1380" s="1" t="s">
        <v>22</v>
      </c>
      <c r="B1380" s="1">
        <v>22564730</v>
      </c>
      <c r="C1380" s="1">
        <v>27</v>
      </c>
      <c r="D1380">
        <f t="shared" si="0"/>
        <v>1379</v>
      </c>
    </row>
    <row r="1381" spans="1:4" ht="12.75">
      <c r="A1381" s="1" t="s">
        <v>22</v>
      </c>
      <c r="B1381" s="1">
        <v>22536865</v>
      </c>
      <c r="C1381" s="1">
        <v>27</v>
      </c>
      <c r="D1381">
        <f t="shared" si="0"/>
        <v>1380</v>
      </c>
    </row>
    <row r="1382" spans="1:4" ht="12.75">
      <c r="A1382" s="1" t="s">
        <v>33</v>
      </c>
      <c r="B1382" s="1">
        <v>22523547</v>
      </c>
      <c r="C1382" s="1">
        <v>27</v>
      </c>
      <c r="D1382">
        <f t="shared" si="0"/>
        <v>1381</v>
      </c>
    </row>
    <row r="1383" spans="1:4" ht="12.75">
      <c r="A1383" s="1" t="s">
        <v>30</v>
      </c>
      <c r="B1383" s="1">
        <v>22448262</v>
      </c>
      <c r="C1383" s="1">
        <v>27</v>
      </c>
      <c r="D1383">
        <f t="shared" si="0"/>
        <v>1382</v>
      </c>
    </row>
    <row r="1384" spans="1:4" ht="12.75">
      <c r="A1384" s="1" t="s">
        <v>25</v>
      </c>
      <c r="B1384" s="1">
        <v>22440256</v>
      </c>
      <c r="C1384" s="1">
        <v>27</v>
      </c>
      <c r="D1384">
        <f t="shared" si="0"/>
        <v>1383</v>
      </c>
    </row>
    <row r="1385" spans="1:4" ht="12.75">
      <c r="A1385" s="1" t="s">
        <v>23</v>
      </c>
      <c r="B1385" s="1">
        <v>22439015</v>
      </c>
      <c r="C1385" s="1">
        <v>27</v>
      </c>
      <c r="D1385">
        <f t="shared" si="0"/>
        <v>1384</v>
      </c>
    </row>
    <row r="1386" spans="1:4" ht="12.75">
      <c r="A1386" s="1" t="s">
        <v>73</v>
      </c>
      <c r="B1386" s="1">
        <v>22425775</v>
      </c>
      <c r="C1386" s="1">
        <v>27</v>
      </c>
      <c r="D1386">
        <f t="shared" si="0"/>
        <v>1385</v>
      </c>
    </row>
    <row r="1387" spans="1:4" ht="12.75">
      <c r="A1387" s="1" t="s">
        <v>22</v>
      </c>
      <c r="B1387" s="1">
        <v>22365624</v>
      </c>
      <c r="C1387" s="1">
        <v>27</v>
      </c>
      <c r="D1387">
        <f t="shared" si="0"/>
        <v>1386</v>
      </c>
    </row>
    <row r="1388" spans="1:4" ht="12.75">
      <c r="A1388" s="1" t="s">
        <v>22</v>
      </c>
      <c r="B1388" s="1">
        <v>22265958</v>
      </c>
      <c r="C1388" s="1">
        <v>27</v>
      </c>
      <c r="D1388">
        <f t="shared" si="0"/>
        <v>1387</v>
      </c>
    </row>
    <row r="1389" spans="1:4" ht="12.75">
      <c r="A1389" s="1" t="s">
        <v>29</v>
      </c>
      <c r="B1389" s="1">
        <v>22253796</v>
      </c>
      <c r="C1389" s="1">
        <v>27</v>
      </c>
      <c r="D1389">
        <f t="shared" si="0"/>
        <v>1388</v>
      </c>
    </row>
    <row r="1390" spans="1:4" ht="12.75">
      <c r="A1390" s="1" t="s">
        <v>30</v>
      </c>
      <c r="B1390" s="1">
        <v>22252524</v>
      </c>
      <c r="C1390" s="1">
        <v>27</v>
      </c>
      <c r="D1390">
        <f t="shared" si="0"/>
        <v>1389</v>
      </c>
    </row>
    <row r="1391" spans="1:4" ht="12.75">
      <c r="A1391" s="1" t="s">
        <v>28</v>
      </c>
      <c r="B1391" s="1">
        <v>25049275</v>
      </c>
      <c r="C1391" s="1">
        <v>26</v>
      </c>
      <c r="D1391">
        <f t="shared" si="0"/>
        <v>1390</v>
      </c>
    </row>
    <row r="1392" spans="1:4" ht="12.75">
      <c r="A1392" s="1" t="s">
        <v>33</v>
      </c>
      <c r="B1392" s="1">
        <v>24946211</v>
      </c>
      <c r="C1392" s="1">
        <v>26</v>
      </c>
      <c r="D1392">
        <f t="shared" si="0"/>
        <v>1391</v>
      </c>
    </row>
    <row r="1393" spans="1:4" ht="12.75">
      <c r="A1393" s="1" t="s">
        <v>25</v>
      </c>
      <c r="B1393" s="1">
        <v>24945999</v>
      </c>
      <c r="C1393" s="1">
        <v>26</v>
      </c>
      <c r="D1393">
        <f t="shared" si="0"/>
        <v>1392</v>
      </c>
    </row>
    <row r="1394" spans="1:4" ht="12.75">
      <c r="A1394" s="1" t="s">
        <v>22</v>
      </c>
      <c r="B1394" s="1">
        <v>24945999</v>
      </c>
      <c r="C1394" s="1">
        <v>26</v>
      </c>
      <c r="D1394">
        <f t="shared" si="0"/>
        <v>1393</v>
      </c>
    </row>
    <row r="1395" spans="1:4" ht="12.75">
      <c r="A1395" s="1" t="s">
        <v>25</v>
      </c>
      <c r="B1395" s="1">
        <v>24735924</v>
      </c>
      <c r="C1395" s="1">
        <v>26</v>
      </c>
      <c r="D1395">
        <f t="shared" si="0"/>
        <v>1394</v>
      </c>
    </row>
    <row r="1396" spans="1:4" ht="12.75">
      <c r="A1396" s="1" t="s">
        <v>32</v>
      </c>
      <c r="B1396" s="1">
        <v>24704424</v>
      </c>
      <c r="C1396" s="1">
        <v>26</v>
      </c>
      <c r="D1396">
        <f t="shared" si="0"/>
        <v>1395</v>
      </c>
    </row>
    <row r="1397" spans="1:4" ht="12.75">
      <c r="A1397" s="1" t="s">
        <v>31</v>
      </c>
      <c r="B1397" s="1">
        <v>24704424</v>
      </c>
      <c r="C1397" s="1">
        <v>26</v>
      </c>
      <c r="D1397">
        <f t="shared" si="0"/>
        <v>1396</v>
      </c>
    </row>
    <row r="1398" spans="1:4" ht="12.75">
      <c r="A1398" s="1" t="s">
        <v>22</v>
      </c>
      <c r="B1398" s="1">
        <v>24612549</v>
      </c>
      <c r="C1398" s="1">
        <v>26</v>
      </c>
      <c r="D1398">
        <f t="shared" si="0"/>
        <v>1397</v>
      </c>
    </row>
    <row r="1399" spans="1:4" ht="12.75">
      <c r="A1399" s="1" t="s">
        <v>22</v>
      </c>
      <c r="B1399" s="1">
        <v>24480385</v>
      </c>
      <c r="C1399" s="1">
        <v>26</v>
      </c>
      <c r="D1399">
        <f t="shared" si="0"/>
        <v>1398</v>
      </c>
    </row>
    <row r="1400" spans="1:4" ht="12.75">
      <c r="A1400" s="1" t="s">
        <v>26</v>
      </c>
      <c r="B1400" s="1">
        <v>24480266</v>
      </c>
      <c r="C1400" s="1">
        <v>26</v>
      </c>
      <c r="D1400">
        <f t="shared" si="0"/>
        <v>1399</v>
      </c>
    </row>
    <row r="1401" spans="1:4" ht="12.75">
      <c r="A1401" s="1" t="s">
        <v>33</v>
      </c>
      <c r="B1401" s="1">
        <v>24434284</v>
      </c>
      <c r="C1401" s="1">
        <v>26</v>
      </c>
      <c r="D1401">
        <f t="shared" si="0"/>
        <v>1400</v>
      </c>
    </row>
    <row r="1402" spans="1:4" ht="12.75">
      <c r="A1402" s="1" t="s">
        <v>86</v>
      </c>
      <c r="B1402" s="1">
        <v>24391718</v>
      </c>
      <c r="C1402" s="1">
        <v>26</v>
      </c>
      <c r="D1402">
        <f t="shared" si="0"/>
        <v>1401</v>
      </c>
    </row>
    <row r="1403" spans="1:4" ht="12.75">
      <c r="A1403" s="1" t="s">
        <v>25</v>
      </c>
      <c r="B1403" s="1">
        <v>24386318</v>
      </c>
      <c r="C1403" s="1">
        <v>26</v>
      </c>
      <c r="D1403">
        <f t="shared" si="0"/>
        <v>1402</v>
      </c>
    </row>
    <row r="1404" spans="1:4" ht="12.75">
      <c r="A1404" s="1" t="s">
        <v>121</v>
      </c>
      <c r="B1404" s="1">
        <v>24376882</v>
      </c>
      <c r="C1404" s="1">
        <v>26</v>
      </c>
      <c r="D1404">
        <f t="shared" si="0"/>
        <v>1403</v>
      </c>
    </row>
    <row r="1405" spans="1:4" ht="12.75">
      <c r="A1405" s="1" t="s">
        <v>22</v>
      </c>
      <c r="B1405" s="1">
        <v>24331293</v>
      </c>
      <c r="C1405" s="1">
        <v>26</v>
      </c>
      <c r="D1405">
        <f t="shared" si="0"/>
        <v>1404</v>
      </c>
    </row>
    <row r="1406" spans="1:4" ht="12.75">
      <c r="A1406" s="1" t="s">
        <v>33</v>
      </c>
      <c r="B1406" s="1">
        <v>24297527</v>
      </c>
      <c r="C1406" s="1">
        <v>26</v>
      </c>
      <c r="D1406">
        <f t="shared" si="0"/>
        <v>1405</v>
      </c>
    </row>
    <row r="1407" spans="1:4" ht="12.75">
      <c r="A1407" s="1" t="s">
        <v>22</v>
      </c>
      <c r="B1407" s="1">
        <v>24289229</v>
      </c>
      <c r="C1407" s="1">
        <v>26</v>
      </c>
      <c r="D1407">
        <f t="shared" si="0"/>
        <v>1406</v>
      </c>
    </row>
    <row r="1408" spans="1:4" ht="12.75">
      <c r="A1408" s="1" t="s">
        <v>25</v>
      </c>
      <c r="B1408" s="1">
        <v>24144908</v>
      </c>
      <c r="C1408" s="1">
        <v>26</v>
      </c>
      <c r="D1408">
        <f t="shared" si="0"/>
        <v>1407</v>
      </c>
    </row>
    <row r="1409" spans="1:4" ht="12.75">
      <c r="A1409" s="1" t="s">
        <v>36</v>
      </c>
      <c r="B1409" s="1">
        <v>24096488</v>
      </c>
      <c r="C1409" s="1">
        <v>26</v>
      </c>
      <c r="D1409">
        <f t="shared" si="0"/>
        <v>1408</v>
      </c>
    </row>
    <row r="1410" spans="1:4" ht="12.75">
      <c r="A1410" s="1" t="s">
        <v>22</v>
      </c>
      <c r="B1410" s="1">
        <v>24064045</v>
      </c>
      <c r="C1410" s="1">
        <v>26</v>
      </c>
      <c r="D1410">
        <f t="shared" si="0"/>
        <v>1409</v>
      </c>
    </row>
    <row r="1411" spans="1:4" ht="12.75">
      <c r="A1411" s="1" t="s">
        <v>94</v>
      </c>
      <c r="B1411" s="1">
        <v>24040121</v>
      </c>
      <c r="C1411" s="1">
        <v>26</v>
      </c>
      <c r="D1411">
        <f t="shared" si="0"/>
        <v>1410</v>
      </c>
    </row>
    <row r="1412" spans="1:4" ht="12.75">
      <c r="A1412" s="1" t="s">
        <v>23</v>
      </c>
      <c r="B1412" s="1">
        <v>24040035</v>
      </c>
      <c r="C1412" s="1">
        <v>26</v>
      </c>
      <c r="D1412">
        <f t="shared" si="0"/>
        <v>1411</v>
      </c>
    </row>
    <row r="1413" spans="1:4" ht="12.75">
      <c r="A1413" s="1" t="s">
        <v>26</v>
      </c>
      <c r="B1413" s="1">
        <v>24027431</v>
      </c>
      <c r="C1413" s="1">
        <v>26</v>
      </c>
      <c r="D1413">
        <f t="shared" si="0"/>
        <v>1412</v>
      </c>
    </row>
    <row r="1414" spans="1:4" ht="12.75">
      <c r="A1414" s="1" t="s">
        <v>25</v>
      </c>
      <c r="B1414" s="1">
        <v>24014113</v>
      </c>
      <c r="C1414" s="1">
        <v>26</v>
      </c>
      <c r="D1414">
        <f t="shared" si="0"/>
        <v>1413</v>
      </c>
    </row>
    <row r="1415" spans="1:4" ht="12.75">
      <c r="A1415" s="1" t="s">
        <v>31</v>
      </c>
      <c r="B1415" s="1">
        <v>23936472</v>
      </c>
      <c r="C1415" s="1">
        <v>26</v>
      </c>
      <c r="D1415">
        <f t="shared" si="0"/>
        <v>1414</v>
      </c>
    </row>
    <row r="1416" spans="1:4" ht="12.75">
      <c r="A1416" s="1" t="s">
        <v>32</v>
      </c>
      <c r="B1416" s="1">
        <v>23936472</v>
      </c>
      <c r="C1416" s="1">
        <v>26</v>
      </c>
      <c r="D1416">
        <f t="shared" si="0"/>
        <v>1415</v>
      </c>
    </row>
    <row r="1417" spans="1:4" ht="12.75">
      <c r="A1417" s="1" t="s">
        <v>25</v>
      </c>
      <c r="B1417" s="1">
        <v>23911789</v>
      </c>
      <c r="C1417" s="1">
        <v>26</v>
      </c>
      <c r="D1417">
        <f t="shared" si="0"/>
        <v>1416</v>
      </c>
    </row>
    <row r="1418" spans="1:4" ht="12.75">
      <c r="A1418" s="1" t="s">
        <v>33</v>
      </c>
      <c r="B1418" s="1">
        <v>23879975</v>
      </c>
      <c r="C1418" s="1">
        <v>26</v>
      </c>
      <c r="D1418">
        <f t="shared" si="0"/>
        <v>1417</v>
      </c>
    </row>
    <row r="1419" spans="1:4" ht="12.75">
      <c r="A1419" s="1" t="s">
        <v>26</v>
      </c>
      <c r="B1419" s="1">
        <v>23853530</v>
      </c>
      <c r="C1419" s="1">
        <v>26</v>
      </c>
      <c r="D1419">
        <f t="shared" si="0"/>
        <v>1418</v>
      </c>
    </row>
    <row r="1420" spans="1:4" ht="12.75">
      <c r="A1420" s="1" t="s">
        <v>22</v>
      </c>
      <c r="B1420" s="1">
        <v>23816645</v>
      </c>
      <c r="C1420" s="1">
        <v>26</v>
      </c>
      <c r="D1420">
        <f t="shared" si="0"/>
        <v>1419</v>
      </c>
    </row>
    <row r="1421" spans="1:4" ht="12.75">
      <c r="A1421" s="1" t="s">
        <v>22</v>
      </c>
      <c r="B1421" s="1">
        <v>23796710</v>
      </c>
      <c r="C1421" s="1">
        <v>26</v>
      </c>
      <c r="D1421">
        <f t="shared" si="0"/>
        <v>1420</v>
      </c>
    </row>
    <row r="1422" spans="1:4" ht="12.75">
      <c r="A1422" s="1" t="s">
        <v>33</v>
      </c>
      <c r="B1422" s="1">
        <v>23790802</v>
      </c>
      <c r="C1422" s="1">
        <v>26</v>
      </c>
      <c r="D1422">
        <f t="shared" si="0"/>
        <v>1421</v>
      </c>
    </row>
    <row r="1423" spans="1:4" ht="12.75">
      <c r="A1423" s="1" t="s">
        <v>25</v>
      </c>
      <c r="B1423" s="1">
        <v>23758976</v>
      </c>
      <c r="C1423" s="1">
        <v>26</v>
      </c>
      <c r="D1423">
        <f t="shared" si="0"/>
        <v>1422</v>
      </c>
    </row>
    <row r="1424" spans="1:4" ht="12.75">
      <c r="A1424" s="1" t="s">
        <v>22</v>
      </c>
      <c r="B1424" s="1">
        <v>23750209</v>
      </c>
      <c r="C1424" s="1">
        <v>26</v>
      </c>
      <c r="D1424">
        <f t="shared" si="0"/>
        <v>1423</v>
      </c>
    </row>
    <row r="1425" spans="1:4" ht="12.75">
      <c r="A1425" s="1" t="s">
        <v>36</v>
      </c>
      <c r="B1425" s="1">
        <v>23747563</v>
      </c>
      <c r="C1425" s="1">
        <v>26</v>
      </c>
      <c r="D1425">
        <f t="shared" si="0"/>
        <v>1424</v>
      </c>
    </row>
    <row r="1426" spans="1:4" ht="12.75">
      <c r="A1426" s="1" t="s">
        <v>22</v>
      </c>
      <c r="B1426" s="1">
        <v>23703216</v>
      </c>
      <c r="C1426" s="1">
        <v>26</v>
      </c>
      <c r="D1426">
        <f t="shared" si="0"/>
        <v>1425</v>
      </c>
    </row>
    <row r="1427" spans="1:4" ht="12.75">
      <c r="A1427" s="1" t="s">
        <v>25</v>
      </c>
      <c r="B1427" s="1">
        <v>23593394</v>
      </c>
      <c r="C1427" s="1">
        <v>26</v>
      </c>
      <c r="D1427">
        <f t="shared" si="0"/>
        <v>1426</v>
      </c>
    </row>
    <row r="1428" spans="1:4" ht="12.75">
      <c r="A1428" s="1" t="s">
        <v>49</v>
      </c>
      <c r="B1428" s="1">
        <v>23542114</v>
      </c>
      <c r="C1428" s="1">
        <v>26</v>
      </c>
      <c r="D1428">
        <f t="shared" si="0"/>
        <v>1427</v>
      </c>
    </row>
    <row r="1429" spans="1:4" ht="12.75">
      <c r="A1429" s="1" t="s">
        <v>70</v>
      </c>
      <c r="B1429" s="1">
        <v>23533663</v>
      </c>
      <c r="C1429" s="1">
        <v>26</v>
      </c>
      <c r="D1429">
        <f t="shared" si="0"/>
        <v>1428</v>
      </c>
    </row>
    <row r="1430" spans="1:4" ht="12.75">
      <c r="A1430" s="1" t="s">
        <v>26</v>
      </c>
      <c r="B1430" s="1">
        <v>23466786</v>
      </c>
      <c r="C1430" s="1">
        <v>26</v>
      </c>
      <c r="D1430">
        <f t="shared" si="0"/>
        <v>1429</v>
      </c>
    </row>
    <row r="1431" spans="1:4" ht="12.75">
      <c r="A1431" s="1" t="s">
        <v>26</v>
      </c>
      <c r="B1431" s="1">
        <v>23451223</v>
      </c>
      <c r="C1431" s="1">
        <v>26</v>
      </c>
      <c r="D1431">
        <f t="shared" si="0"/>
        <v>1430</v>
      </c>
    </row>
    <row r="1432" spans="1:4" ht="12.75">
      <c r="A1432" s="1" t="s">
        <v>25</v>
      </c>
      <c r="B1432" s="1">
        <v>23408941</v>
      </c>
      <c r="C1432" s="1">
        <v>26</v>
      </c>
      <c r="D1432">
        <f t="shared" si="0"/>
        <v>1431</v>
      </c>
    </row>
    <row r="1433" spans="1:4" ht="12.75">
      <c r="A1433" s="1" t="s">
        <v>25</v>
      </c>
      <c r="B1433" s="1">
        <v>23314174</v>
      </c>
      <c r="C1433" s="1">
        <v>26</v>
      </c>
      <c r="D1433">
        <f t="shared" si="0"/>
        <v>1432</v>
      </c>
    </row>
    <row r="1434" spans="1:4" ht="12.75">
      <c r="A1434" s="1" t="s">
        <v>26</v>
      </c>
      <c r="B1434" s="1">
        <v>23287991</v>
      </c>
      <c r="C1434" s="1">
        <v>26</v>
      </c>
      <c r="D1434">
        <f t="shared" si="0"/>
        <v>1433</v>
      </c>
    </row>
    <row r="1435" spans="1:4" ht="12.75">
      <c r="A1435" s="1" t="s">
        <v>84</v>
      </c>
      <c r="B1435" s="1">
        <v>23233783</v>
      </c>
      <c r="C1435" s="1">
        <v>26</v>
      </c>
      <c r="D1435">
        <f t="shared" si="0"/>
        <v>1434</v>
      </c>
    </row>
    <row r="1436" spans="1:4" ht="12.75">
      <c r="A1436" s="1" t="s">
        <v>30</v>
      </c>
      <c r="B1436" s="1">
        <v>23168410</v>
      </c>
      <c r="C1436" s="1">
        <v>26</v>
      </c>
      <c r="D1436">
        <f t="shared" si="0"/>
        <v>1435</v>
      </c>
    </row>
    <row r="1437" spans="1:4" ht="12.75">
      <c r="A1437" s="1" t="s">
        <v>31</v>
      </c>
      <c r="B1437" s="1">
        <v>23134667</v>
      </c>
      <c r="C1437" s="1">
        <v>26</v>
      </c>
      <c r="D1437">
        <f t="shared" si="0"/>
        <v>1436</v>
      </c>
    </row>
    <row r="1438" spans="1:4" ht="12.75">
      <c r="A1438" s="1" t="s">
        <v>32</v>
      </c>
      <c r="B1438" s="1">
        <v>23134667</v>
      </c>
      <c r="C1438" s="1">
        <v>26</v>
      </c>
      <c r="D1438">
        <f t="shared" si="0"/>
        <v>1437</v>
      </c>
    </row>
    <row r="1439" spans="1:4" ht="12.75">
      <c r="A1439" s="1" t="s">
        <v>30</v>
      </c>
      <c r="B1439" s="1">
        <v>23097625</v>
      </c>
      <c r="C1439" s="1">
        <v>26</v>
      </c>
      <c r="D1439">
        <f t="shared" si="0"/>
        <v>1438</v>
      </c>
    </row>
    <row r="1440" spans="1:4" ht="12.75">
      <c r="A1440" s="1" t="s">
        <v>22</v>
      </c>
      <c r="B1440" s="1">
        <v>22952934</v>
      </c>
      <c r="C1440" s="1">
        <v>26</v>
      </c>
      <c r="D1440">
        <f t="shared" si="0"/>
        <v>1439</v>
      </c>
    </row>
    <row r="1441" spans="1:4" ht="12.75">
      <c r="A1441" s="1" t="s">
        <v>22</v>
      </c>
      <c r="B1441" s="1">
        <v>22911754</v>
      </c>
      <c r="C1441" s="1">
        <v>26</v>
      </c>
      <c r="D1441">
        <f t="shared" si="0"/>
        <v>1440</v>
      </c>
    </row>
    <row r="1442" spans="1:4" ht="12.75">
      <c r="A1442" s="1" t="s">
        <v>33</v>
      </c>
      <c r="B1442" s="1">
        <v>22890325</v>
      </c>
      <c r="C1442" s="1">
        <v>26</v>
      </c>
      <c r="D1442">
        <f t="shared" si="0"/>
        <v>1441</v>
      </c>
    </row>
    <row r="1443" spans="1:4" ht="12.75">
      <c r="A1443" s="1" t="s">
        <v>122</v>
      </c>
      <c r="B1443" s="1">
        <v>22886728</v>
      </c>
      <c r="C1443" s="1">
        <v>26</v>
      </c>
      <c r="D1443">
        <f t="shared" si="0"/>
        <v>1442</v>
      </c>
    </row>
    <row r="1444" spans="1:4" ht="12.75">
      <c r="A1444" s="1" t="s">
        <v>48</v>
      </c>
      <c r="B1444" s="1">
        <v>22857708</v>
      </c>
      <c r="C1444" s="1">
        <v>26</v>
      </c>
      <c r="D1444">
        <f t="shared" si="0"/>
        <v>1443</v>
      </c>
    </row>
    <row r="1445" spans="1:4" ht="12.75">
      <c r="A1445" s="1" t="s">
        <v>34</v>
      </c>
      <c r="B1445" s="1">
        <v>22813746</v>
      </c>
      <c r="C1445" s="1">
        <v>26</v>
      </c>
      <c r="D1445">
        <f t="shared" si="0"/>
        <v>1444</v>
      </c>
    </row>
    <row r="1446" spans="1:4" ht="12.75">
      <c r="A1446" s="1" t="s">
        <v>25</v>
      </c>
      <c r="B1446" s="1">
        <v>22777352</v>
      </c>
      <c r="C1446" s="1">
        <v>26</v>
      </c>
      <c r="D1446">
        <f t="shared" si="0"/>
        <v>1445</v>
      </c>
    </row>
    <row r="1447" spans="1:4" ht="12.75">
      <c r="A1447" s="1" t="s">
        <v>25</v>
      </c>
      <c r="B1447" s="1">
        <v>22771950</v>
      </c>
      <c r="C1447" s="1">
        <v>26</v>
      </c>
      <c r="D1447">
        <f t="shared" si="0"/>
        <v>1446</v>
      </c>
    </row>
    <row r="1448" spans="1:4" ht="12.75">
      <c r="A1448" s="1" t="s">
        <v>30</v>
      </c>
      <c r="B1448" s="1">
        <v>22666431</v>
      </c>
      <c r="C1448" s="1">
        <v>26</v>
      </c>
      <c r="D1448">
        <f t="shared" si="0"/>
        <v>1447</v>
      </c>
    </row>
    <row r="1449" spans="1:4" ht="12.75">
      <c r="A1449" s="1" t="s">
        <v>37</v>
      </c>
      <c r="B1449" s="1">
        <v>22615748</v>
      </c>
      <c r="C1449" s="1">
        <v>26</v>
      </c>
      <c r="D1449">
        <f t="shared" si="0"/>
        <v>1448</v>
      </c>
    </row>
    <row r="1450" spans="1:4" ht="12.75">
      <c r="A1450" s="1" t="s">
        <v>23</v>
      </c>
      <c r="B1450" s="1">
        <v>22558353</v>
      </c>
      <c r="C1450" s="1">
        <v>26</v>
      </c>
      <c r="D1450">
        <f t="shared" si="0"/>
        <v>1449</v>
      </c>
    </row>
    <row r="1451" spans="1:4" ht="12.75">
      <c r="A1451" s="1" t="s">
        <v>33</v>
      </c>
      <c r="B1451" s="1">
        <v>22484622</v>
      </c>
      <c r="C1451" s="1">
        <v>26</v>
      </c>
      <c r="D1451">
        <f t="shared" si="0"/>
        <v>1450</v>
      </c>
    </row>
    <row r="1452" spans="1:4" ht="12.75">
      <c r="A1452" s="1" t="s">
        <v>49</v>
      </c>
      <c r="B1452" s="1">
        <v>22467206</v>
      </c>
      <c r="C1452" s="1">
        <v>26</v>
      </c>
      <c r="D1452">
        <f t="shared" si="0"/>
        <v>1451</v>
      </c>
    </row>
    <row r="1453" spans="1:4" ht="12.75">
      <c r="A1453" s="1" t="s">
        <v>23</v>
      </c>
      <c r="B1453" s="1">
        <v>22438908</v>
      </c>
      <c r="C1453" s="1">
        <v>26</v>
      </c>
      <c r="D1453">
        <f t="shared" si="0"/>
        <v>1452</v>
      </c>
    </row>
    <row r="1454" spans="1:4" ht="12.75">
      <c r="A1454" s="1" t="s">
        <v>26</v>
      </c>
      <c r="B1454" s="1">
        <v>22406829</v>
      </c>
      <c r="C1454" s="1">
        <v>26</v>
      </c>
      <c r="D1454">
        <f t="shared" si="0"/>
        <v>1453</v>
      </c>
    </row>
    <row r="1455" spans="1:4" ht="12.75">
      <c r="A1455" s="1" t="s">
        <v>45</v>
      </c>
      <c r="B1455" s="1">
        <v>22271209</v>
      </c>
      <c r="C1455" s="1">
        <v>26</v>
      </c>
      <c r="D1455">
        <f t="shared" si="0"/>
        <v>1454</v>
      </c>
    </row>
    <row r="1456" spans="1:4" ht="12.75">
      <c r="A1456" s="1" t="s">
        <v>25</v>
      </c>
      <c r="B1456" s="1">
        <v>22266093</v>
      </c>
      <c r="C1456" s="1">
        <v>26</v>
      </c>
      <c r="D1456">
        <f t="shared" si="0"/>
        <v>1455</v>
      </c>
    </row>
    <row r="1457" spans="1:4" ht="12.75">
      <c r="A1457" s="1" t="s">
        <v>26</v>
      </c>
      <c r="B1457" s="1">
        <v>22261143</v>
      </c>
      <c r="C1457" s="1">
        <v>26</v>
      </c>
      <c r="D1457">
        <f t="shared" si="0"/>
        <v>1456</v>
      </c>
    </row>
    <row r="1458" spans="1:4" ht="12.75">
      <c r="A1458" s="1" t="s">
        <v>23</v>
      </c>
      <c r="B1458" s="1">
        <v>22246162</v>
      </c>
      <c r="C1458" s="1">
        <v>26</v>
      </c>
      <c r="D1458">
        <f t="shared" si="0"/>
        <v>1457</v>
      </c>
    </row>
    <row r="1459" spans="1:4" ht="12.75">
      <c r="A1459" s="1" t="s">
        <v>22</v>
      </c>
      <c r="B1459" s="1">
        <v>24835590</v>
      </c>
      <c r="C1459" s="1">
        <v>25</v>
      </c>
      <c r="D1459">
        <f t="shared" si="0"/>
        <v>1458</v>
      </c>
    </row>
    <row r="1460" spans="1:4" ht="12.75">
      <c r="A1460" s="1" t="s">
        <v>22</v>
      </c>
      <c r="B1460" s="1">
        <v>24587350</v>
      </c>
      <c r="C1460" s="1">
        <v>25</v>
      </c>
      <c r="D1460">
        <f t="shared" si="0"/>
        <v>1459</v>
      </c>
    </row>
    <row r="1461" spans="1:4" ht="12.75">
      <c r="A1461" s="1" t="s">
        <v>28</v>
      </c>
      <c r="B1461" s="1">
        <v>24454843</v>
      </c>
      <c r="C1461" s="1">
        <v>25</v>
      </c>
      <c r="D1461">
        <f t="shared" si="0"/>
        <v>1460</v>
      </c>
    </row>
    <row r="1462" spans="1:4" ht="12.75">
      <c r="A1462" s="1" t="s">
        <v>29</v>
      </c>
      <c r="B1462" s="1">
        <v>24393846</v>
      </c>
      <c r="C1462" s="1">
        <v>25</v>
      </c>
      <c r="D1462">
        <f t="shared" si="0"/>
        <v>1461</v>
      </c>
    </row>
    <row r="1463" spans="1:4" ht="12.75">
      <c r="A1463" s="1" t="s">
        <v>22</v>
      </c>
      <c r="B1463" s="1">
        <v>24361399</v>
      </c>
      <c r="C1463" s="1">
        <v>25</v>
      </c>
      <c r="D1463">
        <f t="shared" si="0"/>
        <v>1462</v>
      </c>
    </row>
    <row r="1464" spans="1:4" ht="12.75">
      <c r="A1464" s="1" t="s">
        <v>123</v>
      </c>
      <c r="B1464" s="1">
        <v>24318570</v>
      </c>
      <c r="C1464" s="1">
        <v>25</v>
      </c>
      <c r="D1464">
        <f t="shared" si="0"/>
        <v>1463</v>
      </c>
    </row>
    <row r="1465" spans="1:4" ht="12.75">
      <c r="A1465" s="1" t="s">
        <v>29</v>
      </c>
      <c r="B1465" s="1">
        <v>24300991</v>
      </c>
      <c r="C1465" s="1">
        <v>25</v>
      </c>
      <c r="D1465">
        <f t="shared" si="0"/>
        <v>1464</v>
      </c>
    </row>
    <row r="1466" spans="1:4" ht="12.75">
      <c r="A1466" s="1" t="s">
        <v>26</v>
      </c>
      <c r="B1466" s="1">
        <v>24295266</v>
      </c>
      <c r="C1466" s="1">
        <v>25</v>
      </c>
      <c r="D1466">
        <f t="shared" si="0"/>
        <v>1465</v>
      </c>
    </row>
    <row r="1467" spans="1:4" ht="12.75">
      <c r="A1467" s="1" t="s">
        <v>25</v>
      </c>
      <c r="B1467" s="1">
        <v>24291160</v>
      </c>
      <c r="C1467" s="1">
        <v>25</v>
      </c>
      <c r="D1467">
        <f t="shared" si="0"/>
        <v>1466</v>
      </c>
    </row>
    <row r="1468" spans="1:4" ht="12.75">
      <c r="A1468" s="1" t="s">
        <v>124</v>
      </c>
      <c r="B1468" s="1">
        <v>24222909</v>
      </c>
      <c r="C1468" s="1">
        <v>25</v>
      </c>
      <c r="D1468">
        <f t="shared" si="0"/>
        <v>1467</v>
      </c>
    </row>
    <row r="1469" spans="1:4" ht="12.75">
      <c r="A1469" s="1" t="s">
        <v>26</v>
      </c>
      <c r="B1469" s="1">
        <v>24204196</v>
      </c>
      <c r="C1469" s="1">
        <v>25</v>
      </c>
      <c r="D1469">
        <f t="shared" si="0"/>
        <v>1468</v>
      </c>
    </row>
    <row r="1470" spans="1:4" ht="12.75">
      <c r="A1470" s="1" t="s">
        <v>121</v>
      </c>
      <c r="B1470" s="1">
        <v>24178760</v>
      </c>
      <c r="C1470" s="1">
        <v>25</v>
      </c>
      <c r="D1470">
        <f t="shared" si="0"/>
        <v>1469</v>
      </c>
    </row>
    <row r="1471" spans="1:4" ht="12.75">
      <c r="A1471" s="1" t="s">
        <v>48</v>
      </c>
      <c r="B1471" s="1">
        <v>24073251</v>
      </c>
      <c r="C1471" s="1">
        <v>25</v>
      </c>
      <c r="D1471">
        <f t="shared" si="0"/>
        <v>1470</v>
      </c>
    </row>
    <row r="1472" spans="1:4" ht="12.75">
      <c r="A1472" s="1" t="s">
        <v>26</v>
      </c>
      <c r="B1472" s="1">
        <v>24041711</v>
      </c>
      <c r="C1472" s="1">
        <v>25</v>
      </c>
      <c r="D1472">
        <f t="shared" si="0"/>
        <v>1471</v>
      </c>
    </row>
    <row r="1473" spans="1:4" ht="12.75">
      <c r="A1473" s="1" t="s">
        <v>125</v>
      </c>
      <c r="B1473" s="1">
        <v>24040120</v>
      </c>
      <c r="C1473" s="1">
        <v>25</v>
      </c>
      <c r="D1473">
        <f t="shared" si="0"/>
        <v>1472</v>
      </c>
    </row>
    <row r="1474" spans="1:4" ht="12.75">
      <c r="A1474" s="1" t="s">
        <v>22</v>
      </c>
      <c r="B1474" s="1">
        <v>24027432</v>
      </c>
      <c r="C1474" s="1">
        <v>25</v>
      </c>
      <c r="D1474">
        <f t="shared" si="0"/>
        <v>1473</v>
      </c>
    </row>
    <row r="1475" spans="1:4" ht="12.75">
      <c r="A1475" s="1" t="s">
        <v>54</v>
      </c>
      <c r="B1475" s="1">
        <v>24009064</v>
      </c>
      <c r="C1475" s="1">
        <v>25</v>
      </c>
      <c r="D1475">
        <f t="shared" si="0"/>
        <v>1474</v>
      </c>
    </row>
    <row r="1476" spans="1:4" ht="12.75">
      <c r="A1476" s="1" t="s">
        <v>23</v>
      </c>
      <c r="B1476" s="1">
        <v>23984356</v>
      </c>
      <c r="C1476" s="1">
        <v>25</v>
      </c>
      <c r="D1476">
        <f t="shared" si="0"/>
        <v>1475</v>
      </c>
    </row>
    <row r="1477" spans="1:4" ht="12.75">
      <c r="A1477" s="1" t="s">
        <v>22</v>
      </c>
      <c r="B1477" s="1">
        <v>23938203</v>
      </c>
      <c r="C1477" s="1">
        <v>25</v>
      </c>
      <c r="D1477">
        <f t="shared" si="0"/>
        <v>1476</v>
      </c>
    </row>
    <row r="1478" spans="1:4" ht="12.75">
      <c r="A1478" s="1" t="s">
        <v>33</v>
      </c>
      <c r="B1478" s="1">
        <v>23890999</v>
      </c>
      <c r="C1478" s="1">
        <v>25</v>
      </c>
      <c r="D1478">
        <f t="shared" si="0"/>
        <v>1477</v>
      </c>
    </row>
    <row r="1479" spans="1:4" ht="12.75">
      <c r="A1479" s="1" t="s">
        <v>25</v>
      </c>
      <c r="B1479" s="1">
        <v>23856032</v>
      </c>
      <c r="C1479" s="1">
        <v>25</v>
      </c>
      <c r="D1479">
        <f t="shared" si="0"/>
        <v>1478</v>
      </c>
    </row>
    <row r="1480" spans="1:4" ht="12.75">
      <c r="A1480" s="1" t="s">
        <v>25</v>
      </c>
      <c r="B1480" s="1">
        <v>23792097</v>
      </c>
      <c r="C1480" s="1">
        <v>25</v>
      </c>
      <c r="D1480">
        <f t="shared" si="0"/>
        <v>1479</v>
      </c>
    </row>
    <row r="1481" spans="1:4" ht="12.75">
      <c r="A1481" s="1" t="s">
        <v>25</v>
      </c>
      <c r="B1481" s="1">
        <v>23706161</v>
      </c>
      <c r="C1481" s="1">
        <v>25</v>
      </c>
      <c r="D1481">
        <f t="shared" si="0"/>
        <v>1480</v>
      </c>
    </row>
    <row r="1482" spans="1:4" ht="12.75">
      <c r="A1482" s="1" t="s">
        <v>23</v>
      </c>
      <c r="B1482" s="1">
        <v>23696703</v>
      </c>
      <c r="C1482" s="1">
        <v>25</v>
      </c>
      <c r="D1482">
        <f t="shared" si="0"/>
        <v>1481</v>
      </c>
    </row>
    <row r="1483" spans="1:4" ht="12.75">
      <c r="A1483" s="1" t="s">
        <v>26</v>
      </c>
      <c r="B1483" s="1">
        <v>23577181</v>
      </c>
      <c r="C1483" s="1">
        <v>25</v>
      </c>
      <c r="D1483">
        <f t="shared" si="0"/>
        <v>1482</v>
      </c>
    </row>
    <row r="1484" spans="1:4" ht="12.75">
      <c r="A1484" s="1" t="s">
        <v>25</v>
      </c>
      <c r="B1484" s="1">
        <v>23562642</v>
      </c>
      <c r="C1484" s="1">
        <v>25</v>
      </c>
      <c r="D1484">
        <f t="shared" si="0"/>
        <v>1483</v>
      </c>
    </row>
    <row r="1485" spans="1:4" ht="12.75">
      <c r="A1485" s="1" t="s">
        <v>58</v>
      </c>
      <c r="B1485" s="1">
        <v>23524101</v>
      </c>
      <c r="C1485" s="1">
        <v>25</v>
      </c>
      <c r="D1485">
        <f t="shared" si="0"/>
        <v>1484</v>
      </c>
    </row>
    <row r="1486" spans="1:4" ht="12.75">
      <c r="A1486" s="1" t="s">
        <v>22</v>
      </c>
      <c r="B1486" s="1">
        <v>23500524</v>
      </c>
      <c r="C1486" s="1">
        <v>25</v>
      </c>
      <c r="D1486">
        <f t="shared" si="0"/>
        <v>1485</v>
      </c>
    </row>
    <row r="1487" spans="1:4" ht="12.75">
      <c r="A1487" s="1" t="s">
        <v>22</v>
      </c>
      <c r="B1487" s="1">
        <v>23393598</v>
      </c>
      <c r="C1487" s="1">
        <v>25</v>
      </c>
      <c r="D1487">
        <f t="shared" si="0"/>
        <v>1486</v>
      </c>
    </row>
    <row r="1488" spans="1:4" ht="12.75">
      <c r="A1488" s="1" t="s">
        <v>33</v>
      </c>
      <c r="B1488" s="1">
        <v>23270728</v>
      </c>
      <c r="C1488" s="1">
        <v>25</v>
      </c>
      <c r="D1488">
        <f t="shared" si="0"/>
        <v>1487</v>
      </c>
    </row>
    <row r="1489" spans="1:4" ht="12.75">
      <c r="A1489" s="1" t="s">
        <v>22</v>
      </c>
      <c r="B1489" s="1">
        <v>23270413</v>
      </c>
      <c r="C1489" s="1">
        <v>25</v>
      </c>
      <c r="D1489">
        <f t="shared" si="0"/>
        <v>1488</v>
      </c>
    </row>
    <row r="1490" spans="1:4" ht="12.75">
      <c r="A1490" s="1" t="s">
        <v>33</v>
      </c>
      <c r="B1490" s="1">
        <v>23200924</v>
      </c>
      <c r="C1490" s="1">
        <v>25</v>
      </c>
      <c r="D1490">
        <f t="shared" si="0"/>
        <v>1489</v>
      </c>
    </row>
    <row r="1491" spans="1:4" ht="12.75">
      <c r="A1491" s="1" t="s">
        <v>22</v>
      </c>
      <c r="B1491" s="1">
        <v>23178494</v>
      </c>
      <c r="C1491" s="1">
        <v>25</v>
      </c>
      <c r="D1491">
        <f t="shared" si="0"/>
        <v>1490</v>
      </c>
    </row>
    <row r="1492" spans="1:4" ht="12.75">
      <c r="A1492" s="1" t="s">
        <v>28</v>
      </c>
      <c r="B1492" s="1">
        <v>23177621</v>
      </c>
      <c r="C1492" s="1">
        <v>25</v>
      </c>
      <c r="D1492">
        <f t="shared" si="0"/>
        <v>1491</v>
      </c>
    </row>
    <row r="1493" spans="1:4" ht="12.75">
      <c r="A1493" s="1" t="s">
        <v>30</v>
      </c>
      <c r="B1493" s="1">
        <v>23159737</v>
      </c>
      <c r="C1493" s="1">
        <v>25</v>
      </c>
      <c r="D1493">
        <f t="shared" si="0"/>
        <v>1492</v>
      </c>
    </row>
    <row r="1494" spans="1:4" ht="12.75">
      <c r="A1494" s="1" t="s">
        <v>22</v>
      </c>
      <c r="B1494" s="1">
        <v>23092556</v>
      </c>
      <c r="C1494" s="1">
        <v>25</v>
      </c>
      <c r="D1494">
        <f t="shared" si="0"/>
        <v>1493</v>
      </c>
    </row>
    <row r="1495" spans="1:4" ht="12.75">
      <c r="A1495" s="1" t="s">
        <v>22</v>
      </c>
      <c r="B1495" s="1">
        <v>23082122</v>
      </c>
      <c r="C1495" s="1">
        <v>25</v>
      </c>
      <c r="D1495">
        <f t="shared" si="0"/>
        <v>1494</v>
      </c>
    </row>
    <row r="1496" spans="1:4" ht="12.75">
      <c r="A1496" s="1" t="s">
        <v>29</v>
      </c>
      <c r="B1496" s="1">
        <v>23071702</v>
      </c>
      <c r="C1496" s="1">
        <v>25</v>
      </c>
      <c r="D1496">
        <f t="shared" si="0"/>
        <v>1495</v>
      </c>
    </row>
    <row r="1497" spans="1:4" ht="12.75">
      <c r="A1497" s="1" t="s">
        <v>50</v>
      </c>
      <c r="B1497" s="1">
        <v>23056316</v>
      </c>
      <c r="C1497" s="1">
        <v>25</v>
      </c>
      <c r="D1497">
        <f t="shared" si="0"/>
        <v>1496</v>
      </c>
    </row>
    <row r="1498" spans="1:4" ht="12.75">
      <c r="A1498" s="1" t="s">
        <v>117</v>
      </c>
      <c r="B1498" s="1">
        <v>23028492</v>
      </c>
      <c r="C1498" s="1">
        <v>25</v>
      </c>
      <c r="D1498">
        <f t="shared" si="0"/>
        <v>1497</v>
      </c>
    </row>
    <row r="1499" spans="1:4" ht="12.75">
      <c r="A1499" s="1" t="s">
        <v>23</v>
      </c>
      <c r="B1499" s="1">
        <v>22992725</v>
      </c>
      <c r="C1499" s="1">
        <v>25</v>
      </c>
      <c r="D1499">
        <f t="shared" si="0"/>
        <v>1498</v>
      </c>
    </row>
    <row r="1500" spans="1:4" ht="12.75">
      <c r="A1500" s="1" t="s">
        <v>33</v>
      </c>
      <c r="B1500" s="1">
        <v>22904677</v>
      </c>
      <c r="C1500" s="1">
        <v>25</v>
      </c>
      <c r="D1500">
        <f t="shared" si="0"/>
        <v>1499</v>
      </c>
    </row>
    <row r="1501" spans="1:4" ht="12.75">
      <c r="A1501" s="1" t="s">
        <v>48</v>
      </c>
      <c r="B1501" s="1">
        <v>22879989</v>
      </c>
      <c r="C1501" s="1">
        <v>25</v>
      </c>
      <c r="D1501">
        <f t="shared" si="0"/>
        <v>1500</v>
      </c>
    </row>
    <row r="1502" spans="1:4" ht="12.75">
      <c r="A1502" s="1" t="s">
        <v>33</v>
      </c>
      <c r="B1502" s="1">
        <v>22848758</v>
      </c>
      <c r="C1502" s="1">
        <v>25</v>
      </c>
      <c r="D1502">
        <f t="shared" si="0"/>
        <v>1501</v>
      </c>
    </row>
    <row r="1503" spans="1:4" ht="12.75">
      <c r="A1503" s="1" t="s">
        <v>25</v>
      </c>
      <c r="B1503" s="1">
        <v>22848668</v>
      </c>
      <c r="C1503" s="1">
        <v>25</v>
      </c>
      <c r="D1503">
        <f t="shared" si="0"/>
        <v>1502</v>
      </c>
    </row>
    <row r="1504" spans="1:4" ht="12.75">
      <c r="A1504" s="1" t="s">
        <v>72</v>
      </c>
      <c r="B1504" s="1">
        <v>22824244</v>
      </c>
      <c r="C1504" s="1">
        <v>25</v>
      </c>
      <c r="D1504">
        <f t="shared" si="0"/>
        <v>1503</v>
      </c>
    </row>
    <row r="1505" spans="1:4" ht="12.75">
      <c r="A1505" s="1" t="s">
        <v>71</v>
      </c>
      <c r="B1505" s="1">
        <v>22824244</v>
      </c>
      <c r="C1505" s="1">
        <v>25</v>
      </c>
      <c r="D1505">
        <f t="shared" si="0"/>
        <v>1504</v>
      </c>
    </row>
    <row r="1506" spans="1:4" ht="12.75">
      <c r="A1506" s="1" t="s">
        <v>54</v>
      </c>
      <c r="B1506" s="1">
        <v>22819326</v>
      </c>
      <c r="C1506" s="1">
        <v>25</v>
      </c>
      <c r="D1506">
        <f t="shared" si="0"/>
        <v>1505</v>
      </c>
    </row>
    <row r="1507" spans="1:4" ht="12.75">
      <c r="A1507" s="1" t="s">
        <v>22</v>
      </c>
      <c r="B1507" s="1">
        <v>22792141</v>
      </c>
      <c r="C1507" s="1">
        <v>25</v>
      </c>
      <c r="D1507">
        <f t="shared" si="0"/>
        <v>1506</v>
      </c>
    </row>
    <row r="1508" spans="1:4" ht="12.75">
      <c r="A1508" s="1" t="s">
        <v>26</v>
      </c>
      <c r="B1508" s="1">
        <v>22728165</v>
      </c>
      <c r="C1508" s="1">
        <v>25</v>
      </c>
      <c r="D1508">
        <f t="shared" si="0"/>
        <v>1507</v>
      </c>
    </row>
    <row r="1509" spans="1:4" ht="12.75">
      <c r="A1509" s="1" t="s">
        <v>25</v>
      </c>
      <c r="B1509" s="1">
        <v>22723937</v>
      </c>
      <c r="C1509" s="1">
        <v>25</v>
      </c>
      <c r="D1509">
        <f t="shared" si="0"/>
        <v>1508</v>
      </c>
    </row>
    <row r="1510" spans="1:4" ht="12.75">
      <c r="A1510" s="1" t="s">
        <v>22</v>
      </c>
      <c r="B1510" s="1">
        <v>22673183</v>
      </c>
      <c r="C1510" s="1">
        <v>25</v>
      </c>
      <c r="D1510">
        <f t="shared" si="0"/>
        <v>1509</v>
      </c>
    </row>
    <row r="1511" spans="1:4" ht="12.75">
      <c r="A1511" s="1" t="s">
        <v>31</v>
      </c>
      <c r="B1511" s="1">
        <v>22580004</v>
      </c>
      <c r="C1511" s="1">
        <v>25</v>
      </c>
      <c r="D1511">
        <f t="shared" si="0"/>
        <v>1510</v>
      </c>
    </row>
    <row r="1512" spans="1:4" ht="12.75">
      <c r="A1512" s="1" t="s">
        <v>32</v>
      </c>
      <c r="B1512" s="1">
        <v>22580004</v>
      </c>
      <c r="C1512" s="1">
        <v>25</v>
      </c>
      <c r="D1512">
        <f t="shared" si="0"/>
        <v>1511</v>
      </c>
    </row>
    <row r="1513" spans="1:4" ht="12.75">
      <c r="A1513" s="1" t="s">
        <v>26</v>
      </c>
      <c r="B1513" s="1">
        <v>22564737</v>
      </c>
      <c r="C1513" s="1">
        <v>25</v>
      </c>
      <c r="D1513">
        <f t="shared" si="0"/>
        <v>1512</v>
      </c>
    </row>
    <row r="1514" spans="1:4" ht="12.75">
      <c r="A1514" s="1" t="s">
        <v>22</v>
      </c>
      <c r="B1514" s="1">
        <v>22521545</v>
      </c>
      <c r="C1514" s="1">
        <v>25</v>
      </c>
      <c r="D1514">
        <f t="shared" si="0"/>
        <v>1513</v>
      </c>
    </row>
    <row r="1515" spans="1:4" ht="12.75">
      <c r="A1515" s="1" t="s">
        <v>52</v>
      </c>
      <c r="B1515" s="1">
        <v>22470546</v>
      </c>
      <c r="C1515" s="1">
        <v>25</v>
      </c>
      <c r="D1515">
        <f t="shared" si="0"/>
        <v>1514</v>
      </c>
    </row>
    <row r="1516" spans="1:4" ht="12.75">
      <c r="A1516" s="1" t="s">
        <v>22</v>
      </c>
      <c r="B1516" s="1">
        <v>22425263</v>
      </c>
      <c r="C1516" s="1">
        <v>25</v>
      </c>
      <c r="D1516">
        <f t="shared" si="0"/>
        <v>1515</v>
      </c>
    </row>
    <row r="1517" spans="1:4" ht="12.75">
      <c r="A1517" s="1" t="s">
        <v>22</v>
      </c>
      <c r="B1517" s="1">
        <v>22265957</v>
      </c>
      <c r="C1517" s="1">
        <v>25</v>
      </c>
      <c r="D1517">
        <f t="shared" si="0"/>
        <v>1516</v>
      </c>
    </row>
    <row r="1518" spans="1:4" ht="12.75">
      <c r="A1518" s="1" t="s">
        <v>22</v>
      </c>
      <c r="B1518" s="1">
        <v>25135221</v>
      </c>
      <c r="C1518" s="1">
        <v>24</v>
      </c>
      <c r="D1518">
        <f t="shared" si="0"/>
        <v>1517</v>
      </c>
    </row>
    <row r="1519" spans="1:4" ht="12.75">
      <c r="A1519" s="1" t="s">
        <v>26</v>
      </c>
      <c r="B1519" s="1">
        <v>25117443</v>
      </c>
      <c r="C1519" s="1">
        <v>24</v>
      </c>
      <c r="D1519">
        <f t="shared" si="0"/>
        <v>1518</v>
      </c>
    </row>
    <row r="1520" spans="1:4" ht="12.75">
      <c r="A1520" s="1" t="s">
        <v>25</v>
      </c>
      <c r="B1520" s="1">
        <v>25016057</v>
      </c>
      <c r="C1520" s="1">
        <v>24</v>
      </c>
      <c r="D1520">
        <f t="shared" si="0"/>
        <v>1519</v>
      </c>
    </row>
    <row r="1521" spans="1:4" ht="12.75">
      <c r="A1521" s="1" t="s">
        <v>22</v>
      </c>
      <c r="B1521" s="1">
        <v>24968064</v>
      </c>
      <c r="C1521" s="1">
        <v>24</v>
      </c>
      <c r="D1521">
        <f t="shared" si="0"/>
        <v>1520</v>
      </c>
    </row>
    <row r="1522" spans="1:4" ht="12.75">
      <c r="A1522" s="1" t="s">
        <v>25</v>
      </c>
      <c r="B1522" s="1">
        <v>24875448</v>
      </c>
      <c r="C1522" s="1">
        <v>24</v>
      </c>
      <c r="D1522">
        <f t="shared" si="0"/>
        <v>1521</v>
      </c>
    </row>
    <row r="1523" spans="1:4" ht="12.75">
      <c r="A1523" s="1" t="s">
        <v>33</v>
      </c>
      <c r="B1523" s="1">
        <v>24753418</v>
      </c>
      <c r="C1523" s="1">
        <v>24</v>
      </c>
      <c r="D1523">
        <f t="shared" si="0"/>
        <v>1522</v>
      </c>
    </row>
    <row r="1524" spans="1:4" ht="12.75">
      <c r="A1524" s="1" t="s">
        <v>25</v>
      </c>
      <c r="B1524" s="1">
        <v>24631339</v>
      </c>
      <c r="C1524" s="1">
        <v>24</v>
      </c>
      <c r="D1524">
        <f t="shared" si="0"/>
        <v>1523</v>
      </c>
    </row>
    <row r="1525" spans="1:4" ht="12.75">
      <c r="A1525" s="1" t="s">
        <v>30</v>
      </c>
      <c r="B1525" s="1">
        <v>24606897</v>
      </c>
      <c r="C1525" s="1">
        <v>24</v>
      </c>
      <c r="D1525">
        <f t="shared" si="0"/>
        <v>1524</v>
      </c>
    </row>
    <row r="1526" spans="1:4" ht="12.75">
      <c r="A1526" s="1" t="s">
        <v>26</v>
      </c>
      <c r="B1526" s="1">
        <v>24595005</v>
      </c>
      <c r="C1526" s="1">
        <v>24</v>
      </c>
      <c r="D1526">
        <f t="shared" si="0"/>
        <v>1525</v>
      </c>
    </row>
    <row r="1527" spans="1:4" ht="12.75">
      <c r="A1527" s="1" t="s">
        <v>33</v>
      </c>
      <c r="B1527" s="1">
        <v>24508213</v>
      </c>
      <c r="C1527" s="1">
        <v>24</v>
      </c>
      <c r="D1527">
        <f t="shared" si="0"/>
        <v>1526</v>
      </c>
    </row>
    <row r="1528" spans="1:4" ht="12.75">
      <c r="A1528" s="1" t="s">
        <v>26</v>
      </c>
      <c r="B1528" s="1">
        <v>24452514</v>
      </c>
      <c r="C1528" s="1">
        <v>24</v>
      </c>
      <c r="D1528">
        <f t="shared" si="0"/>
        <v>1527</v>
      </c>
    </row>
    <row r="1529" spans="1:4" ht="12.75">
      <c r="A1529" s="1" t="s">
        <v>22</v>
      </c>
      <c r="B1529" s="1">
        <v>24365254</v>
      </c>
      <c r="C1529" s="1">
        <v>24</v>
      </c>
      <c r="D1529">
        <f t="shared" si="0"/>
        <v>1528</v>
      </c>
    </row>
    <row r="1530" spans="1:4" ht="12.75">
      <c r="A1530" s="1" t="s">
        <v>29</v>
      </c>
      <c r="B1530" s="1">
        <v>24337508</v>
      </c>
      <c r="C1530" s="1">
        <v>24</v>
      </c>
      <c r="D1530">
        <f t="shared" si="0"/>
        <v>1529</v>
      </c>
    </row>
    <row r="1531" spans="1:4" ht="12.75">
      <c r="A1531" s="1" t="s">
        <v>31</v>
      </c>
      <c r="B1531" s="1">
        <v>24244607</v>
      </c>
      <c r="C1531" s="1">
        <v>24</v>
      </c>
      <c r="D1531">
        <f t="shared" si="0"/>
        <v>1530</v>
      </c>
    </row>
    <row r="1532" spans="1:4" ht="12.75">
      <c r="A1532" s="1" t="s">
        <v>32</v>
      </c>
      <c r="B1532" s="1">
        <v>24244607</v>
      </c>
      <c r="C1532" s="1">
        <v>24</v>
      </c>
      <c r="D1532">
        <f t="shared" si="0"/>
        <v>1531</v>
      </c>
    </row>
    <row r="1533" spans="1:4" ht="12.75">
      <c r="A1533" s="1" t="s">
        <v>23</v>
      </c>
      <c r="B1533" s="1">
        <v>24199791</v>
      </c>
      <c r="C1533" s="1">
        <v>24</v>
      </c>
      <c r="D1533">
        <f t="shared" si="0"/>
        <v>1532</v>
      </c>
    </row>
    <row r="1534" spans="1:4" ht="12.75">
      <c r="A1534" s="1" t="s">
        <v>22</v>
      </c>
      <c r="B1534" s="1">
        <v>24183698</v>
      </c>
      <c r="C1534" s="1">
        <v>24</v>
      </c>
      <c r="D1534">
        <f t="shared" si="0"/>
        <v>1533</v>
      </c>
    </row>
    <row r="1535" spans="1:4" ht="12.75">
      <c r="A1535" s="1" t="s">
        <v>30</v>
      </c>
      <c r="B1535" s="1">
        <v>24155892</v>
      </c>
      <c r="C1535" s="1">
        <v>24</v>
      </c>
      <c r="D1535">
        <f t="shared" si="0"/>
        <v>1534</v>
      </c>
    </row>
    <row r="1536" spans="1:4" ht="12.75">
      <c r="A1536" s="1" t="s">
        <v>70</v>
      </c>
      <c r="B1536" s="1">
        <v>24098490</v>
      </c>
      <c r="C1536" s="1">
        <v>24</v>
      </c>
      <c r="D1536">
        <f t="shared" si="0"/>
        <v>1535</v>
      </c>
    </row>
    <row r="1537" spans="1:4" ht="12.75">
      <c r="A1537" s="1" t="s">
        <v>25</v>
      </c>
      <c r="B1537" s="1">
        <v>24040364</v>
      </c>
      <c r="C1537" s="1">
        <v>24</v>
      </c>
      <c r="D1537">
        <f t="shared" si="0"/>
        <v>1536</v>
      </c>
    </row>
    <row r="1538" spans="1:4" ht="12.75">
      <c r="A1538" s="1" t="s">
        <v>25</v>
      </c>
      <c r="B1538" s="1">
        <v>23967175</v>
      </c>
      <c r="C1538" s="1">
        <v>24</v>
      </c>
      <c r="D1538">
        <f t="shared" si="0"/>
        <v>1537</v>
      </c>
    </row>
    <row r="1539" spans="1:4" ht="12.75">
      <c r="A1539" s="1" t="s">
        <v>22</v>
      </c>
      <c r="B1539" s="1">
        <v>23919497</v>
      </c>
      <c r="C1539" s="1">
        <v>24</v>
      </c>
      <c r="D1539">
        <f t="shared" si="0"/>
        <v>1538</v>
      </c>
    </row>
    <row r="1540" spans="1:4" ht="12.75">
      <c r="A1540" s="1" t="s">
        <v>22</v>
      </c>
      <c r="B1540" s="1">
        <v>23906790</v>
      </c>
      <c r="C1540" s="1">
        <v>24</v>
      </c>
      <c r="D1540">
        <f t="shared" si="0"/>
        <v>1539</v>
      </c>
    </row>
    <row r="1541" spans="1:4" ht="12.75">
      <c r="A1541" s="1" t="s">
        <v>58</v>
      </c>
      <c r="B1541" s="1">
        <v>23879975</v>
      </c>
      <c r="C1541" s="1">
        <v>24</v>
      </c>
      <c r="D1541">
        <f t="shared" si="0"/>
        <v>1540</v>
      </c>
    </row>
    <row r="1542" spans="1:4" ht="12.75">
      <c r="A1542" s="1" t="s">
        <v>80</v>
      </c>
      <c r="B1542" s="1">
        <v>23826393</v>
      </c>
      <c r="C1542" s="1">
        <v>24</v>
      </c>
      <c r="D1542">
        <f t="shared" si="0"/>
        <v>1541</v>
      </c>
    </row>
    <row r="1543" spans="1:4" ht="12.75">
      <c r="A1543" s="1" t="s">
        <v>22</v>
      </c>
      <c r="B1543" s="1">
        <v>23777562</v>
      </c>
      <c r="C1543" s="1">
        <v>24</v>
      </c>
      <c r="D1543">
        <f t="shared" si="0"/>
        <v>1542</v>
      </c>
    </row>
    <row r="1544" spans="1:4" ht="12.75">
      <c r="A1544" s="1" t="s">
        <v>22</v>
      </c>
      <c r="B1544" s="1">
        <v>23762835</v>
      </c>
      <c r="C1544" s="1">
        <v>24</v>
      </c>
      <c r="D1544">
        <f t="shared" si="0"/>
        <v>1543</v>
      </c>
    </row>
    <row r="1545" spans="1:4" ht="12.75">
      <c r="A1545" s="1" t="s">
        <v>47</v>
      </c>
      <c r="B1545" s="1">
        <v>23754954</v>
      </c>
      <c r="C1545" s="1">
        <v>24</v>
      </c>
      <c r="D1545">
        <f t="shared" si="0"/>
        <v>1544</v>
      </c>
    </row>
    <row r="1546" spans="1:4" ht="12.75">
      <c r="A1546" s="1" t="s">
        <v>22</v>
      </c>
      <c r="B1546" s="1">
        <v>23702480</v>
      </c>
      <c r="C1546" s="1">
        <v>24</v>
      </c>
      <c r="D1546">
        <f t="shared" si="0"/>
        <v>1545</v>
      </c>
    </row>
    <row r="1547" spans="1:4" ht="12.75">
      <c r="A1547" s="1" t="s">
        <v>25</v>
      </c>
      <c r="B1547" s="1">
        <v>23658826</v>
      </c>
      <c r="C1547" s="1">
        <v>24</v>
      </c>
      <c r="D1547">
        <f t="shared" si="0"/>
        <v>1546</v>
      </c>
    </row>
    <row r="1548" spans="1:4" ht="12.75">
      <c r="A1548" s="1" t="s">
        <v>30</v>
      </c>
      <c r="B1548" s="1">
        <v>23591596</v>
      </c>
      <c r="C1548" s="1">
        <v>24</v>
      </c>
      <c r="D1548">
        <f t="shared" si="0"/>
        <v>1547</v>
      </c>
    </row>
    <row r="1549" spans="1:4" ht="12.75">
      <c r="A1549" s="1" t="s">
        <v>22</v>
      </c>
      <c r="B1549" s="1">
        <v>23527117</v>
      </c>
      <c r="C1549" s="1">
        <v>24</v>
      </c>
      <c r="D1549">
        <f t="shared" si="0"/>
        <v>1548</v>
      </c>
    </row>
    <row r="1550" spans="1:4" ht="12.75">
      <c r="A1550" s="1" t="s">
        <v>54</v>
      </c>
      <c r="B1550" s="1">
        <v>23519125</v>
      </c>
      <c r="C1550" s="1">
        <v>24</v>
      </c>
      <c r="D1550">
        <f t="shared" si="0"/>
        <v>1549</v>
      </c>
    </row>
    <row r="1551" spans="1:4" ht="12.75">
      <c r="A1551" s="1" t="s">
        <v>47</v>
      </c>
      <c r="B1551" s="1">
        <v>23483889</v>
      </c>
      <c r="C1551" s="1">
        <v>24</v>
      </c>
      <c r="D1551">
        <f t="shared" si="0"/>
        <v>1550</v>
      </c>
    </row>
    <row r="1552" spans="1:4" ht="12.75">
      <c r="A1552" s="1" t="s">
        <v>22</v>
      </c>
      <c r="B1552" s="1">
        <v>23388179</v>
      </c>
      <c r="C1552" s="1">
        <v>24</v>
      </c>
      <c r="D1552">
        <f t="shared" si="0"/>
        <v>1551</v>
      </c>
    </row>
    <row r="1553" spans="1:4" ht="12.75">
      <c r="A1553" s="1" t="s">
        <v>22</v>
      </c>
      <c r="B1553" s="1">
        <v>23385593</v>
      </c>
      <c r="C1553" s="1">
        <v>24</v>
      </c>
      <c r="D1553">
        <f t="shared" si="0"/>
        <v>1552</v>
      </c>
    </row>
    <row r="1554" spans="1:4" ht="12.75">
      <c r="A1554" s="1" t="s">
        <v>126</v>
      </c>
      <c r="B1554" s="1">
        <v>23382666</v>
      </c>
      <c r="C1554" s="1">
        <v>24</v>
      </c>
      <c r="D1554">
        <f t="shared" si="0"/>
        <v>1553</v>
      </c>
    </row>
    <row r="1555" spans="1:4" ht="12.75">
      <c r="A1555" s="1" t="s">
        <v>22</v>
      </c>
      <c r="B1555" s="1">
        <v>23380452</v>
      </c>
      <c r="C1555" s="1">
        <v>24</v>
      </c>
      <c r="D1555">
        <f t="shared" si="0"/>
        <v>1554</v>
      </c>
    </row>
    <row r="1556" spans="1:4" ht="12.75">
      <c r="A1556" s="1" t="s">
        <v>25</v>
      </c>
      <c r="B1556" s="1">
        <v>23261434</v>
      </c>
      <c r="C1556" s="1">
        <v>24</v>
      </c>
      <c r="D1556">
        <f t="shared" si="0"/>
        <v>1555</v>
      </c>
    </row>
    <row r="1557" spans="1:4" ht="12.75">
      <c r="A1557" s="1" t="s">
        <v>33</v>
      </c>
      <c r="B1557" s="1">
        <v>23209612</v>
      </c>
      <c r="C1557" s="1">
        <v>24</v>
      </c>
      <c r="D1557">
        <f t="shared" si="0"/>
        <v>1556</v>
      </c>
    </row>
    <row r="1558" spans="1:4" ht="12.75">
      <c r="A1558" s="1" t="s">
        <v>45</v>
      </c>
      <c r="B1558" s="1">
        <v>23139632</v>
      </c>
      <c r="C1558" s="1">
        <v>24</v>
      </c>
      <c r="D1558">
        <f t="shared" si="0"/>
        <v>1557</v>
      </c>
    </row>
    <row r="1559" spans="1:4" ht="12.75">
      <c r="A1559" s="1" t="s">
        <v>33</v>
      </c>
      <c r="B1559" s="1">
        <v>23126600</v>
      </c>
      <c r="C1559" s="1">
        <v>24</v>
      </c>
      <c r="D1559">
        <f t="shared" si="0"/>
        <v>1558</v>
      </c>
    </row>
    <row r="1560" spans="1:4" ht="12.75">
      <c r="A1560" s="1" t="s">
        <v>22</v>
      </c>
      <c r="B1560" s="1">
        <v>23125021</v>
      </c>
      <c r="C1560" s="1">
        <v>24</v>
      </c>
      <c r="D1560">
        <f t="shared" si="0"/>
        <v>1559</v>
      </c>
    </row>
    <row r="1561" spans="1:4" ht="12.75">
      <c r="A1561" s="1" t="s">
        <v>26</v>
      </c>
      <c r="B1561" s="1">
        <v>23097625</v>
      </c>
      <c r="C1561" s="1">
        <v>24</v>
      </c>
      <c r="D1561">
        <f t="shared" si="0"/>
        <v>1560</v>
      </c>
    </row>
    <row r="1562" spans="1:4" ht="12.75">
      <c r="A1562" s="1" t="s">
        <v>61</v>
      </c>
      <c r="B1562" s="1">
        <v>23071597</v>
      </c>
      <c r="C1562" s="1">
        <v>24</v>
      </c>
      <c r="D1562">
        <f t="shared" si="0"/>
        <v>1561</v>
      </c>
    </row>
    <row r="1563" spans="1:4" ht="12.75">
      <c r="A1563" s="1" t="s">
        <v>30</v>
      </c>
      <c r="B1563" s="1">
        <v>23069480</v>
      </c>
      <c r="C1563" s="1">
        <v>24</v>
      </c>
      <c r="D1563">
        <f t="shared" si="0"/>
        <v>1562</v>
      </c>
    </row>
    <row r="1564" spans="1:4" ht="12.75">
      <c r="A1564" s="1" t="s">
        <v>52</v>
      </c>
      <c r="B1564" s="1">
        <v>23065910</v>
      </c>
      <c r="C1564" s="1">
        <v>24</v>
      </c>
      <c r="D1564">
        <f t="shared" si="0"/>
        <v>1563</v>
      </c>
    </row>
    <row r="1565" spans="1:4" ht="12.75">
      <c r="A1565" s="1" t="s">
        <v>33</v>
      </c>
      <c r="B1565" s="1">
        <v>23037715</v>
      </c>
      <c r="C1565" s="1">
        <v>24</v>
      </c>
      <c r="D1565">
        <f t="shared" si="0"/>
        <v>1564</v>
      </c>
    </row>
    <row r="1566" spans="1:4" ht="12.75">
      <c r="A1566" s="1" t="s">
        <v>54</v>
      </c>
      <c r="B1566" s="1">
        <v>23033967</v>
      </c>
      <c r="C1566" s="1">
        <v>24</v>
      </c>
      <c r="D1566">
        <f t="shared" si="0"/>
        <v>1565</v>
      </c>
    </row>
    <row r="1567" spans="1:4" ht="12.75">
      <c r="A1567" s="1" t="s">
        <v>22</v>
      </c>
      <c r="B1567" s="1">
        <v>23028742</v>
      </c>
      <c r="C1567" s="1">
        <v>24</v>
      </c>
      <c r="D1567">
        <f t="shared" si="0"/>
        <v>1566</v>
      </c>
    </row>
    <row r="1568" spans="1:4" ht="12.75">
      <c r="A1568" s="1" t="s">
        <v>30</v>
      </c>
      <c r="B1568" s="1">
        <v>23022210</v>
      </c>
      <c r="C1568" s="1">
        <v>24</v>
      </c>
      <c r="D1568">
        <f t="shared" si="0"/>
        <v>1567</v>
      </c>
    </row>
    <row r="1569" spans="1:4" ht="12.75">
      <c r="A1569" s="1" t="s">
        <v>22</v>
      </c>
      <c r="B1569" s="1">
        <v>22998595</v>
      </c>
      <c r="C1569" s="1">
        <v>24</v>
      </c>
      <c r="D1569">
        <f t="shared" si="0"/>
        <v>1568</v>
      </c>
    </row>
    <row r="1570" spans="1:4" ht="12.75">
      <c r="A1570" s="1" t="s">
        <v>22</v>
      </c>
      <c r="B1570" s="1">
        <v>22975348</v>
      </c>
      <c r="C1570" s="1">
        <v>24</v>
      </c>
      <c r="D1570">
        <f t="shared" si="0"/>
        <v>1569</v>
      </c>
    </row>
    <row r="1571" spans="1:4" ht="12.75">
      <c r="A1571" s="1" t="s">
        <v>25</v>
      </c>
      <c r="B1571" s="1">
        <v>22940213</v>
      </c>
      <c r="C1571" s="1">
        <v>24</v>
      </c>
      <c r="D1571">
        <f t="shared" si="0"/>
        <v>1570</v>
      </c>
    </row>
    <row r="1572" spans="1:4" ht="12.75">
      <c r="A1572" s="1" t="s">
        <v>22</v>
      </c>
      <c r="B1572" s="1">
        <v>22921303</v>
      </c>
      <c r="C1572" s="1">
        <v>24</v>
      </c>
      <c r="D1572">
        <f t="shared" si="0"/>
        <v>1571</v>
      </c>
    </row>
    <row r="1573" spans="1:4" ht="12.75">
      <c r="A1573" s="1" t="s">
        <v>61</v>
      </c>
      <c r="B1573" s="1">
        <v>22906635</v>
      </c>
      <c r="C1573" s="1">
        <v>24</v>
      </c>
      <c r="D1573">
        <f t="shared" si="0"/>
        <v>1572</v>
      </c>
    </row>
    <row r="1574" spans="1:4" ht="12.75">
      <c r="A1574" s="1" t="s">
        <v>28</v>
      </c>
      <c r="B1574" s="1">
        <v>22871741</v>
      </c>
      <c r="C1574" s="1">
        <v>24</v>
      </c>
      <c r="D1574">
        <f t="shared" si="0"/>
        <v>1573</v>
      </c>
    </row>
    <row r="1575" spans="1:4" ht="12.75">
      <c r="A1575" s="1" t="s">
        <v>22</v>
      </c>
      <c r="B1575" s="1">
        <v>22842120</v>
      </c>
      <c r="C1575" s="1">
        <v>24</v>
      </c>
      <c r="D1575">
        <f t="shared" si="0"/>
        <v>1574</v>
      </c>
    </row>
    <row r="1576" spans="1:4" ht="12.75">
      <c r="A1576" s="1" t="s">
        <v>30</v>
      </c>
      <c r="B1576" s="1">
        <v>22797064</v>
      </c>
      <c r="C1576" s="1">
        <v>24</v>
      </c>
      <c r="D1576">
        <f t="shared" si="0"/>
        <v>1575</v>
      </c>
    </row>
    <row r="1577" spans="1:4" ht="12.75">
      <c r="A1577" s="1" t="s">
        <v>127</v>
      </c>
      <c r="B1577" s="1">
        <v>22761699</v>
      </c>
      <c r="C1577" s="1">
        <v>24</v>
      </c>
      <c r="D1577">
        <f t="shared" si="0"/>
        <v>1576</v>
      </c>
    </row>
    <row r="1578" spans="1:4" ht="12.75">
      <c r="A1578" s="1" t="s">
        <v>22</v>
      </c>
      <c r="B1578" s="1">
        <v>22701315</v>
      </c>
      <c r="C1578" s="1">
        <v>24</v>
      </c>
      <c r="D1578">
        <f t="shared" si="0"/>
        <v>1577</v>
      </c>
    </row>
    <row r="1579" spans="1:4" ht="12.75">
      <c r="A1579" s="1" t="s">
        <v>128</v>
      </c>
      <c r="B1579" s="1">
        <v>22687754</v>
      </c>
      <c r="C1579" s="1">
        <v>24</v>
      </c>
      <c r="D1579">
        <f t="shared" si="0"/>
        <v>1578</v>
      </c>
    </row>
    <row r="1580" spans="1:4" ht="12.75">
      <c r="A1580" s="1" t="s">
        <v>113</v>
      </c>
      <c r="B1580" s="1">
        <v>22647853</v>
      </c>
      <c r="C1580" s="1">
        <v>24</v>
      </c>
      <c r="D1580">
        <f t="shared" si="0"/>
        <v>1579</v>
      </c>
    </row>
    <row r="1581" spans="1:4" ht="12.75">
      <c r="A1581" s="1" t="s">
        <v>25</v>
      </c>
      <c r="B1581" s="1">
        <v>22579953</v>
      </c>
      <c r="C1581" s="1">
        <v>24</v>
      </c>
      <c r="D1581">
        <f t="shared" si="0"/>
        <v>1580</v>
      </c>
    </row>
    <row r="1582" spans="1:4" ht="12.75">
      <c r="A1582" s="1" t="s">
        <v>62</v>
      </c>
      <c r="B1582" s="1">
        <v>22577344</v>
      </c>
      <c r="C1582" s="1">
        <v>24</v>
      </c>
      <c r="D1582">
        <f t="shared" si="0"/>
        <v>1581</v>
      </c>
    </row>
    <row r="1583" spans="1:4" ht="12.75">
      <c r="A1583" s="1" t="s">
        <v>22</v>
      </c>
      <c r="B1583" s="1">
        <v>22554523</v>
      </c>
      <c r="C1583" s="1">
        <v>24</v>
      </c>
      <c r="D1583">
        <f t="shared" si="0"/>
        <v>1582</v>
      </c>
    </row>
    <row r="1584" spans="1:4" ht="12.75">
      <c r="A1584" s="1" t="s">
        <v>22</v>
      </c>
      <c r="B1584" s="1">
        <v>22412297</v>
      </c>
      <c r="C1584" s="1">
        <v>24</v>
      </c>
      <c r="D1584">
        <f t="shared" si="0"/>
        <v>1583</v>
      </c>
    </row>
    <row r="1585" spans="1:4" ht="12.75">
      <c r="A1585" s="1" t="s">
        <v>22</v>
      </c>
      <c r="B1585" s="1">
        <v>22384268</v>
      </c>
      <c r="C1585" s="1">
        <v>24</v>
      </c>
      <c r="D1585">
        <f t="shared" si="0"/>
        <v>1584</v>
      </c>
    </row>
    <row r="1586" spans="1:4" ht="12.75">
      <c r="A1586" s="1" t="s">
        <v>54</v>
      </c>
      <c r="B1586" s="1">
        <v>22370157</v>
      </c>
      <c r="C1586" s="1">
        <v>24</v>
      </c>
      <c r="D1586">
        <f t="shared" si="0"/>
        <v>1585</v>
      </c>
    </row>
    <row r="1587" spans="1:4" ht="12.75">
      <c r="A1587" s="1" t="s">
        <v>23</v>
      </c>
      <c r="B1587" s="1">
        <v>22292025</v>
      </c>
      <c r="C1587" s="1">
        <v>24</v>
      </c>
      <c r="D1587">
        <f t="shared" si="0"/>
        <v>1586</v>
      </c>
    </row>
    <row r="1588" spans="1:4" ht="12.75">
      <c r="A1588" s="1" t="s">
        <v>33</v>
      </c>
      <c r="B1588" s="1">
        <v>22266320</v>
      </c>
      <c r="C1588" s="1">
        <v>24</v>
      </c>
      <c r="D1588">
        <f t="shared" si="0"/>
        <v>1587</v>
      </c>
    </row>
    <row r="1589" spans="1:4" ht="12.75">
      <c r="A1589" s="1" t="s">
        <v>33</v>
      </c>
      <c r="B1589" s="1">
        <v>24747769</v>
      </c>
      <c r="C1589" s="1">
        <v>23</v>
      </c>
      <c r="D1589">
        <f t="shared" si="0"/>
        <v>1588</v>
      </c>
    </row>
    <row r="1590" spans="1:4" ht="12.75">
      <c r="A1590" s="1" t="s">
        <v>23</v>
      </c>
      <c r="B1590" s="1">
        <v>24638075</v>
      </c>
      <c r="C1590" s="1">
        <v>23</v>
      </c>
      <c r="D1590">
        <f t="shared" si="0"/>
        <v>1589</v>
      </c>
    </row>
    <row r="1591" spans="1:4" ht="12.75">
      <c r="A1591" s="1" t="s">
        <v>22</v>
      </c>
      <c r="B1591" s="1">
        <v>24513268</v>
      </c>
      <c r="C1591" s="1">
        <v>23</v>
      </c>
      <c r="D1591">
        <f t="shared" si="0"/>
        <v>1590</v>
      </c>
    </row>
    <row r="1592" spans="1:4" ht="12.75">
      <c r="A1592" s="1" t="s">
        <v>25</v>
      </c>
      <c r="B1592" s="1">
        <v>24418624</v>
      </c>
      <c r="C1592" s="1">
        <v>23</v>
      </c>
      <c r="D1592">
        <f t="shared" si="0"/>
        <v>1591</v>
      </c>
    </row>
    <row r="1593" spans="1:4" ht="12.75">
      <c r="A1593" s="1" t="s">
        <v>25</v>
      </c>
      <c r="B1593" s="1">
        <v>24357640</v>
      </c>
      <c r="C1593" s="1">
        <v>23</v>
      </c>
      <c r="D1593">
        <f t="shared" si="0"/>
        <v>1592</v>
      </c>
    </row>
    <row r="1594" spans="1:4" ht="12.75">
      <c r="A1594" s="1" t="s">
        <v>26</v>
      </c>
      <c r="B1594" s="1">
        <v>24304694</v>
      </c>
      <c r="C1594" s="1">
        <v>23</v>
      </c>
      <c r="D1594">
        <f t="shared" si="0"/>
        <v>1593</v>
      </c>
    </row>
    <row r="1595" spans="1:4" ht="12.75">
      <c r="A1595" s="1" t="s">
        <v>28</v>
      </c>
      <c r="B1595" s="1">
        <v>24304694</v>
      </c>
      <c r="C1595" s="1">
        <v>23</v>
      </c>
      <c r="D1595">
        <f t="shared" si="0"/>
        <v>1594</v>
      </c>
    </row>
    <row r="1596" spans="1:4" ht="12.75">
      <c r="A1596" s="1" t="s">
        <v>22</v>
      </c>
      <c r="B1596" s="1">
        <v>24297508</v>
      </c>
      <c r="C1596" s="1">
        <v>23</v>
      </c>
      <c r="D1596">
        <f t="shared" si="0"/>
        <v>1595</v>
      </c>
    </row>
    <row r="1597" spans="1:4" ht="12.75">
      <c r="A1597" s="1" t="s">
        <v>25</v>
      </c>
      <c r="B1597" s="1">
        <v>24265551</v>
      </c>
      <c r="C1597" s="1">
        <v>23</v>
      </c>
      <c r="D1597">
        <f t="shared" si="0"/>
        <v>1596</v>
      </c>
    </row>
    <row r="1598" spans="1:4" ht="12.75">
      <c r="A1598" s="1" t="s">
        <v>34</v>
      </c>
      <c r="B1598" s="1">
        <v>24232254</v>
      </c>
      <c r="C1598" s="1">
        <v>23</v>
      </c>
      <c r="D1598">
        <f t="shared" si="0"/>
        <v>1597</v>
      </c>
    </row>
    <row r="1599" spans="1:4" ht="12.75">
      <c r="A1599" s="1" t="s">
        <v>22</v>
      </c>
      <c r="B1599" s="1">
        <v>24205138</v>
      </c>
      <c r="C1599" s="1">
        <v>23</v>
      </c>
      <c r="D1599">
        <f t="shared" si="0"/>
        <v>1598</v>
      </c>
    </row>
    <row r="1600" spans="1:4" ht="12.75">
      <c r="A1600" s="1" t="s">
        <v>22</v>
      </c>
      <c r="B1600" s="1">
        <v>24145130</v>
      </c>
      <c r="C1600" s="1">
        <v>23</v>
      </c>
      <c r="D1600">
        <f t="shared" si="0"/>
        <v>1599</v>
      </c>
    </row>
    <row r="1601" spans="1:4" ht="12.75">
      <c r="A1601" s="1" t="s">
        <v>26</v>
      </c>
      <c r="B1601" s="1">
        <v>24143225</v>
      </c>
      <c r="C1601" s="1">
        <v>23</v>
      </c>
      <c r="D1601">
        <f t="shared" si="0"/>
        <v>1600</v>
      </c>
    </row>
    <row r="1602" spans="1:4" ht="12.75">
      <c r="A1602" s="1" t="s">
        <v>25</v>
      </c>
      <c r="B1602" s="1">
        <v>24141111</v>
      </c>
      <c r="C1602" s="1">
        <v>23</v>
      </c>
      <c r="D1602">
        <f t="shared" si="0"/>
        <v>1601</v>
      </c>
    </row>
    <row r="1603" spans="1:4" ht="12.75">
      <c r="A1603" s="1" t="s">
        <v>129</v>
      </c>
      <c r="B1603" s="1">
        <v>24116151</v>
      </c>
      <c r="C1603" s="1">
        <v>23</v>
      </c>
      <c r="D1603">
        <f t="shared" si="0"/>
        <v>1602</v>
      </c>
    </row>
    <row r="1604" spans="1:4" ht="12.75">
      <c r="A1604" s="1" t="s">
        <v>26</v>
      </c>
      <c r="B1604" s="1">
        <v>24055062</v>
      </c>
      <c r="C1604" s="1">
        <v>23</v>
      </c>
      <c r="D1604">
        <f t="shared" si="0"/>
        <v>1603</v>
      </c>
    </row>
    <row r="1605" spans="1:4" ht="12.75">
      <c r="A1605" s="1" t="s">
        <v>29</v>
      </c>
      <c r="B1605" s="1">
        <v>24027428</v>
      </c>
      <c r="C1605" s="1">
        <v>23</v>
      </c>
      <c r="D1605">
        <f t="shared" si="0"/>
        <v>1604</v>
      </c>
    </row>
    <row r="1606" spans="1:4" ht="12.75">
      <c r="A1606" s="1" t="s">
        <v>92</v>
      </c>
      <c r="B1606" s="1">
        <v>24012959</v>
      </c>
      <c r="C1606" s="1">
        <v>23</v>
      </c>
      <c r="D1606">
        <f t="shared" si="0"/>
        <v>1605</v>
      </c>
    </row>
    <row r="1607" spans="1:4" ht="12.75">
      <c r="A1607" s="1" t="s">
        <v>91</v>
      </c>
      <c r="B1607" s="1">
        <v>24012959</v>
      </c>
      <c r="C1607" s="1">
        <v>23</v>
      </c>
      <c r="D1607">
        <f t="shared" si="0"/>
        <v>1606</v>
      </c>
    </row>
    <row r="1608" spans="1:4" ht="12.75">
      <c r="A1608" s="1" t="s">
        <v>25</v>
      </c>
      <c r="B1608" s="1">
        <v>23990912</v>
      </c>
      <c r="C1608" s="1">
        <v>23</v>
      </c>
      <c r="D1608">
        <f t="shared" si="0"/>
        <v>1607</v>
      </c>
    </row>
    <row r="1609" spans="1:4" ht="12.75">
      <c r="A1609" s="1" t="s">
        <v>26</v>
      </c>
      <c r="B1609" s="1">
        <v>23990326</v>
      </c>
      <c r="C1609" s="1">
        <v>23</v>
      </c>
      <c r="D1609">
        <f t="shared" si="0"/>
        <v>1608</v>
      </c>
    </row>
    <row r="1610" spans="1:4" ht="12.75">
      <c r="A1610" s="1" t="s">
        <v>30</v>
      </c>
      <c r="B1610" s="1">
        <v>23879975</v>
      </c>
      <c r="C1610" s="1">
        <v>23</v>
      </c>
      <c r="D1610">
        <f t="shared" si="0"/>
        <v>1609</v>
      </c>
    </row>
    <row r="1611" spans="1:4" ht="12.75">
      <c r="A1611" s="1" t="s">
        <v>25</v>
      </c>
      <c r="B1611" s="1">
        <v>23831333</v>
      </c>
      <c r="C1611" s="1">
        <v>23</v>
      </c>
      <c r="D1611">
        <f t="shared" si="0"/>
        <v>1610</v>
      </c>
    </row>
    <row r="1612" spans="1:4" ht="12.75">
      <c r="A1612" s="1" t="s">
        <v>22</v>
      </c>
      <c r="B1612" s="1">
        <v>23810002</v>
      </c>
      <c r="C1612" s="1">
        <v>23</v>
      </c>
      <c r="D1612">
        <f t="shared" si="0"/>
        <v>1611</v>
      </c>
    </row>
    <row r="1613" spans="1:4" ht="12.75">
      <c r="A1613" s="1" t="s">
        <v>67</v>
      </c>
      <c r="B1613" s="1">
        <v>23764002</v>
      </c>
      <c r="C1613" s="1">
        <v>23</v>
      </c>
      <c r="D1613">
        <f t="shared" si="0"/>
        <v>1612</v>
      </c>
    </row>
    <row r="1614" spans="1:4" ht="12.75">
      <c r="A1614" s="1" t="s">
        <v>23</v>
      </c>
      <c r="B1614" s="1">
        <v>23734217</v>
      </c>
      <c r="C1614" s="1">
        <v>23</v>
      </c>
      <c r="D1614">
        <f t="shared" si="0"/>
        <v>1613</v>
      </c>
    </row>
    <row r="1615" spans="1:4" ht="12.75">
      <c r="A1615" s="1" t="s">
        <v>25</v>
      </c>
      <c r="B1615" s="1">
        <v>23732299</v>
      </c>
      <c r="C1615" s="1">
        <v>23</v>
      </c>
      <c r="D1615">
        <f t="shared" si="0"/>
        <v>1614</v>
      </c>
    </row>
    <row r="1616" spans="1:4" ht="12.75">
      <c r="A1616" s="1" t="s">
        <v>54</v>
      </c>
      <c r="B1616" s="1">
        <v>23730206</v>
      </c>
      <c r="C1616" s="1">
        <v>23</v>
      </c>
      <c r="D1616">
        <f t="shared" si="0"/>
        <v>1615</v>
      </c>
    </row>
    <row r="1617" spans="1:4" ht="12.75">
      <c r="A1617" s="1" t="s">
        <v>26</v>
      </c>
      <c r="B1617" s="1">
        <v>23708710</v>
      </c>
      <c r="C1617" s="1">
        <v>23</v>
      </c>
      <c r="D1617">
        <f t="shared" si="0"/>
        <v>1616</v>
      </c>
    </row>
    <row r="1618" spans="1:4" ht="12.75">
      <c r="A1618" s="1" t="s">
        <v>54</v>
      </c>
      <c r="B1618" s="1">
        <v>23706161</v>
      </c>
      <c r="C1618" s="1">
        <v>23</v>
      </c>
      <c r="D1618">
        <f t="shared" si="0"/>
        <v>1617</v>
      </c>
    </row>
    <row r="1619" spans="1:4" ht="12.75">
      <c r="A1619" s="1" t="s">
        <v>22</v>
      </c>
      <c r="B1619" s="1">
        <v>23680186</v>
      </c>
      <c r="C1619" s="1">
        <v>23</v>
      </c>
      <c r="D1619">
        <f t="shared" si="0"/>
        <v>1618</v>
      </c>
    </row>
    <row r="1620" spans="1:4" ht="12.75">
      <c r="A1620" s="1" t="s">
        <v>23</v>
      </c>
      <c r="B1620" s="1">
        <v>23671619</v>
      </c>
      <c r="C1620" s="1">
        <v>23</v>
      </c>
      <c r="D1620">
        <f t="shared" si="0"/>
        <v>1619</v>
      </c>
    </row>
    <row r="1621" spans="1:4" ht="12.75">
      <c r="A1621" s="1" t="s">
        <v>22</v>
      </c>
      <c r="B1621" s="1">
        <v>23610125</v>
      </c>
      <c r="C1621" s="1">
        <v>23</v>
      </c>
      <c r="D1621">
        <f t="shared" si="0"/>
        <v>1620</v>
      </c>
    </row>
    <row r="1622" spans="1:4" ht="12.75">
      <c r="A1622" s="1" t="s">
        <v>70</v>
      </c>
      <c r="B1622" s="1">
        <v>23581296</v>
      </c>
      <c r="C1622" s="1">
        <v>23</v>
      </c>
      <c r="D1622">
        <f t="shared" si="0"/>
        <v>1621</v>
      </c>
    </row>
    <row r="1623" spans="1:4" ht="12.75">
      <c r="A1623" s="1" t="s">
        <v>34</v>
      </c>
      <c r="B1623" s="1">
        <v>23563238</v>
      </c>
      <c r="C1623" s="1">
        <v>23</v>
      </c>
      <c r="D1623">
        <f t="shared" si="0"/>
        <v>1622</v>
      </c>
    </row>
    <row r="1624" spans="1:4" ht="12.75">
      <c r="A1624" s="1" t="s">
        <v>33</v>
      </c>
      <c r="B1624" s="1">
        <v>23555854</v>
      </c>
      <c r="C1624" s="1">
        <v>23</v>
      </c>
      <c r="D1624">
        <f t="shared" si="0"/>
        <v>1623</v>
      </c>
    </row>
    <row r="1625" spans="1:4" ht="12.75">
      <c r="A1625" s="1" t="s">
        <v>22</v>
      </c>
      <c r="B1625" s="1">
        <v>23537647</v>
      </c>
      <c r="C1625" s="1">
        <v>23</v>
      </c>
      <c r="D1625">
        <f t="shared" si="0"/>
        <v>1624</v>
      </c>
    </row>
    <row r="1626" spans="1:4" ht="12.75">
      <c r="A1626" s="1" t="s">
        <v>61</v>
      </c>
      <c r="B1626" s="1">
        <v>23519125</v>
      </c>
      <c r="C1626" s="1">
        <v>23</v>
      </c>
      <c r="D1626">
        <f t="shared" si="0"/>
        <v>1625</v>
      </c>
    </row>
    <row r="1627" spans="1:4" ht="12.75">
      <c r="A1627" s="1" t="s">
        <v>25</v>
      </c>
      <c r="B1627" s="1">
        <v>23499682</v>
      </c>
      <c r="C1627" s="1">
        <v>23</v>
      </c>
      <c r="D1627">
        <f t="shared" si="0"/>
        <v>1626</v>
      </c>
    </row>
    <row r="1628" spans="1:4" ht="12.75">
      <c r="A1628" s="1" t="s">
        <v>33</v>
      </c>
      <c r="B1628" s="1">
        <v>23435229</v>
      </c>
      <c r="C1628" s="1">
        <v>23</v>
      </c>
      <c r="D1628">
        <f t="shared" si="0"/>
        <v>1627</v>
      </c>
    </row>
    <row r="1629" spans="1:4" ht="12.75">
      <c r="A1629" s="1" t="s">
        <v>30</v>
      </c>
      <c r="B1629" s="1">
        <v>23424616</v>
      </c>
      <c r="C1629" s="1">
        <v>23</v>
      </c>
      <c r="D1629">
        <f t="shared" si="0"/>
        <v>1628</v>
      </c>
    </row>
    <row r="1630" spans="1:4" ht="12.75">
      <c r="A1630" s="1" t="s">
        <v>57</v>
      </c>
      <c r="B1630" s="1">
        <v>23405094</v>
      </c>
      <c r="C1630" s="1">
        <v>23</v>
      </c>
      <c r="D1630">
        <f t="shared" si="0"/>
        <v>1629</v>
      </c>
    </row>
    <row r="1631" spans="1:4" ht="12.75">
      <c r="A1631" s="1" t="s">
        <v>25</v>
      </c>
      <c r="B1631" s="1">
        <v>23395844</v>
      </c>
      <c r="C1631" s="1">
        <v>23</v>
      </c>
      <c r="D1631">
        <f t="shared" si="0"/>
        <v>1630</v>
      </c>
    </row>
    <row r="1632" spans="1:4" ht="12.75">
      <c r="A1632" s="1" t="s">
        <v>80</v>
      </c>
      <c r="B1632" s="1">
        <v>23382994</v>
      </c>
      <c r="C1632" s="1">
        <v>23</v>
      </c>
      <c r="D1632">
        <f t="shared" si="0"/>
        <v>1631</v>
      </c>
    </row>
    <row r="1633" spans="1:4" ht="12.75">
      <c r="A1633" s="1" t="s">
        <v>22</v>
      </c>
      <c r="B1633" s="1">
        <v>23361053</v>
      </c>
      <c r="C1633" s="1">
        <v>23</v>
      </c>
      <c r="D1633">
        <f t="shared" si="0"/>
        <v>1632</v>
      </c>
    </row>
    <row r="1634" spans="1:4" ht="12.75">
      <c r="A1634" s="1" t="s">
        <v>22</v>
      </c>
      <c r="B1634" s="1">
        <v>23358729</v>
      </c>
      <c r="C1634" s="1">
        <v>23</v>
      </c>
      <c r="D1634">
        <f t="shared" si="0"/>
        <v>1633</v>
      </c>
    </row>
    <row r="1635" spans="1:4" ht="12.75">
      <c r="A1635" s="1" t="s">
        <v>54</v>
      </c>
      <c r="B1635" s="1">
        <v>23253899</v>
      </c>
      <c r="C1635" s="1">
        <v>23</v>
      </c>
      <c r="D1635">
        <f t="shared" si="0"/>
        <v>1634</v>
      </c>
    </row>
    <row r="1636" spans="1:4" ht="12.75">
      <c r="A1636" s="1" t="s">
        <v>33</v>
      </c>
      <c r="B1636" s="1">
        <v>23247308</v>
      </c>
      <c r="C1636" s="1">
        <v>23</v>
      </c>
      <c r="D1636">
        <f t="shared" si="0"/>
        <v>1635</v>
      </c>
    </row>
    <row r="1637" spans="1:4" ht="12.75">
      <c r="A1637" s="1" t="s">
        <v>26</v>
      </c>
      <c r="B1637" s="1">
        <v>23199569</v>
      </c>
      <c r="C1637" s="1">
        <v>23</v>
      </c>
      <c r="D1637">
        <f t="shared" si="0"/>
        <v>1636</v>
      </c>
    </row>
    <row r="1638" spans="1:4" ht="12.75">
      <c r="A1638" s="1" t="s">
        <v>24</v>
      </c>
      <c r="B1638" s="1">
        <v>23185379</v>
      </c>
      <c r="C1638" s="1">
        <v>23</v>
      </c>
      <c r="D1638">
        <f t="shared" si="0"/>
        <v>1637</v>
      </c>
    </row>
    <row r="1639" spans="1:4" ht="12.75">
      <c r="A1639" s="1" t="s">
        <v>26</v>
      </c>
      <c r="B1639" s="1">
        <v>23182923</v>
      </c>
      <c r="C1639" s="1">
        <v>23</v>
      </c>
      <c r="D1639">
        <f t="shared" si="0"/>
        <v>1638</v>
      </c>
    </row>
    <row r="1640" spans="1:4" ht="12.75">
      <c r="A1640" s="1" t="s">
        <v>22</v>
      </c>
      <c r="B1640" s="1">
        <v>23178685</v>
      </c>
      <c r="C1640" s="1">
        <v>23</v>
      </c>
      <c r="D1640">
        <f t="shared" si="0"/>
        <v>1639</v>
      </c>
    </row>
    <row r="1641" spans="1:4" ht="12.75">
      <c r="A1641" s="1" t="s">
        <v>54</v>
      </c>
      <c r="B1641" s="1">
        <v>23110523</v>
      </c>
      <c r="C1641" s="1">
        <v>23</v>
      </c>
      <c r="D1641">
        <f t="shared" si="0"/>
        <v>1640</v>
      </c>
    </row>
    <row r="1642" spans="1:4" ht="12.75">
      <c r="A1642" s="1" t="s">
        <v>22</v>
      </c>
      <c r="B1642" s="1">
        <v>23019417</v>
      </c>
      <c r="C1642" s="1">
        <v>23</v>
      </c>
      <c r="D1642">
        <f t="shared" si="0"/>
        <v>1641</v>
      </c>
    </row>
    <row r="1643" spans="1:4" ht="12.75">
      <c r="A1643" s="1" t="s">
        <v>25</v>
      </c>
      <c r="B1643" s="1">
        <v>22999938</v>
      </c>
      <c r="C1643" s="1">
        <v>23</v>
      </c>
      <c r="D1643">
        <f t="shared" si="0"/>
        <v>1642</v>
      </c>
    </row>
    <row r="1644" spans="1:4" ht="12.75">
      <c r="A1644" s="1" t="s">
        <v>33</v>
      </c>
      <c r="B1644" s="1">
        <v>22986532</v>
      </c>
      <c r="C1644" s="1">
        <v>23</v>
      </c>
      <c r="D1644">
        <f t="shared" si="0"/>
        <v>1643</v>
      </c>
    </row>
    <row r="1645" spans="1:4" ht="12.75">
      <c r="A1645" s="1" t="s">
        <v>26</v>
      </c>
      <c r="B1645" s="1">
        <v>22922762</v>
      </c>
      <c r="C1645" s="1">
        <v>23</v>
      </c>
      <c r="D1645">
        <f t="shared" si="0"/>
        <v>1644</v>
      </c>
    </row>
    <row r="1646" spans="1:4" ht="12.75">
      <c r="A1646" s="1" t="s">
        <v>54</v>
      </c>
      <c r="B1646" s="1">
        <v>22911732</v>
      </c>
      <c r="C1646" s="1">
        <v>23</v>
      </c>
      <c r="D1646">
        <f t="shared" si="0"/>
        <v>1645</v>
      </c>
    </row>
    <row r="1647" spans="1:4" ht="12.75">
      <c r="A1647" s="1" t="s">
        <v>71</v>
      </c>
      <c r="B1647" s="1">
        <v>22866005</v>
      </c>
      <c r="C1647" s="1">
        <v>23</v>
      </c>
      <c r="D1647">
        <f t="shared" si="0"/>
        <v>1646</v>
      </c>
    </row>
    <row r="1648" spans="1:4" ht="12.75">
      <c r="A1648" s="1" t="s">
        <v>72</v>
      </c>
      <c r="B1648" s="1">
        <v>22866005</v>
      </c>
      <c r="C1648" s="1">
        <v>23</v>
      </c>
      <c r="D1648">
        <f t="shared" si="0"/>
        <v>1647</v>
      </c>
    </row>
    <row r="1649" spans="1:4" ht="12.75">
      <c r="A1649" s="1" t="s">
        <v>33</v>
      </c>
      <c r="B1649" s="1">
        <v>22857708</v>
      </c>
      <c r="C1649" s="1">
        <v>23</v>
      </c>
      <c r="D1649">
        <f t="shared" si="0"/>
        <v>1648</v>
      </c>
    </row>
    <row r="1650" spans="1:4" ht="12.75">
      <c r="A1650" s="1" t="s">
        <v>22</v>
      </c>
      <c r="B1650" s="1">
        <v>22848668</v>
      </c>
      <c r="C1650" s="1">
        <v>23</v>
      </c>
      <c r="D1650">
        <f t="shared" si="0"/>
        <v>1649</v>
      </c>
    </row>
    <row r="1651" spans="1:4" ht="12.75">
      <c r="A1651" s="1" t="s">
        <v>30</v>
      </c>
      <c r="B1651" s="1">
        <v>22841689</v>
      </c>
      <c r="C1651" s="1">
        <v>23</v>
      </c>
      <c r="D1651">
        <f t="shared" si="0"/>
        <v>1650</v>
      </c>
    </row>
    <row r="1652" spans="1:4" ht="12.75">
      <c r="A1652" s="1" t="s">
        <v>24</v>
      </c>
      <c r="B1652" s="1">
        <v>22801104</v>
      </c>
      <c r="C1652" s="1">
        <v>23</v>
      </c>
      <c r="D1652">
        <f t="shared" si="0"/>
        <v>1651</v>
      </c>
    </row>
    <row r="1653" spans="1:4" ht="12.75">
      <c r="A1653" s="1" t="s">
        <v>22</v>
      </c>
      <c r="B1653" s="1">
        <v>22685420</v>
      </c>
      <c r="C1653" s="1">
        <v>23</v>
      </c>
      <c r="D1653">
        <f t="shared" si="0"/>
        <v>1652</v>
      </c>
    </row>
    <row r="1654" spans="1:4" ht="12.75">
      <c r="A1654" s="1" t="s">
        <v>23</v>
      </c>
      <c r="B1654" s="1">
        <v>22675468</v>
      </c>
      <c r="C1654" s="1">
        <v>23</v>
      </c>
      <c r="D1654">
        <f t="shared" si="0"/>
        <v>1653</v>
      </c>
    </row>
    <row r="1655" spans="1:4" ht="12.75">
      <c r="A1655" s="1" t="s">
        <v>23</v>
      </c>
      <c r="B1655" s="1">
        <v>22666376</v>
      </c>
      <c r="C1655" s="1">
        <v>23</v>
      </c>
      <c r="D1655">
        <f t="shared" si="0"/>
        <v>1654</v>
      </c>
    </row>
    <row r="1656" spans="1:4" ht="12.75">
      <c r="A1656" s="1" t="s">
        <v>22</v>
      </c>
      <c r="B1656" s="1">
        <v>22665055</v>
      </c>
      <c r="C1656" s="1">
        <v>23</v>
      </c>
      <c r="D1656">
        <f t="shared" si="0"/>
        <v>1655</v>
      </c>
    </row>
    <row r="1657" spans="1:4" ht="12.75">
      <c r="A1657" s="1" t="s">
        <v>60</v>
      </c>
      <c r="B1657" s="1">
        <v>22569000</v>
      </c>
      <c r="C1657" s="1">
        <v>23</v>
      </c>
      <c r="D1657">
        <f t="shared" si="0"/>
        <v>1656</v>
      </c>
    </row>
    <row r="1658" spans="1:4" ht="12.75">
      <c r="A1658" s="1" t="s">
        <v>22</v>
      </c>
      <c r="B1658" s="1">
        <v>22542663</v>
      </c>
      <c r="C1658" s="1">
        <v>23</v>
      </c>
      <c r="D1658">
        <f t="shared" si="0"/>
        <v>1657</v>
      </c>
    </row>
    <row r="1659" spans="1:4" ht="12.75">
      <c r="A1659" s="1" t="s">
        <v>95</v>
      </c>
      <c r="B1659" s="1">
        <v>22412944</v>
      </c>
      <c r="C1659" s="1">
        <v>23</v>
      </c>
      <c r="D1659">
        <f t="shared" si="0"/>
        <v>1658</v>
      </c>
    </row>
    <row r="1660" spans="1:4" ht="12.75">
      <c r="A1660" s="1" t="s">
        <v>57</v>
      </c>
      <c r="B1660" s="1">
        <v>22269650</v>
      </c>
      <c r="C1660" s="1">
        <v>23</v>
      </c>
      <c r="D1660">
        <f t="shared" si="0"/>
        <v>1659</v>
      </c>
    </row>
    <row r="1661" spans="1:4" ht="12.75">
      <c r="A1661" s="1" t="s">
        <v>25</v>
      </c>
      <c r="B1661" s="1">
        <v>25111898</v>
      </c>
      <c r="C1661" s="1">
        <v>22</v>
      </c>
      <c r="D1661">
        <f t="shared" si="0"/>
        <v>1660</v>
      </c>
    </row>
    <row r="1662" spans="1:4" ht="12.75">
      <c r="A1662" s="1" t="s">
        <v>26</v>
      </c>
      <c r="B1662" s="1">
        <v>25111183</v>
      </c>
      <c r="C1662" s="1">
        <v>22</v>
      </c>
      <c r="D1662">
        <f t="shared" si="0"/>
        <v>1661</v>
      </c>
    </row>
    <row r="1663" spans="1:4" ht="12.75">
      <c r="A1663" s="1" t="s">
        <v>25</v>
      </c>
      <c r="B1663" s="1">
        <v>25069048</v>
      </c>
      <c r="C1663" s="1">
        <v>22</v>
      </c>
      <c r="D1663">
        <f t="shared" si="0"/>
        <v>1662</v>
      </c>
    </row>
    <row r="1664" spans="1:4" ht="12.75">
      <c r="A1664" s="1" t="s">
        <v>54</v>
      </c>
      <c r="B1664" s="1">
        <v>24974129</v>
      </c>
      <c r="C1664" s="1">
        <v>22</v>
      </c>
      <c r="D1664">
        <f t="shared" si="0"/>
        <v>1663</v>
      </c>
    </row>
    <row r="1665" spans="1:4" ht="12.75">
      <c r="A1665" s="1" t="s">
        <v>25</v>
      </c>
      <c r="B1665" s="1">
        <v>24960061</v>
      </c>
      <c r="C1665" s="1">
        <v>22</v>
      </c>
      <c r="D1665">
        <f t="shared" si="0"/>
        <v>1664</v>
      </c>
    </row>
    <row r="1666" spans="1:4" ht="12.75">
      <c r="A1666" s="1" t="s">
        <v>25</v>
      </c>
      <c r="B1666" s="1">
        <v>24802401</v>
      </c>
      <c r="C1666" s="1">
        <v>22</v>
      </c>
      <c r="D1666">
        <f t="shared" si="0"/>
        <v>1665</v>
      </c>
    </row>
    <row r="1667" spans="1:4" ht="12.75">
      <c r="A1667" s="1" t="s">
        <v>33</v>
      </c>
      <c r="B1667" s="1">
        <v>24787381</v>
      </c>
      <c r="C1667" s="1">
        <v>22</v>
      </c>
      <c r="D1667">
        <f t="shared" si="0"/>
        <v>1666</v>
      </c>
    </row>
    <row r="1668" spans="1:4" ht="12.75">
      <c r="A1668" s="1" t="s">
        <v>23</v>
      </c>
      <c r="B1668" s="1">
        <v>24766860</v>
      </c>
      <c r="C1668" s="1">
        <v>22</v>
      </c>
      <c r="D1668">
        <f t="shared" si="0"/>
        <v>1667</v>
      </c>
    </row>
    <row r="1669" spans="1:4" ht="12.75">
      <c r="A1669" s="1" t="s">
        <v>29</v>
      </c>
      <c r="B1669" s="1">
        <v>24747123</v>
      </c>
      <c r="C1669" s="1">
        <v>22</v>
      </c>
      <c r="D1669">
        <f t="shared" si="0"/>
        <v>1668</v>
      </c>
    </row>
    <row r="1670" spans="1:4" ht="12.75">
      <c r="A1670" s="1" t="s">
        <v>22</v>
      </c>
      <c r="B1670" s="1">
        <v>24637915</v>
      </c>
      <c r="C1670" s="1">
        <v>22</v>
      </c>
      <c r="D1670">
        <f t="shared" si="0"/>
        <v>1669</v>
      </c>
    </row>
    <row r="1671" spans="1:4" ht="12.75">
      <c r="A1671" s="1" t="s">
        <v>22</v>
      </c>
      <c r="B1671" s="1">
        <v>24613843</v>
      </c>
      <c r="C1671" s="1">
        <v>22</v>
      </c>
      <c r="D1671">
        <f t="shared" si="0"/>
        <v>1670</v>
      </c>
    </row>
    <row r="1672" spans="1:4" ht="12.75">
      <c r="A1672" s="1" t="s">
        <v>25</v>
      </c>
      <c r="B1672" s="1">
        <v>24559156</v>
      </c>
      <c r="C1672" s="1">
        <v>22</v>
      </c>
      <c r="D1672">
        <f t="shared" si="0"/>
        <v>1671</v>
      </c>
    </row>
    <row r="1673" spans="1:4" ht="12.75">
      <c r="A1673" s="1" t="s">
        <v>130</v>
      </c>
      <c r="B1673" s="1">
        <v>24556696</v>
      </c>
      <c r="C1673" s="1">
        <v>22</v>
      </c>
      <c r="D1673">
        <f t="shared" si="0"/>
        <v>1672</v>
      </c>
    </row>
    <row r="1674" spans="1:4" ht="12.75">
      <c r="A1674" s="1" t="s">
        <v>30</v>
      </c>
      <c r="B1674" s="1">
        <v>24504368</v>
      </c>
      <c r="C1674" s="1">
        <v>22</v>
      </c>
      <c r="D1674">
        <f t="shared" si="0"/>
        <v>1673</v>
      </c>
    </row>
    <row r="1675" spans="1:4" ht="12.75">
      <c r="A1675" s="1" t="s">
        <v>22</v>
      </c>
      <c r="B1675" s="1">
        <v>24498420</v>
      </c>
      <c r="C1675" s="1">
        <v>22</v>
      </c>
      <c r="D1675">
        <f t="shared" si="0"/>
        <v>1674</v>
      </c>
    </row>
    <row r="1676" spans="1:4" ht="12.75">
      <c r="A1676" s="1" t="s">
        <v>47</v>
      </c>
      <c r="B1676" s="1">
        <v>24489840</v>
      </c>
      <c r="C1676" s="1">
        <v>22</v>
      </c>
      <c r="D1676">
        <f t="shared" si="0"/>
        <v>1675</v>
      </c>
    </row>
    <row r="1677" spans="1:4" ht="12.75">
      <c r="A1677" s="1" t="s">
        <v>94</v>
      </c>
      <c r="B1677" s="1">
        <v>24480460</v>
      </c>
      <c r="C1677" s="1">
        <v>22</v>
      </c>
      <c r="D1677">
        <f t="shared" si="0"/>
        <v>1676</v>
      </c>
    </row>
    <row r="1678" spans="1:4" ht="12.75">
      <c r="A1678" s="1" t="s">
        <v>33</v>
      </c>
      <c r="B1678" s="1">
        <v>24367485</v>
      </c>
      <c r="C1678" s="1">
        <v>22</v>
      </c>
      <c r="D1678">
        <f t="shared" si="0"/>
        <v>1677</v>
      </c>
    </row>
    <row r="1679" spans="1:4" ht="12.75">
      <c r="A1679" s="1" t="s">
        <v>43</v>
      </c>
      <c r="B1679" s="1">
        <v>24354805</v>
      </c>
      <c r="C1679" s="1">
        <v>22</v>
      </c>
      <c r="D1679">
        <f t="shared" si="0"/>
        <v>1678</v>
      </c>
    </row>
    <row r="1680" spans="1:4" ht="12.75">
      <c r="A1680" s="1" t="s">
        <v>23</v>
      </c>
      <c r="B1680" s="1">
        <v>24292675</v>
      </c>
      <c r="C1680" s="1">
        <v>22</v>
      </c>
      <c r="D1680">
        <f t="shared" si="0"/>
        <v>1679</v>
      </c>
    </row>
    <row r="1681" spans="1:4" ht="12.75">
      <c r="A1681" s="1" t="s">
        <v>36</v>
      </c>
      <c r="B1681" s="1">
        <v>24287487</v>
      </c>
      <c r="C1681" s="1">
        <v>22</v>
      </c>
      <c r="D1681">
        <f t="shared" si="0"/>
        <v>1680</v>
      </c>
    </row>
    <row r="1682" spans="1:4" ht="12.75">
      <c r="A1682" s="1" t="s">
        <v>25</v>
      </c>
      <c r="B1682" s="1">
        <v>24281828</v>
      </c>
      <c r="C1682" s="1">
        <v>22</v>
      </c>
      <c r="D1682">
        <f t="shared" si="0"/>
        <v>1681</v>
      </c>
    </row>
    <row r="1683" spans="1:4" ht="12.75">
      <c r="A1683" s="1" t="s">
        <v>92</v>
      </c>
      <c r="B1683" s="1">
        <v>24191246</v>
      </c>
      <c r="C1683" s="1">
        <v>22</v>
      </c>
      <c r="D1683">
        <f t="shared" si="0"/>
        <v>1682</v>
      </c>
    </row>
    <row r="1684" spans="1:4" ht="12.75">
      <c r="A1684" s="1" t="s">
        <v>42</v>
      </c>
      <c r="B1684" s="1">
        <v>24164046</v>
      </c>
      <c r="C1684" s="1">
        <v>22</v>
      </c>
      <c r="D1684">
        <f t="shared" si="0"/>
        <v>1683</v>
      </c>
    </row>
    <row r="1685" spans="1:4" ht="12.75">
      <c r="A1685" s="1" t="s">
        <v>26</v>
      </c>
      <c r="B1685" s="1">
        <v>24135225</v>
      </c>
      <c r="C1685" s="1">
        <v>22</v>
      </c>
      <c r="D1685">
        <f t="shared" si="0"/>
        <v>1684</v>
      </c>
    </row>
    <row r="1686" spans="1:4" ht="12.75">
      <c r="A1686" s="1" t="s">
        <v>30</v>
      </c>
      <c r="B1686" s="1">
        <v>24052043</v>
      </c>
      <c r="C1686" s="1">
        <v>22</v>
      </c>
      <c r="D1686">
        <f t="shared" si="0"/>
        <v>1685</v>
      </c>
    </row>
    <row r="1687" spans="1:4" ht="12.75">
      <c r="A1687" s="1" t="s">
        <v>26</v>
      </c>
      <c r="B1687" s="1">
        <v>24035354</v>
      </c>
      <c r="C1687" s="1">
        <v>22</v>
      </c>
      <c r="D1687">
        <f t="shared" si="0"/>
        <v>1686</v>
      </c>
    </row>
    <row r="1688" spans="1:4" ht="12.75">
      <c r="A1688" s="1" t="s">
        <v>117</v>
      </c>
      <c r="B1688" s="1">
        <v>24009080</v>
      </c>
      <c r="C1688" s="1">
        <v>22</v>
      </c>
      <c r="D1688">
        <f t="shared" si="0"/>
        <v>1687</v>
      </c>
    </row>
    <row r="1689" spans="1:4" ht="12.75">
      <c r="A1689" s="1" t="s">
        <v>25</v>
      </c>
      <c r="B1689" s="1">
        <v>23983616</v>
      </c>
      <c r="C1689" s="1">
        <v>22</v>
      </c>
      <c r="D1689">
        <f t="shared" si="0"/>
        <v>1688</v>
      </c>
    </row>
    <row r="1690" spans="1:4" ht="12.75">
      <c r="A1690" s="1" t="s">
        <v>25</v>
      </c>
      <c r="B1690" s="1">
        <v>23973329</v>
      </c>
      <c r="C1690" s="1">
        <v>22</v>
      </c>
      <c r="D1690">
        <f t="shared" si="0"/>
        <v>1689</v>
      </c>
    </row>
    <row r="1691" spans="1:4" ht="12.75">
      <c r="A1691" s="1" t="s">
        <v>33</v>
      </c>
      <c r="B1691" s="1">
        <v>23951286</v>
      </c>
      <c r="C1691" s="1">
        <v>22</v>
      </c>
      <c r="D1691">
        <f t="shared" si="0"/>
        <v>1690</v>
      </c>
    </row>
    <row r="1692" spans="1:4" ht="12.75">
      <c r="A1692" s="1" t="s">
        <v>33</v>
      </c>
      <c r="B1692" s="1">
        <v>23907467</v>
      </c>
      <c r="C1692" s="1">
        <v>22</v>
      </c>
      <c r="D1692">
        <f t="shared" si="0"/>
        <v>1691</v>
      </c>
    </row>
    <row r="1693" spans="1:4" ht="12.75">
      <c r="A1693" s="1" t="s">
        <v>28</v>
      </c>
      <c r="B1693" s="1">
        <v>23850489</v>
      </c>
      <c r="C1693" s="1">
        <v>22</v>
      </c>
      <c r="D1693">
        <f t="shared" si="0"/>
        <v>1692</v>
      </c>
    </row>
    <row r="1694" spans="1:4" ht="12.75">
      <c r="A1694" s="1" t="s">
        <v>29</v>
      </c>
      <c r="B1694" s="1">
        <v>23810988</v>
      </c>
      <c r="C1694" s="1">
        <v>22</v>
      </c>
      <c r="D1694">
        <f t="shared" si="0"/>
        <v>1693</v>
      </c>
    </row>
    <row r="1695" spans="1:4" ht="12.75">
      <c r="A1695" s="1" t="s">
        <v>25</v>
      </c>
      <c r="B1695" s="1">
        <v>23750239</v>
      </c>
      <c r="C1695" s="1">
        <v>22</v>
      </c>
      <c r="D1695">
        <f t="shared" si="0"/>
        <v>1694</v>
      </c>
    </row>
    <row r="1696" spans="1:4" ht="12.75">
      <c r="A1696" s="1" t="s">
        <v>24</v>
      </c>
      <c r="B1696" s="1">
        <v>23712099</v>
      </c>
      <c r="C1696" s="1">
        <v>22</v>
      </c>
      <c r="D1696">
        <f t="shared" si="0"/>
        <v>1695</v>
      </c>
    </row>
    <row r="1697" spans="1:4" ht="12.75">
      <c r="A1697" s="1" t="s">
        <v>33</v>
      </c>
      <c r="B1697" s="1">
        <v>23708653</v>
      </c>
      <c r="C1697" s="1">
        <v>22</v>
      </c>
      <c r="D1697">
        <f t="shared" si="0"/>
        <v>1696</v>
      </c>
    </row>
    <row r="1698" spans="1:4" ht="12.75">
      <c r="A1698" s="1" t="s">
        <v>86</v>
      </c>
      <c r="B1698" s="1">
        <v>23708653</v>
      </c>
      <c r="C1698" s="1">
        <v>22</v>
      </c>
      <c r="D1698">
        <f t="shared" si="0"/>
        <v>1697</v>
      </c>
    </row>
    <row r="1699" spans="1:4" ht="12.75">
      <c r="A1699" s="1" t="s">
        <v>25</v>
      </c>
      <c r="B1699" s="1">
        <v>23646172</v>
      </c>
      <c r="C1699" s="1">
        <v>22</v>
      </c>
      <c r="D1699">
        <f t="shared" si="0"/>
        <v>1698</v>
      </c>
    </row>
    <row r="1700" spans="1:4" ht="12.75">
      <c r="A1700" s="1" t="s">
        <v>30</v>
      </c>
      <c r="B1700" s="1">
        <v>23633921</v>
      </c>
      <c r="C1700" s="1">
        <v>22</v>
      </c>
      <c r="D1700">
        <f t="shared" si="0"/>
        <v>1699</v>
      </c>
    </row>
    <row r="1701" spans="1:4" ht="12.75">
      <c r="A1701" s="1" t="s">
        <v>25</v>
      </c>
      <c r="B1701" s="1">
        <v>23610125</v>
      </c>
      <c r="C1701" s="1">
        <v>22</v>
      </c>
      <c r="D1701">
        <f t="shared" si="0"/>
        <v>1700</v>
      </c>
    </row>
    <row r="1702" spans="1:4" ht="12.75">
      <c r="A1702" s="1" t="s">
        <v>23</v>
      </c>
      <c r="B1702" s="1">
        <v>23586034</v>
      </c>
      <c r="C1702" s="1">
        <v>22</v>
      </c>
      <c r="D1702">
        <f t="shared" si="0"/>
        <v>1701</v>
      </c>
    </row>
    <row r="1703" spans="1:4" ht="12.75">
      <c r="A1703" s="1" t="s">
        <v>25</v>
      </c>
      <c r="B1703" s="1">
        <v>23533663</v>
      </c>
      <c r="C1703" s="1">
        <v>22</v>
      </c>
      <c r="D1703">
        <f t="shared" si="0"/>
        <v>1702</v>
      </c>
    </row>
    <row r="1704" spans="1:4" ht="12.75">
      <c r="A1704" s="1" t="s">
        <v>48</v>
      </c>
      <c r="B1704" s="1">
        <v>23523566</v>
      </c>
      <c r="C1704" s="1">
        <v>22</v>
      </c>
      <c r="D1704">
        <f t="shared" si="0"/>
        <v>1703</v>
      </c>
    </row>
    <row r="1705" spans="1:4" ht="12.75">
      <c r="A1705" s="1" t="s">
        <v>25</v>
      </c>
      <c r="B1705" s="1">
        <v>23500535</v>
      </c>
      <c r="C1705" s="1">
        <v>22</v>
      </c>
      <c r="D1705">
        <f t="shared" si="0"/>
        <v>1704</v>
      </c>
    </row>
    <row r="1706" spans="1:4" ht="12.75">
      <c r="A1706" s="1" t="s">
        <v>29</v>
      </c>
      <c r="B1706" s="1">
        <v>23474223</v>
      </c>
      <c r="C1706" s="1">
        <v>22</v>
      </c>
      <c r="D1706">
        <f t="shared" si="0"/>
        <v>1705</v>
      </c>
    </row>
    <row r="1707" spans="1:4" ht="12.75">
      <c r="A1707" s="1" t="s">
        <v>33</v>
      </c>
      <c r="B1707" s="1">
        <v>23451223</v>
      </c>
      <c r="C1707" s="1">
        <v>22</v>
      </c>
      <c r="D1707">
        <f t="shared" si="0"/>
        <v>1706</v>
      </c>
    </row>
    <row r="1708" spans="1:4" ht="12.75">
      <c r="A1708" s="1" t="s">
        <v>131</v>
      </c>
      <c r="B1708" s="1">
        <v>23439133</v>
      </c>
      <c r="C1708" s="1">
        <v>22</v>
      </c>
      <c r="D1708">
        <f t="shared" si="0"/>
        <v>1707</v>
      </c>
    </row>
    <row r="1709" spans="1:4" ht="12.75">
      <c r="A1709" s="1" t="s">
        <v>22</v>
      </c>
      <c r="B1709" s="1">
        <v>23434684</v>
      </c>
      <c r="C1709" s="1">
        <v>22</v>
      </c>
      <c r="D1709">
        <f t="shared" si="0"/>
        <v>1708</v>
      </c>
    </row>
    <row r="1710" spans="1:4" ht="12.75">
      <c r="A1710" s="1" t="s">
        <v>25</v>
      </c>
      <c r="B1710" s="1">
        <v>23434349</v>
      </c>
      <c r="C1710" s="1">
        <v>22</v>
      </c>
      <c r="D1710">
        <f t="shared" si="0"/>
        <v>1709</v>
      </c>
    </row>
    <row r="1711" spans="1:4" ht="12.75">
      <c r="A1711" s="1" t="s">
        <v>55</v>
      </c>
      <c r="B1711" s="1">
        <v>23433797</v>
      </c>
      <c r="C1711" s="1">
        <v>22</v>
      </c>
      <c r="D1711">
        <f t="shared" si="0"/>
        <v>1710</v>
      </c>
    </row>
    <row r="1712" spans="1:4" ht="12.75">
      <c r="A1712" s="1" t="s">
        <v>24</v>
      </c>
      <c r="B1712" s="1">
        <v>23403306</v>
      </c>
      <c r="C1712" s="1">
        <v>22</v>
      </c>
      <c r="D1712">
        <f t="shared" si="0"/>
        <v>1711</v>
      </c>
    </row>
    <row r="1713" spans="1:4" ht="12.75">
      <c r="A1713" s="1" t="s">
        <v>25</v>
      </c>
      <c r="B1713" s="1">
        <v>23393598</v>
      </c>
      <c r="C1713" s="1">
        <v>22</v>
      </c>
      <c r="D1713">
        <f t="shared" si="0"/>
        <v>1712</v>
      </c>
    </row>
    <row r="1714" spans="1:4" ht="12.75">
      <c r="A1714" s="1" t="s">
        <v>77</v>
      </c>
      <c r="B1714" s="1">
        <v>23352644</v>
      </c>
      <c r="C1714" s="1">
        <v>22</v>
      </c>
      <c r="D1714">
        <f t="shared" si="0"/>
        <v>1713</v>
      </c>
    </row>
    <row r="1715" spans="1:4" ht="12.75">
      <c r="A1715" s="1" t="s">
        <v>25</v>
      </c>
      <c r="B1715" s="1">
        <v>23349794</v>
      </c>
      <c r="C1715" s="1">
        <v>22</v>
      </c>
      <c r="D1715">
        <f t="shared" si="0"/>
        <v>1714</v>
      </c>
    </row>
    <row r="1716" spans="1:4" ht="12.75">
      <c r="A1716" s="1" t="s">
        <v>22</v>
      </c>
      <c r="B1716" s="1">
        <v>23328481</v>
      </c>
      <c r="C1716" s="1">
        <v>22</v>
      </c>
      <c r="D1716">
        <f t="shared" si="0"/>
        <v>1715</v>
      </c>
    </row>
    <row r="1717" spans="1:4" ht="12.75">
      <c r="A1717" s="1" t="s">
        <v>70</v>
      </c>
      <c r="B1717" s="1">
        <v>23321310</v>
      </c>
      <c r="C1717" s="1">
        <v>22</v>
      </c>
      <c r="D1717">
        <f t="shared" si="0"/>
        <v>1716</v>
      </c>
    </row>
    <row r="1718" spans="1:4" ht="12.75">
      <c r="A1718" s="1" t="s">
        <v>22</v>
      </c>
      <c r="B1718" s="1">
        <v>23314174</v>
      </c>
      <c r="C1718" s="1">
        <v>22</v>
      </c>
      <c r="D1718">
        <f t="shared" si="0"/>
        <v>1717</v>
      </c>
    </row>
    <row r="1719" spans="1:4" ht="12.75">
      <c r="A1719" s="1" t="s">
        <v>29</v>
      </c>
      <c r="B1719" s="1">
        <v>23285198</v>
      </c>
      <c r="C1719" s="1">
        <v>22</v>
      </c>
      <c r="D1719">
        <f t="shared" si="0"/>
        <v>1718</v>
      </c>
    </row>
    <row r="1720" spans="1:4" ht="12.75">
      <c r="A1720" s="1" t="s">
        <v>22</v>
      </c>
      <c r="B1720" s="1">
        <v>23177934</v>
      </c>
      <c r="C1720" s="1">
        <v>22</v>
      </c>
      <c r="D1720">
        <f t="shared" si="0"/>
        <v>1719</v>
      </c>
    </row>
    <row r="1721" spans="1:4" ht="12.75">
      <c r="A1721" s="1" t="s">
        <v>25</v>
      </c>
      <c r="B1721" s="1">
        <v>23122956</v>
      </c>
      <c r="C1721" s="1">
        <v>22</v>
      </c>
      <c r="D1721">
        <f t="shared" si="0"/>
        <v>1720</v>
      </c>
    </row>
    <row r="1722" spans="1:4" ht="12.75">
      <c r="A1722" s="1" t="s">
        <v>22</v>
      </c>
      <c r="B1722" s="1">
        <v>23100449</v>
      </c>
      <c r="C1722" s="1">
        <v>22</v>
      </c>
      <c r="D1722">
        <f t="shared" si="0"/>
        <v>1721</v>
      </c>
    </row>
    <row r="1723" spans="1:4" ht="12.75">
      <c r="A1723" s="1" t="s">
        <v>33</v>
      </c>
      <c r="B1723" s="1">
        <v>23093837</v>
      </c>
      <c r="C1723" s="1">
        <v>22</v>
      </c>
      <c r="D1723">
        <f t="shared" si="0"/>
        <v>1722</v>
      </c>
    </row>
    <row r="1724" spans="1:4" ht="12.75">
      <c r="A1724" s="1" t="s">
        <v>53</v>
      </c>
      <c r="B1724" s="1">
        <v>23056607</v>
      </c>
      <c r="C1724" s="1">
        <v>22</v>
      </c>
      <c r="D1724">
        <f t="shared" si="0"/>
        <v>1723</v>
      </c>
    </row>
    <row r="1725" spans="1:4" ht="12.75">
      <c r="A1725" s="1" t="s">
        <v>94</v>
      </c>
      <c r="B1725" s="1">
        <v>23037716</v>
      </c>
      <c r="C1725" s="1">
        <v>22</v>
      </c>
      <c r="D1725">
        <f t="shared" si="0"/>
        <v>1724</v>
      </c>
    </row>
    <row r="1726" spans="1:4" ht="12.75">
      <c r="A1726" s="1" t="s">
        <v>26</v>
      </c>
      <c r="B1726" s="1">
        <v>23037715</v>
      </c>
      <c r="C1726" s="1">
        <v>22</v>
      </c>
      <c r="D1726">
        <f t="shared" si="0"/>
        <v>1725</v>
      </c>
    </row>
    <row r="1727" spans="1:4" ht="12.75">
      <c r="A1727" s="1" t="s">
        <v>23</v>
      </c>
      <c r="B1727" s="1">
        <v>22957056</v>
      </c>
      <c r="C1727" s="1">
        <v>22</v>
      </c>
      <c r="D1727">
        <f t="shared" si="0"/>
        <v>1726</v>
      </c>
    </row>
    <row r="1728" spans="1:4" ht="12.75">
      <c r="A1728" s="1" t="s">
        <v>33</v>
      </c>
      <c r="B1728" s="1">
        <v>22895552</v>
      </c>
      <c r="C1728" s="1">
        <v>22</v>
      </c>
      <c r="D1728">
        <f t="shared" si="0"/>
        <v>1727</v>
      </c>
    </row>
    <row r="1729" spans="1:4" ht="12.75">
      <c r="A1729" s="1" t="s">
        <v>25</v>
      </c>
      <c r="B1729" s="1">
        <v>22863539</v>
      </c>
      <c r="C1729" s="1">
        <v>22</v>
      </c>
      <c r="D1729">
        <f t="shared" si="0"/>
        <v>1728</v>
      </c>
    </row>
    <row r="1730" spans="1:4" ht="12.75">
      <c r="A1730" s="1" t="s">
        <v>33</v>
      </c>
      <c r="B1730" s="1">
        <v>22820160</v>
      </c>
      <c r="C1730" s="1">
        <v>22</v>
      </c>
      <c r="D1730">
        <f t="shared" si="0"/>
        <v>1729</v>
      </c>
    </row>
    <row r="1731" spans="1:4" ht="12.75">
      <c r="A1731" s="1" t="s">
        <v>26</v>
      </c>
      <c r="B1731" s="1">
        <v>22800507</v>
      </c>
      <c r="C1731" s="1">
        <v>22</v>
      </c>
      <c r="D1731">
        <f t="shared" si="0"/>
        <v>1730</v>
      </c>
    </row>
    <row r="1732" spans="1:4" ht="12.75">
      <c r="A1732" s="1" t="s">
        <v>24</v>
      </c>
      <c r="B1732" s="1">
        <v>22751903</v>
      </c>
      <c r="C1732" s="1">
        <v>22</v>
      </c>
      <c r="D1732">
        <f t="shared" si="0"/>
        <v>1731</v>
      </c>
    </row>
    <row r="1733" spans="1:4" ht="12.75">
      <c r="A1733" s="1" t="s">
        <v>70</v>
      </c>
      <c r="B1733" s="1">
        <v>22578566</v>
      </c>
      <c r="C1733" s="1">
        <v>22</v>
      </c>
      <c r="D1733">
        <f t="shared" si="0"/>
        <v>1732</v>
      </c>
    </row>
    <row r="1734" spans="1:4" ht="12.75">
      <c r="A1734" s="1" t="s">
        <v>56</v>
      </c>
      <c r="B1734" s="1">
        <v>22564730</v>
      </c>
      <c r="C1734" s="1">
        <v>22</v>
      </c>
      <c r="D1734">
        <f t="shared" si="0"/>
        <v>1733</v>
      </c>
    </row>
    <row r="1735" spans="1:4" ht="12.75">
      <c r="A1735" s="1" t="s">
        <v>26</v>
      </c>
      <c r="B1735" s="1">
        <v>22526510</v>
      </c>
      <c r="C1735" s="1">
        <v>22</v>
      </c>
      <c r="D1735">
        <f t="shared" si="0"/>
        <v>1734</v>
      </c>
    </row>
    <row r="1736" spans="1:4" ht="12.75">
      <c r="A1736" s="1" t="s">
        <v>22</v>
      </c>
      <c r="B1736" s="1">
        <v>22503685</v>
      </c>
      <c r="C1736" s="1">
        <v>22</v>
      </c>
      <c r="D1736">
        <f t="shared" si="0"/>
        <v>1735</v>
      </c>
    </row>
    <row r="1737" spans="1:4" ht="12.75">
      <c r="A1737" s="1" t="s">
        <v>26</v>
      </c>
      <c r="B1737" s="1">
        <v>22449952</v>
      </c>
      <c r="C1737" s="1">
        <v>22</v>
      </c>
      <c r="D1737">
        <f t="shared" si="0"/>
        <v>1736</v>
      </c>
    </row>
    <row r="1738" spans="1:4" ht="12.75">
      <c r="A1738" s="1" t="s">
        <v>132</v>
      </c>
      <c r="B1738" s="1">
        <v>22431556</v>
      </c>
      <c r="C1738" s="1">
        <v>22</v>
      </c>
      <c r="D1738">
        <f t="shared" si="0"/>
        <v>1737</v>
      </c>
    </row>
    <row r="1739" spans="1:4" ht="12.75">
      <c r="A1739" s="1" t="s">
        <v>29</v>
      </c>
      <c r="B1739" s="1">
        <v>22341523</v>
      </c>
      <c r="C1739" s="1">
        <v>22</v>
      </c>
      <c r="D1739">
        <f t="shared" si="0"/>
        <v>1738</v>
      </c>
    </row>
    <row r="1740" spans="1:4" ht="12.75">
      <c r="A1740" s="1" t="s">
        <v>84</v>
      </c>
      <c r="B1740" s="1">
        <v>22328825</v>
      </c>
      <c r="C1740" s="1">
        <v>22</v>
      </c>
      <c r="D1740">
        <f t="shared" si="0"/>
        <v>1739</v>
      </c>
    </row>
    <row r="1741" spans="1:4" ht="12.75">
      <c r="A1741" s="1" t="s">
        <v>22</v>
      </c>
      <c r="B1741" s="1">
        <v>22301448</v>
      </c>
      <c r="C1741" s="1">
        <v>22</v>
      </c>
      <c r="D1741">
        <f t="shared" si="0"/>
        <v>1740</v>
      </c>
    </row>
    <row r="1742" spans="1:4" ht="12.75">
      <c r="A1742" s="1" t="s">
        <v>58</v>
      </c>
      <c r="B1742" s="1">
        <v>22272343</v>
      </c>
      <c r="C1742" s="1">
        <v>22</v>
      </c>
      <c r="D1742">
        <f t="shared" si="0"/>
        <v>1741</v>
      </c>
    </row>
    <row r="1743" spans="1:4" ht="12.75">
      <c r="A1743" s="1" t="s">
        <v>33</v>
      </c>
      <c r="B1743" s="1">
        <v>25128814</v>
      </c>
      <c r="C1743" s="1">
        <v>21</v>
      </c>
      <c r="D1743">
        <f t="shared" si="0"/>
        <v>1742</v>
      </c>
    </row>
    <row r="1744" spans="1:4" ht="12.75">
      <c r="A1744" s="1" t="s">
        <v>25</v>
      </c>
      <c r="B1744" s="1">
        <v>25049275</v>
      </c>
      <c r="C1744" s="1">
        <v>21</v>
      </c>
      <c r="D1744">
        <f t="shared" si="0"/>
        <v>1743</v>
      </c>
    </row>
    <row r="1745" spans="1:4" ht="12.75">
      <c r="A1745" s="1" t="s">
        <v>54</v>
      </c>
      <c r="B1745" s="1">
        <v>25003318</v>
      </c>
      <c r="C1745" s="1">
        <v>21</v>
      </c>
      <c r="D1745">
        <f t="shared" si="0"/>
        <v>1744</v>
      </c>
    </row>
    <row r="1746" spans="1:4" ht="12.75">
      <c r="A1746" s="1" t="s">
        <v>133</v>
      </c>
      <c r="B1746" s="1">
        <v>24874475</v>
      </c>
      <c r="C1746" s="1">
        <v>21</v>
      </c>
      <c r="D1746">
        <f t="shared" si="0"/>
        <v>1745</v>
      </c>
    </row>
    <row r="1747" spans="1:4" ht="12.75">
      <c r="A1747" s="1" t="s">
        <v>25</v>
      </c>
      <c r="B1747" s="1">
        <v>24853808</v>
      </c>
      <c r="C1747" s="1">
        <v>21</v>
      </c>
      <c r="D1747">
        <f t="shared" si="0"/>
        <v>1746</v>
      </c>
    </row>
    <row r="1748" spans="1:4" ht="12.75">
      <c r="A1748" s="1" t="s">
        <v>26</v>
      </c>
      <c r="B1748" s="1">
        <v>24768995</v>
      </c>
      <c r="C1748" s="1">
        <v>21</v>
      </c>
      <c r="D1748">
        <f t="shared" si="0"/>
        <v>1747</v>
      </c>
    </row>
    <row r="1749" spans="1:4" ht="12.75">
      <c r="A1749" s="1" t="s">
        <v>26</v>
      </c>
      <c r="B1749" s="1">
        <v>24704446</v>
      </c>
      <c r="C1749" s="1">
        <v>21</v>
      </c>
      <c r="D1749">
        <f t="shared" si="0"/>
        <v>1748</v>
      </c>
    </row>
    <row r="1750" spans="1:4" ht="12.75">
      <c r="A1750" s="1" t="s">
        <v>115</v>
      </c>
      <c r="B1750" s="1">
        <v>24631686</v>
      </c>
      <c r="C1750" s="1">
        <v>21</v>
      </c>
      <c r="D1750">
        <f t="shared" si="0"/>
        <v>1749</v>
      </c>
    </row>
    <row r="1751" spans="1:4" ht="12.75">
      <c r="A1751" s="1" t="s">
        <v>134</v>
      </c>
      <c r="B1751" s="1">
        <v>24615157</v>
      </c>
      <c r="C1751" s="1">
        <v>21</v>
      </c>
      <c r="D1751">
        <f t="shared" si="0"/>
        <v>1750</v>
      </c>
    </row>
    <row r="1752" spans="1:4" ht="12.75">
      <c r="A1752" s="1" t="s">
        <v>33</v>
      </c>
      <c r="B1752" s="1">
        <v>24583132</v>
      </c>
      <c r="C1752" s="1">
        <v>21</v>
      </c>
      <c r="D1752">
        <f t="shared" si="0"/>
        <v>1751</v>
      </c>
    </row>
    <row r="1753" spans="1:4" ht="12.75">
      <c r="A1753" s="1" t="s">
        <v>75</v>
      </c>
      <c r="B1753" s="1">
        <v>24481453</v>
      </c>
      <c r="C1753" s="1">
        <v>21</v>
      </c>
      <c r="D1753">
        <f t="shared" si="0"/>
        <v>1752</v>
      </c>
    </row>
    <row r="1754" spans="1:4" ht="12.75">
      <c r="A1754" s="1" t="s">
        <v>26</v>
      </c>
      <c r="B1754" s="1">
        <v>24424718</v>
      </c>
      <c r="C1754" s="1">
        <v>21</v>
      </c>
      <c r="D1754">
        <f t="shared" si="0"/>
        <v>1753</v>
      </c>
    </row>
    <row r="1755" spans="1:4" ht="12.75">
      <c r="A1755" s="1" t="s">
        <v>135</v>
      </c>
      <c r="B1755" s="1">
        <v>24422988</v>
      </c>
      <c r="C1755" s="1">
        <v>21</v>
      </c>
      <c r="D1755">
        <f t="shared" si="0"/>
        <v>1754</v>
      </c>
    </row>
    <row r="1756" spans="1:4" ht="12.75">
      <c r="A1756" s="1" t="s">
        <v>29</v>
      </c>
      <c r="B1756" s="1">
        <v>24384092</v>
      </c>
      <c r="C1756" s="1">
        <v>21</v>
      </c>
      <c r="D1756">
        <f t="shared" si="0"/>
        <v>1755</v>
      </c>
    </row>
    <row r="1757" spans="1:4" ht="12.75">
      <c r="A1757" s="1" t="s">
        <v>29</v>
      </c>
      <c r="B1757" s="1">
        <v>24335925</v>
      </c>
      <c r="C1757" s="1">
        <v>21</v>
      </c>
      <c r="D1757">
        <f t="shared" si="0"/>
        <v>1756</v>
      </c>
    </row>
    <row r="1758" spans="1:4" ht="12.75">
      <c r="A1758" s="1" t="s">
        <v>136</v>
      </c>
      <c r="B1758" s="1">
        <v>24309677</v>
      </c>
      <c r="C1758" s="1">
        <v>21</v>
      </c>
      <c r="D1758">
        <f t="shared" si="0"/>
        <v>1757</v>
      </c>
    </row>
    <row r="1759" spans="1:4" ht="12.75">
      <c r="A1759" s="1" t="s">
        <v>26</v>
      </c>
      <c r="B1759" s="1">
        <v>24225154</v>
      </c>
      <c r="C1759" s="1">
        <v>21</v>
      </c>
      <c r="D1759">
        <f t="shared" si="0"/>
        <v>1758</v>
      </c>
    </row>
    <row r="1760" spans="1:4" ht="12.75">
      <c r="A1760" s="1" t="s">
        <v>22</v>
      </c>
      <c r="B1760" s="1">
        <v>24185512</v>
      </c>
      <c r="C1760" s="1">
        <v>21</v>
      </c>
      <c r="D1760">
        <f t="shared" si="0"/>
        <v>1759</v>
      </c>
    </row>
    <row r="1761" spans="1:4" ht="12.75">
      <c r="A1761" s="1" t="s">
        <v>22</v>
      </c>
      <c r="B1761" s="1">
        <v>24171172</v>
      </c>
      <c r="C1761" s="1">
        <v>21</v>
      </c>
      <c r="D1761">
        <f t="shared" si="0"/>
        <v>1760</v>
      </c>
    </row>
    <row r="1762" spans="1:4" ht="12.75">
      <c r="A1762" s="1" t="s">
        <v>25</v>
      </c>
      <c r="B1762" s="1">
        <v>24171172</v>
      </c>
      <c r="C1762" s="1">
        <v>21</v>
      </c>
      <c r="D1762">
        <f t="shared" si="0"/>
        <v>1761</v>
      </c>
    </row>
    <row r="1763" spans="1:4" ht="12.75">
      <c r="A1763" s="1" t="s">
        <v>36</v>
      </c>
      <c r="B1763" s="1">
        <v>24145190</v>
      </c>
      <c r="C1763" s="1">
        <v>21</v>
      </c>
      <c r="D1763">
        <f t="shared" si="0"/>
        <v>1762</v>
      </c>
    </row>
    <row r="1764" spans="1:4" ht="12.75">
      <c r="A1764" s="1" t="s">
        <v>22</v>
      </c>
      <c r="B1764" s="1">
        <v>24124614</v>
      </c>
      <c r="C1764" s="1">
        <v>21</v>
      </c>
      <c r="D1764">
        <f t="shared" si="0"/>
        <v>1763</v>
      </c>
    </row>
    <row r="1765" spans="1:4" ht="12.75">
      <c r="A1765" s="1" t="s">
        <v>58</v>
      </c>
      <c r="B1765" s="1">
        <v>24091630</v>
      </c>
      <c r="C1765" s="1">
        <v>21</v>
      </c>
      <c r="D1765">
        <f t="shared" si="0"/>
        <v>1764</v>
      </c>
    </row>
    <row r="1766" spans="1:4" ht="12.75">
      <c r="A1766" s="1" t="s">
        <v>45</v>
      </c>
      <c r="B1766" s="1">
        <v>24069190</v>
      </c>
      <c r="C1766" s="1">
        <v>21</v>
      </c>
      <c r="D1766">
        <f t="shared" si="0"/>
        <v>1765</v>
      </c>
    </row>
    <row r="1767" spans="1:4" ht="12.75">
      <c r="A1767" s="1" t="s">
        <v>22</v>
      </c>
      <c r="B1767" s="1">
        <v>24049078</v>
      </c>
      <c r="C1767" s="1">
        <v>21</v>
      </c>
      <c r="D1767">
        <f t="shared" si="0"/>
        <v>1766</v>
      </c>
    </row>
    <row r="1768" spans="1:4" ht="12.75">
      <c r="A1768" s="1" t="s">
        <v>36</v>
      </c>
      <c r="B1768" s="1">
        <v>24039918</v>
      </c>
      <c r="C1768" s="1">
        <v>21</v>
      </c>
      <c r="D1768">
        <f t="shared" si="0"/>
        <v>1767</v>
      </c>
    </row>
    <row r="1769" spans="1:4" ht="12.75">
      <c r="A1769" s="1" t="s">
        <v>22</v>
      </c>
      <c r="B1769" s="1">
        <v>24036252</v>
      </c>
      <c r="C1769" s="1">
        <v>21</v>
      </c>
      <c r="D1769">
        <f t="shared" si="0"/>
        <v>1768</v>
      </c>
    </row>
    <row r="1770" spans="1:4" ht="12.75">
      <c r="A1770" s="1" t="s">
        <v>33</v>
      </c>
      <c r="B1770" s="1">
        <v>23993097</v>
      </c>
      <c r="C1770" s="1">
        <v>21</v>
      </c>
      <c r="D1770">
        <f t="shared" si="0"/>
        <v>1769</v>
      </c>
    </row>
    <row r="1771" spans="1:4" ht="12.75">
      <c r="A1771" s="1" t="s">
        <v>29</v>
      </c>
      <c r="B1771" s="1">
        <v>23991063</v>
      </c>
      <c r="C1771" s="1">
        <v>21</v>
      </c>
      <c r="D1771">
        <f t="shared" si="0"/>
        <v>1770</v>
      </c>
    </row>
    <row r="1772" spans="1:4" ht="12.75">
      <c r="A1772" s="1" t="s">
        <v>22</v>
      </c>
      <c r="B1772" s="1">
        <v>23967302</v>
      </c>
      <c r="C1772" s="1">
        <v>21</v>
      </c>
      <c r="D1772">
        <f t="shared" si="0"/>
        <v>1771</v>
      </c>
    </row>
    <row r="1773" spans="1:4" ht="12.75">
      <c r="A1773" s="1" t="s">
        <v>25</v>
      </c>
      <c r="B1773" s="1">
        <v>23951052</v>
      </c>
      <c r="C1773" s="1">
        <v>21</v>
      </c>
      <c r="D1773">
        <f t="shared" si="0"/>
        <v>1772</v>
      </c>
    </row>
    <row r="1774" spans="1:4" ht="12.75">
      <c r="A1774" s="1" t="s">
        <v>22</v>
      </c>
      <c r="B1774" s="1">
        <v>23948132</v>
      </c>
      <c r="C1774" s="1">
        <v>21</v>
      </c>
      <c r="D1774">
        <f t="shared" si="0"/>
        <v>1773</v>
      </c>
    </row>
    <row r="1775" spans="1:4" ht="12.75">
      <c r="A1775" s="1" t="s">
        <v>45</v>
      </c>
      <c r="B1775" s="1">
        <v>23940798</v>
      </c>
      <c r="C1775" s="1">
        <v>21</v>
      </c>
      <c r="D1775">
        <f t="shared" si="0"/>
        <v>1774</v>
      </c>
    </row>
    <row r="1776" spans="1:4" ht="12.75">
      <c r="A1776" s="1" t="s">
        <v>29</v>
      </c>
      <c r="B1776" s="1">
        <v>23899187</v>
      </c>
      <c r="C1776" s="1">
        <v>21</v>
      </c>
      <c r="D1776">
        <f t="shared" si="0"/>
        <v>1775</v>
      </c>
    </row>
    <row r="1777" spans="1:4" ht="12.75">
      <c r="A1777" s="1" t="s">
        <v>61</v>
      </c>
      <c r="B1777" s="1">
        <v>23894508</v>
      </c>
      <c r="C1777" s="1">
        <v>21</v>
      </c>
      <c r="D1777">
        <f t="shared" si="0"/>
        <v>1776</v>
      </c>
    </row>
    <row r="1778" spans="1:4" ht="12.75">
      <c r="A1778" s="1" t="s">
        <v>25</v>
      </c>
      <c r="B1778" s="1">
        <v>23872375</v>
      </c>
      <c r="C1778" s="1">
        <v>21</v>
      </c>
      <c r="D1778">
        <f t="shared" si="0"/>
        <v>1777</v>
      </c>
    </row>
    <row r="1779" spans="1:4" ht="12.75">
      <c r="A1779" s="1" t="s">
        <v>29</v>
      </c>
      <c r="B1779" s="1">
        <v>23868506</v>
      </c>
      <c r="C1779" s="1">
        <v>21</v>
      </c>
      <c r="D1779">
        <f t="shared" si="0"/>
        <v>1778</v>
      </c>
    </row>
    <row r="1780" spans="1:4" ht="12.75">
      <c r="A1780" s="1" t="s">
        <v>80</v>
      </c>
      <c r="B1780" s="1">
        <v>23791873</v>
      </c>
      <c r="C1780" s="1">
        <v>21</v>
      </c>
      <c r="D1780">
        <f t="shared" si="0"/>
        <v>1779</v>
      </c>
    </row>
    <row r="1781" spans="1:4" ht="12.75">
      <c r="A1781" s="1" t="s">
        <v>22</v>
      </c>
      <c r="B1781" s="1">
        <v>23791019</v>
      </c>
      <c r="C1781" s="1">
        <v>21</v>
      </c>
      <c r="D1781">
        <f t="shared" si="0"/>
        <v>1780</v>
      </c>
    </row>
    <row r="1782" spans="1:4" ht="12.75">
      <c r="A1782" s="1" t="s">
        <v>53</v>
      </c>
      <c r="B1782" s="1">
        <v>23790802</v>
      </c>
      <c r="C1782" s="1">
        <v>21</v>
      </c>
      <c r="D1782">
        <f t="shared" si="0"/>
        <v>1781</v>
      </c>
    </row>
    <row r="1783" spans="1:4" ht="12.75">
      <c r="A1783" s="1" t="s">
        <v>22</v>
      </c>
      <c r="B1783" s="1">
        <v>23777910</v>
      </c>
      <c r="C1783" s="1">
        <v>21</v>
      </c>
      <c r="D1783">
        <f t="shared" si="0"/>
        <v>1782</v>
      </c>
    </row>
    <row r="1784" spans="1:4" ht="12.75">
      <c r="A1784" s="1" t="s">
        <v>25</v>
      </c>
      <c r="B1784" s="1">
        <v>23743189</v>
      </c>
      <c r="C1784" s="1">
        <v>21</v>
      </c>
      <c r="D1784">
        <f t="shared" si="0"/>
        <v>1783</v>
      </c>
    </row>
    <row r="1785" spans="1:4" ht="12.75">
      <c r="A1785" s="1" t="s">
        <v>47</v>
      </c>
      <c r="B1785" s="1">
        <v>23726864</v>
      </c>
      <c r="C1785" s="1">
        <v>21</v>
      </c>
      <c r="D1785">
        <f t="shared" si="0"/>
        <v>1784</v>
      </c>
    </row>
    <row r="1786" spans="1:4" ht="12.75">
      <c r="A1786" s="1" t="s">
        <v>49</v>
      </c>
      <c r="B1786" s="1">
        <v>23704990</v>
      </c>
      <c r="C1786" s="1">
        <v>21</v>
      </c>
      <c r="D1786">
        <f t="shared" si="0"/>
        <v>1785</v>
      </c>
    </row>
    <row r="1787" spans="1:4" ht="12.75">
      <c r="A1787" s="1" t="s">
        <v>22</v>
      </c>
      <c r="B1787" s="1">
        <v>23657295</v>
      </c>
      <c r="C1787" s="1">
        <v>21</v>
      </c>
      <c r="D1787">
        <f t="shared" si="0"/>
        <v>1786</v>
      </c>
    </row>
    <row r="1788" spans="1:4" ht="12.75">
      <c r="A1788" s="1" t="s">
        <v>26</v>
      </c>
      <c r="B1788" s="1">
        <v>23637920</v>
      </c>
      <c r="C1788" s="1">
        <v>21</v>
      </c>
      <c r="D1788">
        <f t="shared" si="0"/>
        <v>1787</v>
      </c>
    </row>
    <row r="1789" spans="1:4" ht="12.75">
      <c r="A1789" s="1" t="s">
        <v>36</v>
      </c>
      <c r="B1789" s="1">
        <v>23598999</v>
      </c>
      <c r="C1789" s="1">
        <v>21</v>
      </c>
      <c r="D1789">
        <f t="shared" si="0"/>
        <v>1788</v>
      </c>
    </row>
    <row r="1790" spans="1:4" ht="12.75">
      <c r="A1790" s="1" t="s">
        <v>22</v>
      </c>
      <c r="B1790" s="1">
        <v>23593250</v>
      </c>
      <c r="C1790" s="1">
        <v>21</v>
      </c>
      <c r="D1790">
        <f t="shared" si="0"/>
        <v>1789</v>
      </c>
    </row>
    <row r="1791" spans="1:4" ht="12.75">
      <c r="A1791" s="1" t="s">
        <v>54</v>
      </c>
      <c r="B1791" s="1">
        <v>23592399</v>
      </c>
      <c r="C1791" s="1">
        <v>21</v>
      </c>
      <c r="D1791">
        <f t="shared" si="0"/>
        <v>1790</v>
      </c>
    </row>
    <row r="1792" spans="1:4" ht="12.75">
      <c r="A1792" s="1" t="s">
        <v>26</v>
      </c>
      <c r="B1792" s="1">
        <v>23585871</v>
      </c>
      <c r="C1792" s="1">
        <v>21</v>
      </c>
      <c r="D1792">
        <f t="shared" si="0"/>
        <v>1791</v>
      </c>
    </row>
    <row r="1793" spans="1:4" ht="12.75">
      <c r="A1793" s="1" t="s">
        <v>137</v>
      </c>
      <c r="B1793" s="1">
        <v>23562653</v>
      </c>
      <c r="C1793" s="1">
        <v>21</v>
      </c>
      <c r="D1793">
        <f t="shared" si="0"/>
        <v>1792</v>
      </c>
    </row>
    <row r="1794" spans="1:4" ht="12.75">
      <c r="A1794" s="1" t="s">
        <v>129</v>
      </c>
      <c r="B1794" s="1">
        <v>23562653</v>
      </c>
      <c r="C1794" s="1">
        <v>21</v>
      </c>
      <c r="D1794">
        <f t="shared" si="0"/>
        <v>1793</v>
      </c>
    </row>
    <row r="1795" spans="1:4" ht="12.75">
      <c r="A1795" s="1" t="s">
        <v>22</v>
      </c>
      <c r="B1795" s="1">
        <v>23540573</v>
      </c>
      <c r="C1795" s="1">
        <v>21</v>
      </c>
      <c r="D1795">
        <f t="shared" si="0"/>
        <v>1794</v>
      </c>
    </row>
    <row r="1796" spans="1:4" ht="12.75">
      <c r="A1796" s="1" t="s">
        <v>23</v>
      </c>
      <c r="B1796" s="1">
        <v>23536791</v>
      </c>
      <c r="C1796" s="1">
        <v>21</v>
      </c>
      <c r="D1796">
        <f t="shared" si="0"/>
        <v>1795</v>
      </c>
    </row>
    <row r="1797" spans="1:4" ht="12.75">
      <c r="A1797" s="1" t="s">
        <v>22</v>
      </c>
      <c r="B1797" s="1">
        <v>23465829</v>
      </c>
      <c r="C1797" s="1">
        <v>21</v>
      </c>
      <c r="D1797">
        <f t="shared" si="0"/>
        <v>1796</v>
      </c>
    </row>
    <row r="1798" spans="1:4" ht="12.75">
      <c r="A1798" s="1" t="s">
        <v>23</v>
      </c>
      <c r="B1798" s="1">
        <v>23349697</v>
      </c>
      <c r="C1798" s="1">
        <v>21</v>
      </c>
      <c r="D1798">
        <f t="shared" si="0"/>
        <v>1797</v>
      </c>
    </row>
    <row r="1799" spans="1:4" ht="12.75">
      <c r="A1799" s="1" t="s">
        <v>25</v>
      </c>
      <c r="B1799" s="1">
        <v>23348700</v>
      </c>
      <c r="C1799" s="1">
        <v>21</v>
      </c>
      <c r="D1799">
        <f t="shared" si="0"/>
        <v>1798</v>
      </c>
    </row>
    <row r="1800" spans="1:4" ht="12.75">
      <c r="A1800" s="1" t="s">
        <v>117</v>
      </c>
      <c r="B1800" s="1">
        <v>23340171</v>
      </c>
      <c r="C1800" s="1">
        <v>21</v>
      </c>
      <c r="D1800">
        <f t="shared" si="0"/>
        <v>1799</v>
      </c>
    </row>
    <row r="1801" spans="1:4" ht="12.75">
      <c r="A1801" s="1" t="s">
        <v>38</v>
      </c>
      <c r="B1801" s="1">
        <v>23340171</v>
      </c>
      <c r="C1801" s="1">
        <v>21</v>
      </c>
      <c r="D1801">
        <f t="shared" si="0"/>
        <v>1800</v>
      </c>
    </row>
    <row r="1802" spans="1:4" ht="12.75">
      <c r="A1802" s="1" t="s">
        <v>26</v>
      </c>
      <c r="B1802" s="1">
        <v>23326535</v>
      </c>
      <c r="C1802" s="1">
        <v>21</v>
      </c>
      <c r="D1802">
        <f t="shared" si="0"/>
        <v>1801</v>
      </c>
    </row>
    <row r="1803" spans="1:4" ht="12.75">
      <c r="A1803" s="1" t="s">
        <v>71</v>
      </c>
      <c r="B1803" s="1">
        <v>23270808</v>
      </c>
      <c r="C1803" s="1">
        <v>21</v>
      </c>
      <c r="D1803">
        <f t="shared" si="0"/>
        <v>1802</v>
      </c>
    </row>
    <row r="1804" spans="1:4" ht="12.75">
      <c r="A1804" s="1" t="s">
        <v>72</v>
      </c>
      <c r="B1804" s="1">
        <v>23270808</v>
      </c>
      <c r="C1804" s="1">
        <v>21</v>
      </c>
      <c r="D1804">
        <f t="shared" si="0"/>
        <v>1803</v>
      </c>
    </row>
    <row r="1805" spans="1:4" ht="12.75">
      <c r="A1805" s="1" t="s">
        <v>22</v>
      </c>
      <c r="B1805" s="1">
        <v>23265704</v>
      </c>
      <c r="C1805" s="1">
        <v>21</v>
      </c>
      <c r="D1805">
        <f t="shared" si="0"/>
        <v>1804</v>
      </c>
    </row>
    <row r="1806" spans="1:4" ht="12.75">
      <c r="A1806" s="1" t="s">
        <v>52</v>
      </c>
      <c r="B1806" s="1">
        <v>23227270</v>
      </c>
      <c r="C1806" s="1">
        <v>21</v>
      </c>
      <c r="D1806">
        <f t="shared" si="0"/>
        <v>1805</v>
      </c>
    </row>
    <row r="1807" spans="1:4" ht="12.75">
      <c r="A1807" s="1" t="s">
        <v>22</v>
      </c>
      <c r="B1807" s="1">
        <v>23226410</v>
      </c>
      <c r="C1807" s="1">
        <v>21</v>
      </c>
      <c r="D1807">
        <f t="shared" si="0"/>
        <v>1806</v>
      </c>
    </row>
    <row r="1808" spans="1:4" ht="12.75">
      <c r="A1808" s="1" t="s">
        <v>22</v>
      </c>
      <c r="B1808" s="1">
        <v>23211537</v>
      </c>
      <c r="C1808" s="1">
        <v>21</v>
      </c>
      <c r="D1808">
        <f t="shared" si="0"/>
        <v>1807</v>
      </c>
    </row>
    <row r="1809" spans="1:4" ht="12.75">
      <c r="A1809" s="1" t="s">
        <v>33</v>
      </c>
      <c r="B1809" s="1">
        <v>23145053</v>
      </c>
      <c r="C1809" s="1">
        <v>21</v>
      </c>
      <c r="D1809">
        <f t="shared" si="0"/>
        <v>1808</v>
      </c>
    </row>
    <row r="1810" spans="1:4" ht="12.75">
      <c r="A1810" s="1" t="s">
        <v>80</v>
      </c>
      <c r="B1810" s="1">
        <v>23119082</v>
      </c>
      <c r="C1810" s="1">
        <v>21</v>
      </c>
      <c r="D1810">
        <f t="shared" si="0"/>
        <v>1809</v>
      </c>
    </row>
    <row r="1811" spans="1:4" ht="12.75">
      <c r="A1811" s="1" t="s">
        <v>33</v>
      </c>
      <c r="B1811" s="1">
        <v>23088964</v>
      </c>
      <c r="C1811" s="1">
        <v>21</v>
      </c>
      <c r="D1811">
        <f t="shared" si="0"/>
        <v>1810</v>
      </c>
    </row>
    <row r="1812" spans="1:4" ht="12.75">
      <c r="A1812" s="1" t="s">
        <v>22</v>
      </c>
      <c r="B1812" s="1">
        <v>23084552</v>
      </c>
      <c r="C1812" s="1">
        <v>21</v>
      </c>
      <c r="D1812">
        <f t="shared" si="0"/>
        <v>1811</v>
      </c>
    </row>
    <row r="1813" spans="1:4" ht="12.75">
      <c r="A1813" s="1" t="s">
        <v>25</v>
      </c>
      <c r="B1813" s="1">
        <v>23082122</v>
      </c>
      <c r="C1813" s="1">
        <v>21</v>
      </c>
      <c r="D1813">
        <f t="shared" si="0"/>
        <v>1812</v>
      </c>
    </row>
    <row r="1814" spans="1:4" ht="12.75">
      <c r="A1814" s="1" t="s">
        <v>37</v>
      </c>
      <c r="B1814" s="1">
        <v>22999938</v>
      </c>
      <c r="C1814" s="1">
        <v>21</v>
      </c>
      <c r="D1814">
        <f t="shared" si="0"/>
        <v>1813</v>
      </c>
    </row>
    <row r="1815" spans="1:4" ht="12.75">
      <c r="A1815" s="1" t="s">
        <v>22</v>
      </c>
      <c r="B1815" s="1">
        <v>22987071</v>
      </c>
      <c r="C1815" s="1">
        <v>21</v>
      </c>
      <c r="D1815">
        <f t="shared" si="0"/>
        <v>1814</v>
      </c>
    </row>
    <row r="1816" spans="1:4" ht="12.75">
      <c r="A1816" s="1" t="s">
        <v>25</v>
      </c>
      <c r="B1816" s="1">
        <v>22986534</v>
      </c>
      <c r="C1816" s="1">
        <v>21</v>
      </c>
      <c r="D1816">
        <f t="shared" si="0"/>
        <v>1815</v>
      </c>
    </row>
    <row r="1817" spans="1:4" ht="12.75">
      <c r="A1817" s="1" t="s">
        <v>22</v>
      </c>
      <c r="B1817" s="1">
        <v>22982536</v>
      </c>
      <c r="C1817" s="1">
        <v>21</v>
      </c>
      <c r="D1817">
        <f t="shared" si="0"/>
        <v>1816</v>
      </c>
    </row>
    <row r="1818" spans="1:4" ht="12.75">
      <c r="A1818" s="1" t="s">
        <v>22</v>
      </c>
      <c r="B1818" s="1">
        <v>22975350</v>
      </c>
      <c r="C1818" s="1">
        <v>21</v>
      </c>
      <c r="D1818">
        <f t="shared" si="0"/>
        <v>1817</v>
      </c>
    </row>
    <row r="1819" spans="1:4" ht="12.75">
      <c r="A1819" s="1" t="s">
        <v>30</v>
      </c>
      <c r="B1819" s="1">
        <v>22928040</v>
      </c>
      <c r="C1819" s="1">
        <v>21</v>
      </c>
      <c r="D1819">
        <f t="shared" si="0"/>
        <v>1818</v>
      </c>
    </row>
    <row r="1820" spans="1:4" ht="12.75">
      <c r="A1820" s="1" t="s">
        <v>22</v>
      </c>
      <c r="B1820" s="1">
        <v>22892392</v>
      </c>
      <c r="C1820" s="1">
        <v>21</v>
      </c>
      <c r="D1820">
        <f t="shared" si="0"/>
        <v>1819</v>
      </c>
    </row>
    <row r="1821" spans="1:4" ht="12.75">
      <c r="A1821" s="1" t="s">
        <v>33</v>
      </c>
      <c r="B1821" s="1">
        <v>22880071</v>
      </c>
      <c r="C1821" s="1">
        <v>21</v>
      </c>
      <c r="D1821">
        <f t="shared" si="0"/>
        <v>1820</v>
      </c>
    </row>
    <row r="1822" spans="1:4" ht="12.75">
      <c r="A1822" s="1" t="s">
        <v>22</v>
      </c>
      <c r="B1822" s="1">
        <v>22848474</v>
      </c>
      <c r="C1822" s="1">
        <v>21</v>
      </c>
      <c r="D1822">
        <f t="shared" si="0"/>
        <v>1821</v>
      </c>
    </row>
    <row r="1823" spans="1:4" ht="12.75">
      <c r="A1823" s="1" t="s">
        <v>25</v>
      </c>
      <c r="B1823" s="1">
        <v>22717556</v>
      </c>
      <c r="C1823" s="1">
        <v>21</v>
      </c>
      <c r="D1823">
        <f t="shared" si="0"/>
        <v>1822</v>
      </c>
    </row>
    <row r="1824" spans="1:4" ht="12.75">
      <c r="A1824" s="1" t="s">
        <v>30</v>
      </c>
      <c r="B1824" s="1">
        <v>22710126</v>
      </c>
      <c r="C1824" s="1">
        <v>21</v>
      </c>
      <c r="D1824">
        <f t="shared" si="0"/>
        <v>1823</v>
      </c>
    </row>
    <row r="1825" spans="1:4" ht="12.75">
      <c r="A1825" s="1" t="s">
        <v>23</v>
      </c>
      <c r="B1825" s="1">
        <v>22661888</v>
      </c>
      <c r="C1825" s="1">
        <v>21</v>
      </c>
      <c r="D1825">
        <f t="shared" si="0"/>
        <v>1824</v>
      </c>
    </row>
    <row r="1826" spans="1:4" ht="12.75">
      <c r="A1826" s="1" t="s">
        <v>29</v>
      </c>
      <c r="B1826" s="1">
        <v>22658320</v>
      </c>
      <c r="C1826" s="1">
        <v>21</v>
      </c>
      <c r="D1826">
        <f t="shared" si="0"/>
        <v>1825</v>
      </c>
    </row>
    <row r="1827" spans="1:4" ht="12.75">
      <c r="A1827" s="1" t="s">
        <v>23</v>
      </c>
      <c r="B1827" s="1">
        <v>22606268</v>
      </c>
      <c r="C1827" s="1">
        <v>21</v>
      </c>
      <c r="D1827">
        <f t="shared" si="0"/>
        <v>1826</v>
      </c>
    </row>
    <row r="1828" spans="1:4" ht="12.75">
      <c r="A1828" s="1" t="s">
        <v>22</v>
      </c>
      <c r="B1828" s="1">
        <v>22579283</v>
      </c>
      <c r="C1828" s="1">
        <v>21</v>
      </c>
      <c r="D1828">
        <f t="shared" si="0"/>
        <v>1827</v>
      </c>
    </row>
    <row r="1829" spans="1:4" ht="12.75">
      <c r="A1829" s="1" t="s">
        <v>30</v>
      </c>
      <c r="B1829" s="1">
        <v>22564737</v>
      </c>
      <c r="C1829" s="1">
        <v>21</v>
      </c>
      <c r="D1829">
        <f t="shared" si="0"/>
        <v>1828</v>
      </c>
    </row>
    <row r="1830" spans="1:4" ht="12.75">
      <c r="A1830" s="1" t="s">
        <v>25</v>
      </c>
      <c r="B1830" s="1">
        <v>22564736</v>
      </c>
      <c r="C1830" s="1">
        <v>21</v>
      </c>
      <c r="D1830">
        <f t="shared" si="0"/>
        <v>1829</v>
      </c>
    </row>
    <row r="1831" spans="1:4" ht="12.75">
      <c r="A1831" s="1" t="s">
        <v>22</v>
      </c>
      <c r="B1831" s="1">
        <v>22521644</v>
      </c>
      <c r="C1831" s="1">
        <v>21</v>
      </c>
      <c r="D1831">
        <f t="shared" si="0"/>
        <v>1830</v>
      </c>
    </row>
    <row r="1832" spans="1:4" ht="12.75">
      <c r="A1832" s="1" t="s">
        <v>25</v>
      </c>
      <c r="B1832" s="1">
        <v>22521545</v>
      </c>
      <c r="C1832" s="1">
        <v>21</v>
      </c>
      <c r="D1832">
        <f t="shared" si="0"/>
        <v>1831</v>
      </c>
    </row>
    <row r="1833" spans="1:4" ht="12.75">
      <c r="A1833" s="1" t="s">
        <v>22</v>
      </c>
      <c r="B1833" s="1">
        <v>22464442</v>
      </c>
      <c r="C1833" s="1">
        <v>21</v>
      </c>
      <c r="D1833">
        <f t="shared" si="0"/>
        <v>1832</v>
      </c>
    </row>
    <row r="1834" spans="1:4" ht="12.75">
      <c r="A1834" s="1" t="s">
        <v>138</v>
      </c>
      <c r="B1834" s="1">
        <v>22453125</v>
      </c>
      <c r="C1834" s="1">
        <v>21</v>
      </c>
      <c r="D1834">
        <f t="shared" si="0"/>
        <v>1833</v>
      </c>
    </row>
    <row r="1835" spans="1:4" ht="12.75">
      <c r="A1835" s="1" t="s">
        <v>33</v>
      </c>
      <c r="B1835" s="1">
        <v>22452992</v>
      </c>
      <c r="C1835" s="1">
        <v>21</v>
      </c>
      <c r="D1835">
        <f t="shared" si="0"/>
        <v>1834</v>
      </c>
    </row>
    <row r="1836" spans="1:4" ht="12.75">
      <c r="A1836" s="1" t="s">
        <v>45</v>
      </c>
      <c r="B1836" s="1">
        <v>22435969</v>
      </c>
      <c r="C1836" s="1">
        <v>21</v>
      </c>
      <c r="D1836">
        <f t="shared" si="0"/>
        <v>1835</v>
      </c>
    </row>
    <row r="1837" spans="1:4" ht="12.75">
      <c r="A1837" s="1" t="s">
        <v>25</v>
      </c>
      <c r="B1837" s="1">
        <v>22420943</v>
      </c>
      <c r="C1837" s="1">
        <v>21</v>
      </c>
      <c r="D1837">
        <f t="shared" si="0"/>
        <v>1836</v>
      </c>
    </row>
    <row r="1838" spans="1:4" ht="12.75">
      <c r="A1838" s="1" t="s">
        <v>23</v>
      </c>
      <c r="B1838" s="1">
        <v>22403484</v>
      </c>
      <c r="C1838" s="1">
        <v>21</v>
      </c>
      <c r="D1838">
        <f t="shared" si="0"/>
        <v>1837</v>
      </c>
    </row>
    <row r="1839" spans="1:4" ht="12.75">
      <c r="A1839" s="1" t="s">
        <v>107</v>
      </c>
      <c r="B1839" s="1">
        <v>22384124</v>
      </c>
      <c r="C1839" s="1">
        <v>21</v>
      </c>
      <c r="D1839">
        <f t="shared" si="0"/>
        <v>1838</v>
      </c>
    </row>
    <row r="1840" spans="1:4" ht="12.75">
      <c r="A1840" s="1" t="s">
        <v>25</v>
      </c>
      <c r="B1840" s="1">
        <v>22370157</v>
      </c>
      <c r="C1840" s="1">
        <v>21</v>
      </c>
      <c r="D1840">
        <f t="shared" si="0"/>
        <v>1839</v>
      </c>
    </row>
    <row r="1841" spans="1:4" ht="12.75">
      <c r="A1841" s="1" t="s">
        <v>26</v>
      </c>
      <c r="B1841" s="1">
        <v>22347456</v>
      </c>
      <c r="C1841" s="1">
        <v>21</v>
      </c>
      <c r="D1841">
        <f t="shared" si="0"/>
        <v>1840</v>
      </c>
    </row>
    <row r="1842" spans="1:4" ht="12.75">
      <c r="A1842" s="1" t="s">
        <v>29</v>
      </c>
      <c r="B1842" s="1">
        <v>22330642</v>
      </c>
      <c r="C1842" s="1">
        <v>21</v>
      </c>
      <c r="D1842">
        <f t="shared" si="0"/>
        <v>1841</v>
      </c>
    </row>
    <row r="1843" spans="1:4" ht="12.75">
      <c r="A1843" s="1" t="s">
        <v>22</v>
      </c>
      <c r="B1843" s="1">
        <v>22286770</v>
      </c>
      <c r="C1843" s="1">
        <v>21</v>
      </c>
      <c r="D1843">
        <f t="shared" si="0"/>
        <v>1842</v>
      </c>
    </row>
    <row r="1844" spans="1:4" ht="12.75">
      <c r="A1844" s="1" t="s">
        <v>36</v>
      </c>
      <c r="B1844" s="1">
        <v>22276142</v>
      </c>
      <c r="C1844" s="1">
        <v>21</v>
      </c>
      <c r="D1844">
        <f t="shared" si="0"/>
        <v>1843</v>
      </c>
    </row>
    <row r="1845" spans="1:4" ht="12.75">
      <c r="A1845" s="1" t="s">
        <v>26</v>
      </c>
      <c r="B1845" s="1">
        <v>22261146</v>
      </c>
      <c r="C1845" s="1">
        <v>21</v>
      </c>
      <c r="D1845">
        <f t="shared" si="0"/>
        <v>1844</v>
      </c>
    </row>
    <row r="1846" spans="1:4" ht="12.75">
      <c r="A1846" s="1" t="s">
        <v>132</v>
      </c>
      <c r="B1846" s="1">
        <v>25003318</v>
      </c>
      <c r="C1846" s="1">
        <v>20</v>
      </c>
      <c r="D1846">
        <f t="shared" si="0"/>
        <v>1845</v>
      </c>
    </row>
    <row r="1847" spans="1:4" ht="12.75">
      <c r="A1847" s="1" t="s">
        <v>139</v>
      </c>
      <c r="B1847" s="1">
        <v>24937458</v>
      </c>
      <c r="C1847" s="1">
        <v>20</v>
      </c>
      <c r="D1847">
        <f t="shared" si="0"/>
        <v>1846</v>
      </c>
    </row>
    <row r="1848" spans="1:4" ht="12.75">
      <c r="A1848" s="1" t="s">
        <v>26</v>
      </c>
      <c r="B1848" s="1">
        <v>24915421</v>
      </c>
      <c r="C1848" s="1">
        <v>20</v>
      </c>
      <c r="D1848">
        <f t="shared" si="0"/>
        <v>1847</v>
      </c>
    </row>
    <row r="1849" spans="1:4" ht="12.75">
      <c r="A1849" s="1" t="s">
        <v>25</v>
      </c>
      <c r="B1849" s="1">
        <v>24853433</v>
      </c>
      <c r="C1849" s="1">
        <v>20</v>
      </c>
      <c r="D1849">
        <f t="shared" si="0"/>
        <v>1848</v>
      </c>
    </row>
    <row r="1850" spans="1:4" ht="12.75">
      <c r="A1850" s="1" t="s">
        <v>117</v>
      </c>
      <c r="B1850" s="1">
        <v>24679698</v>
      </c>
      <c r="C1850" s="1">
        <v>20</v>
      </c>
      <c r="D1850">
        <f t="shared" si="0"/>
        <v>1849</v>
      </c>
    </row>
    <row r="1851" spans="1:4" ht="12.75">
      <c r="A1851" s="1" t="s">
        <v>56</v>
      </c>
      <c r="B1851" s="1">
        <v>24612549</v>
      </c>
      <c r="C1851" s="1">
        <v>20</v>
      </c>
      <c r="D1851">
        <f t="shared" si="0"/>
        <v>1850</v>
      </c>
    </row>
    <row r="1852" spans="1:4" ht="12.75">
      <c r="A1852" s="1" t="s">
        <v>25</v>
      </c>
      <c r="B1852" s="1">
        <v>24490786</v>
      </c>
      <c r="C1852" s="1">
        <v>20</v>
      </c>
      <c r="D1852">
        <f t="shared" si="0"/>
        <v>1851</v>
      </c>
    </row>
    <row r="1853" spans="1:4" ht="12.75">
      <c r="A1853" s="1" t="s">
        <v>26</v>
      </c>
      <c r="B1853" s="1">
        <v>24440212</v>
      </c>
      <c r="C1853" s="1">
        <v>20</v>
      </c>
      <c r="D1853">
        <f t="shared" si="0"/>
        <v>1852</v>
      </c>
    </row>
    <row r="1854" spans="1:4" ht="12.75">
      <c r="A1854" s="1" t="s">
        <v>74</v>
      </c>
      <c r="B1854" s="1">
        <v>24439602</v>
      </c>
      <c r="C1854" s="1">
        <v>20</v>
      </c>
      <c r="D1854">
        <f t="shared" si="0"/>
        <v>1853</v>
      </c>
    </row>
    <row r="1855" spans="1:4" ht="12.75">
      <c r="A1855" s="1" t="s">
        <v>96</v>
      </c>
      <c r="B1855" s="1">
        <v>24405526</v>
      </c>
      <c r="C1855" s="1">
        <v>20</v>
      </c>
      <c r="D1855">
        <f t="shared" si="0"/>
        <v>1854</v>
      </c>
    </row>
    <row r="1856" spans="1:4" ht="12.75">
      <c r="A1856" s="1" t="s">
        <v>33</v>
      </c>
      <c r="B1856" s="1">
        <v>24387052</v>
      </c>
      <c r="C1856" s="1">
        <v>20</v>
      </c>
      <c r="D1856">
        <f t="shared" si="0"/>
        <v>1855</v>
      </c>
    </row>
    <row r="1857" spans="1:4" ht="12.75">
      <c r="A1857" s="1" t="s">
        <v>25</v>
      </c>
      <c r="B1857" s="1">
        <v>24386110</v>
      </c>
      <c r="C1857" s="1">
        <v>20</v>
      </c>
      <c r="D1857">
        <f t="shared" si="0"/>
        <v>1856</v>
      </c>
    </row>
    <row r="1858" spans="1:4" ht="12.75">
      <c r="A1858" s="1" t="s">
        <v>22</v>
      </c>
      <c r="B1858" s="1">
        <v>24315818</v>
      </c>
      <c r="C1858" s="1">
        <v>20</v>
      </c>
      <c r="D1858">
        <f t="shared" si="0"/>
        <v>1857</v>
      </c>
    </row>
    <row r="1859" spans="1:4" ht="12.75">
      <c r="A1859" s="1" t="s">
        <v>140</v>
      </c>
      <c r="B1859" s="1">
        <v>24309677</v>
      </c>
      <c r="C1859" s="1">
        <v>20</v>
      </c>
      <c r="D1859">
        <f t="shared" si="0"/>
        <v>1858</v>
      </c>
    </row>
    <row r="1860" spans="1:4" ht="12.75">
      <c r="A1860" s="1" t="s">
        <v>26</v>
      </c>
      <c r="B1860" s="1">
        <v>24278197</v>
      </c>
      <c r="C1860" s="1">
        <v>20</v>
      </c>
      <c r="D1860">
        <f t="shared" si="0"/>
        <v>1859</v>
      </c>
    </row>
    <row r="1861" spans="1:4" ht="12.75">
      <c r="A1861" s="1" t="s">
        <v>22</v>
      </c>
      <c r="B1861" s="1">
        <v>24236056</v>
      </c>
      <c r="C1861" s="1">
        <v>20</v>
      </c>
      <c r="D1861">
        <f t="shared" si="0"/>
        <v>1860</v>
      </c>
    </row>
    <row r="1862" spans="1:4" ht="12.75">
      <c r="A1862" s="1" t="s">
        <v>23</v>
      </c>
      <c r="B1862" s="1">
        <v>24191252</v>
      </c>
      <c r="C1862" s="1">
        <v>20</v>
      </c>
      <c r="D1862">
        <f t="shared" si="0"/>
        <v>1861</v>
      </c>
    </row>
    <row r="1863" spans="1:4" ht="12.75">
      <c r="A1863" s="1" t="s">
        <v>22</v>
      </c>
      <c r="B1863" s="1">
        <v>24185202</v>
      </c>
      <c r="C1863" s="1">
        <v>20</v>
      </c>
      <c r="D1863">
        <f t="shared" si="0"/>
        <v>1862</v>
      </c>
    </row>
    <row r="1864" spans="1:4" ht="12.75">
      <c r="A1864" s="1" t="s">
        <v>22</v>
      </c>
      <c r="B1864" s="1">
        <v>24178758</v>
      </c>
      <c r="C1864" s="1">
        <v>20</v>
      </c>
      <c r="D1864">
        <f t="shared" si="0"/>
        <v>1863</v>
      </c>
    </row>
    <row r="1865" spans="1:4" ht="12.75">
      <c r="A1865" s="1" t="s">
        <v>67</v>
      </c>
      <c r="B1865" s="1">
        <v>24177167</v>
      </c>
      <c r="C1865" s="1">
        <v>20</v>
      </c>
      <c r="D1865">
        <f t="shared" si="0"/>
        <v>1864</v>
      </c>
    </row>
    <row r="1866" spans="1:4" ht="12.75">
      <c r="A1866" s="1" t="s">
        <v>54</v>
      </c>
      <c r="B1866" s="1">
        <v>24146879</v>
      </c>
      <c r="C1866" s="1">
        <v>20</v>
      </c>
      <c r="D1866">
        <f t="shared" si="0"/>
        <v>1865</v>
      </c>
    </row>
    <row r="1867" spans="1:4" ht="12.75">
      <c r="A1867" s="1" t="s">
        <v>50</v>
      </c>
      <c r="B1867" s="1">
        <v>24130878</v>
      </c>
      <c r="C1867" s="1">
        <v>20</v>
      </c>
      <c r="D1867">
        <f t="shared" si="0"/>
        <v>1866</v>
      </c>
    </row>
    <row r="1868" spans="1:4" ht="12.75">
      <c r="A1868" s="1" t="s">
        <v>33</v>
      </c>
      <c r="B1868" s="1">
        <v>24130778</v>
      </c>
      <c r="C1868" s="1">
        <v>20</v>
      </c>
      <c r="D1868">
        <f t="shared" si="0"/>
        <v>1867</v>
      </c>
    </row>
    <row r="1869" spans="1:4" ht="12.75">
      <c r="A1869" s="1" t="s">
        <v>26</v>
      </c>
      <c r="B1869" s="1">
        <v>24086585</v>
      </c>
      <c r="C1869" s="1">
        <v>20</v>
      </c>
      <c r="D1869">
        <f t="shared" si="0"/>
        <v>1868</v>
      </c>
    </row>
    <row r="1870" spans="1:4" ht="12.75">
      <c r="A1870" s="1" t="s">
        <v>26</v>
      </c>
      <c r="B1870" s="1">
        <v>24041709</v>
      </c>
      <c r="C1870" s="1">
        <v>20</v>
      </c>
      <c r="D1870">
        <f t="shared" si="0"/>
        <v>1869</v>
      </c>
    </row>
    <row r="1871" spans="1:4" ht="12.75">
      <c r="A1871" s="1" t="s">
        <v>23</v>
      </c>
      <c r="B1871" s="1">
        <v>24039995</v>
      </c>
      <c r="C1871" s="1">
        <v>20</v>
      </c>
      <c r="D1871">
        <f t="shared" si="0"/>
        <v>1870</v>
      </c>
    </row>
    <row r="1872" spans="1:4" ht="12.75">
      <c r="A1872" s="1" t="s">
        <v>36</v>
      </c>
      <c r="B1872" s="1">
        <v>24026776</v>
      </c>
      <c r="C1872" s="1">
        <v>20</v>
      </c>
      <c r="D1872">
        <f t="shared" si="0"/>
        <v>1871</v>
      </c>
    </row>
    <row r="1873" spans="1:4" ht="12.75">
      <c r="A1873" s="1" t="s">
        <v>28</v>
      </c>
      <c r="B1873" s="1">
        <v>23994138</v>
      </c>
      <c r="C1873" s="1">
        <v>20</v>
      </c>
      <c r="D1873">
        <f t="shared" si="0"/>
        <v>1872</v>
      </c>
    </row>
    <row r="1874" spans="1:4" ht="12.75">
      <c r="A1874" s="1" t="s">
        <v>102</v>
      </c>
      <c r="B1874" s="1">
        <v>23991038</v>
      </c>
      <c r="C1874" s="1">
        <v>20</v>
      </c>
      <c r="D1874">
        <f t="shared" si="0"/>
        <v>1873</v>
      </c>
    </row>
    <row r="1875" spans="1:4" ht="12.75">
      <c r="A1875" s="1" t="s">
        <v>33</v>
      </c>
      <c r="B1875" s="1">
        <v>23990326</v>
      </c>
      <c r="C1875" s="1">
        <v>20</v>
      </c>
      <c r="D1875">
        <f t="shared" si="0"/>
        <v>1874</v>
      </c>
    </row>
    <row r="1876" spans="1:4" ht="12.75">
      <c r="A1876" s="1" t="s">
        <v>29</v>
      </c>
      <c r="B1876" s="1">
        <v>23936773</v>
      </c>
      <c r="C1876" s="1">
        <v>20</v>
      </c>
      <c r="D1876">
        <f t="shared" si="0"/>
        <v>1875</v>
      </c>
    </row>
    <row r="1877" spans="1:4" ht="12.75">
      <c r="A1877" s="1" t="s">
        <v>33</v>
      </c>
      <c r="B1877" s="1">
        <v>23867798</v>
      </c>
      <c r="C1877" s="1">
        <v>20</v>
      </c>
      <c r="D1877">
        <f t="shared" si="0"/>
        <v>1876</v>
      </c>
    </row>
    <row r="1878" spans="1:4" ht="12.75">
      <c r="A1878" s="1" t="s">
        <v>22</v>
      </c>
      <c r="B1878" s="1">
        <v>23830207</v>
      </c>
      <c r="C1878" s="1">
        <v>20</v>
      </c>
      <c r="D1878">
        <f t="shared" si="0"/>
        <v>1877</v>
      </c>
    </row>
    <row r="1879" spans="1:4" ht="12.75">
      <c r="A1879" s="1" t="s">
        <v>26</v>
      </c>
      <c r="B1879" s="1">
        <v>23806560</v>
      </c>
      <c r="C1879" s="1">
        <v>20</v>
      </c>
      <c r="D1879">
        <f t="shared" si="0"/>
        <v>1878</v>
      </c>
    </row>
    <row r="1880" spans="1:4" ht="12.75">
      <c r="A1880" s="1" t="s">
        <v>33</v>
      </c>
      <c r="B1880" s="1">
        <v>23785446</v>
      </c>
      <c r="C1880" s="1">
        <v>20</v>
      </c>
      <c r="D1880">
        <f t="shared" si="0"/>
        <v>1879</v>
      </c>
    </row>
    <row r="1881" spans="1:4" ht="12.75">
      <c r="A1881" s="1" t="s">
        <v>141</v>
      </c>
      <c r="B1881" s="1">
        <v>23770855</v>
      </c>
      <c r="C1881" s="1">
        <v>20</v>
      </c>
      <c r="D1881">
        <f t="shared" si="0"/>
        <v>1880</v>
      </c>
    </row>
    <row r="1882" spans="1:4" ht="12.75">
      <c r="A1882" s="1" t="s">
        <v>22</v>
      </c>
      <c r="B1882" s="1">
        <v>23750239</v>
      </c>
      <c r="C1882" s="1">
        <v>20</v>
      </c>
      <c r="D1882">
        <f t="shared" si="0"/>
        <v>1881</v>
      </c>
    </row>
    <row r="1883" spans="1:4" ht="12.75">
      <c r="A1883" s="1" t="s">
        <v>25</v>
      </c>
      <c r="B1883" s="1">
        <v>23727359</v>
      </c>
      <c r="C1883" s="1">
        <v>20</v>
      </c>
      <c r="D1883">
        <f t="shared" si="0"/>
        <v>1882</v>
      </c>
    </row>
    <row r="1884" spans="1:4" ht="12.75">
      <c r="A1884" s="1" t="s">
        <v>25</v>
      </c>
      <c r="B1884" s="1">
        <v>23707487</v>
      </c>
      <c r="C1884" s="1">
        <v>20</v>
      </c>
      <c r="D1884">
        <f t="shared" si="0"/>
        <v>1883</v>
      </c>
    </row>
    <row r="1885" spans="1:4" ht="12.75">
      <c r="A1885" s="1" t="s">
        <v>26</v>
      </c>
      <c r="B1885" s="1">
        <v>23696795</v>
      </c>
      <c r="C1885" s="1">
        <v>20</v>
      </c>
      <c r="D1885">
        <f t="shared" si="0"/>
        <v>1884</v>
      </c>
    </row>
    <row r="1886" spans="1:4" ht="12.75">
      <c r="A1886" s="1" t="s">
        <v>22</v>
      </c>
      <c r="B1886" s="1">
        <v>23695025</v>
      </c>
      <c r="C1886" s="1">
        <v>20</v>
      </c>
      <c r="D1886">
        <f t="shared" si="0"/>
        <v>1885</v>
      </c>
    </row>
    <row r="1887" spans="1:4" ht="12.75">
      <c r="A1887" s="1" t="s">
        <v>26</v>
      </c>
      <c r="B1887" s="1">
        <v>23675532</v>
      </c>
      <c r="C1887" s="1">
        <v>20</v>
      </c>
      <c r="D1887">
        <f t="shared" si="0"/>
        <v>1886</v>
      </c>
    </row>
    <row r="1888" spans="1:4" ht="12.75">
      <c r="A1888" s="1" t="s">
        <v>23</v>
      </c>
      <c r="B1888" s="1">
        <v>23646116</v>
      </c>
      <c r="C1888" s="1">
        <v>20</v>
      </c>
      <c r="D1888">
        <f t="shared" si="0"/>
        <v>1887</v>
      </c>
    </row>
    <row r="1889" spans="1:4" ht="12.75">
      <c r="A1889" s="1" t="s">
        <v>22</v>
      </c>
      <c r="B1889" s="1">
        <v>23618876</v>
      </c>
      <c r="C1889" s="1">
        <v>20</v>
      </c>
      <c r="D1889">
        <f t="shared" si="0"/>
        <v>1888</v>
      </c>
    </row>
    <row r="1890" spans="1:4" ht="12.75">
      <c r="A1890" s="1" t="s">
        <v>23</v>
      </c>
      <c r="B1890" s="1">
        <v>23552851</v>
      </c>
      <c r="C1890" s="1">
        <v>20</v>
      </c>
      <c r="D1890">
        <f t="shared" si="0"/>
        <v>1889</v>
      </c>
    </row>
    <row r="1891" spans="1:4" ht="12.75">
      <c r="A1891" s="1" t="s">
        <v>26</v>
      </c>
      <c r="B1891" s="1">
        <v>23544841</v>
      </c>
      <c r="C1891" s="1">
        <v>20</v>
      </c>
      <c r="D1891">
        <f t="shared" si="0"/>
        <v>1890</v>
      </c>
    </row>
    <row r="1892" spans="1:4" ht="12.75">
      <c r="A1892" s="1" t="s">
        <v>25</v>
      </c>
      <c r="B1892" s="1">
        <v>23516511</v>
      </c>
      <c r="C1892" s="1">
        <v>20</v>
      </c>
      <c r="D1892">
        <f t="shared" si="0"/>
        <v>1891</v>
      </c>
    </row>
    <row r="1893" spans="1:4" ht="12.75">
      <c r="A1893" s="1" t="s">
        <v>30</v>
      </c>
      <c r="B1893" s="1">
        <v>23484112</v>
      </c>
      <c r="C1893" s="1">
        <v>20</v>
      </c>
      <c r="D1893">
        <f t="shared" si="0"/>
        <v>1892</v>
      </c>
    </row>
    <row r="1894" spans="1:4" ht="12.75">
      <c r="A1894" s="1" t="s">
        <v>28</v>
      </c>
      <c r="B1894" s="1">
        <v>23470959</v>
      </c>
      <c r="C1894" s="1">
        <v>20</v>
      </c>
      <c r="D1894">
        <f t="shared" si="0"/>
        <v>1893</v>
      </c>
    </row>
    <row r="1895" spans="1:4" ht="12.75">
      <c r="A1895" s="1" t="s">
        <v>22</v>
      </c>
      <c r="B1895" s="1">
        <v>23459143</v>
      </c>
      <c r="C1895" s="1">
        <v>20</v>
      </c>
      <c r="D1895">
        <f t="shared" si="0"/>
        <v>1894</v>
      </c>
    </row>
    <row r="1896" spans="1:4" ht="12.75">
      <c r="A1896" s="1" t="s">
        <v>22</v>
      </c>
      <c r="B1896" s="1">
        <v>23441126</v>
      </c>
      <c r="C1896" s="1">
        <v>20</v>
      </c>
      <c r="D1896">
        <f t="shared" si="0"/>
        <v>1895</v>
      </c>
    </row>
    <row r="1897" spans="1:4" ht="12.75">
      <c r="A1897" s="1" t="s">
        <v>22</v>
      </c>
      <c r="B1897" s="1">
        <v>23405208</v>
      </c>
      <c r="C1897" s="1">
        <v>20</v>
      </c>
      <c r="D1897">
        <f t="shared" si="0"/>
        <v>1896</v>
      </c>
    </row>
    <row r="1898" spans="1:4" ht="12.75">
      <c r="A1898" s="1" t="s">
        <v>42</v>
      </c>
      <c r="B1898" s="1">
        <v>23405208</v>
      </c>
      <c r="C1898" s="1">
        <v>20</v>
      </c>
      <c r="D1898">
        <f t="shared" si="0"/>
        <v>1897</v>
      </c>
    </row>
    <row r="1899" spans="1:4" ht="12.75">
      <c r="A1899" s="1" t="s">
        <v>23</v>
      </c>
      <c r="B1899" s="1">
        <v>23349734</v>
      </c>
      <c r="C1899" s="1">
        <v>20</v>
      </c>
      <c r="D1899">
        <f t="shared" si="0"/>
        <v>1898</v>
      </c>
    </row>
    <row r="1900" spans="1:4" ht="12.75">
      <c r="A1900" s="1" t="s">
        <v>26</v>
      </c>
      <c r="B1900" s="1">
        <v>23333299</v>
      </c>
      <c r="C1900" s="1">
        <v>20</v>
      </c>
      <c r="D1900">
        <f t="shared" si="0"/>
        <v>1899</v>
      </c>
    </row>
    <row r="1901" spans="1:4" ht="12.75">
      <c r="A1901" s="1" t="s">
        <v>25</v>
      </c>
      <c r="B1901" s="1">
        <v>23321310</v>
      </c>
      <c r="C1901" s="1">
        <v>20</v>
      </c>
      <c r="D1901">
        <f t="shared" si="0"/>
        <v>1900</v>
      </c>
    </row>
    <row r="1902" spans="1:4" ht="12.75">
      <c r="A1902" s="1" t="s">
        <v>81</v>
      </c>
      <c r="B1902" s="1">
        <v>23313578</v>
      </c>
      <c r="C1902" s="1">
        <v>20</v>
      </c>
      <c r="D1902">
        <f t="shared" si="0"/>
        <v>1901</v>
      </c>
    </row>
    <row r="1903" spans="1:4" ht="12.75">
      <c r="A1903" s="1" t="s">
        <v>22</v>
      </c>
      <c r="B1903" s="1">
        <v>23164946</v>
      </c>
      <c r="C1903" s="1">
        <v>20</v>
      </c>
      <c r="D1903">
        <f t="shared" si="0"/>
        <v>1902</v>
      </c>
    </row>
    <row r="1904" spans="1:4" ht="12.75">
      <c r="A1904" s="1" t="s">
        <v>54</v>
      </c>
      <c r="B1904" s="1">
        <v>23089229</v>
      </c>
      <c r="C1904" s="1">
        <v>20</v>
      </c>
      <c r="D1904">
        <f t="shared" si="0"/>
        <v>1903</v>
      </c>
    </row>
    <row r="1905" spans="1:4" ht="12.75">
      <c r="A1905" s="1" t="s">
        <v>29</v>
      </c>
      <c r="B1905" s="1">
        <v>23085493</v>
      </c>
      <c r="C1905" s="1">
        <v>20</v>
      </c>
      <c r="D1905">
        <f t="shared" si="0"/>
        <v>1904</v>
      </c>
    </row>
    <row r="1906" spans="1:4" ht="12.75">
      <c r="A1906" s="1" t="s">
        <v>33</v>
      </c>
      <c r="B1906" s="1">
        <v>23076676</v>
      </c>
      <c r="C1906" s="1">
        <v>20</v>
      </c>
      <c r="D1906">
        <f t="shared" si="0"/>
        <v>1905</v>
      </c>
    </row>
    <row r="1907" spans="1:4" ht="12.75">
      <c r="A1907" s="1" t="s">
        <v>26</v>
      </c>
      <c r="B1907" s="1">
        <v>23027128</v>
      </c>
      <c r="C1907" s="1">
        <v>20</v>
      </c>
      <c r="D1907">
        <f t="shared" si="0"/>
        <v>1906</v>
      </c>
    </row>
    <row r="1908" spans="1:4" ht="12.75">
      <c r="A1908" s="1" t="s">
        <v>42</v>
      </c>
      <c r="B1908" s="1">
        <v>23027125</v>
      </c>
      <c r="C1908" s="1">
        <v>20</v>
      </c>
      <c r="D1908">
        <f t="shared" si="0"/>
        <v>1907</v>
      </c>
    </row>
    <row r="1909" spans="1:4" ht="12.75">
      <c r="A1909" s="1" t="s">
        <v>25</v>
      </c>
      <c r="B1909" s="1">
        <v>23019417</v>
      </c>
      <c r="C1909" s="1">
        <v>20</v>
      </c>
      <c r="D1909">
        <f t="shared" si="0"/>
        <v>1908</v>
      </c>
    </row>
    <row r="1910" spans="1:4" ht="12.75">
      <c r="A1910" s="1" t="s">
        <v>59</v>
      </c>
      <c r="B1910" s="1">
        <v>22985252</v>
      </c>
      <c r="C1910" s="1">
        <v>20</v>
      </c>
      <c r="D1910">
        <f t="shared" si="0"/>
        <v>1909</v>
      </c>
    </row>
    <row r="1911" spans="1:4" ht="12.75">
      <c r="A1911" s="1" t="s">
        <v>30</v>
      </c>
      <c r="B1911" s="1">
        <v>22975379</v>
      </c>
      <c r="C1911" s="1">
        <v>20</v>
      </c>
      <c r="D1911">
        <f t="shared" si="0"/>
        <v>1910</v>
      </c>
    </row>
    <row r="1912" spans="1:4" ht="12.75">
      <c r="A1912" s="1" t="s">
        <v>22</v>
      </c>
      <c r="B1912" s="1">
        <v>22970280</v>
      </c>
      <c r="C1912" s="1">
        <v>20</v>
      </c>
      <c r="D1912">
        <f t="shared" si="0"/>
        <v>1911</v>
      </c>
    </row>
    <row r="1913" spans="1:4" ht="12.75">
      <c r="A1913" s="1" t="s">
        <v>26</v>
      </c>
      <c r="B1913" s="1">
        <v>22928040</v>
      </c>
      <c r="C1913" s="1">
        <v>20</v>
      </c>
      <c r="D1913">
        <f t="shared" si="0"/>
        <v>1912</v>
      </c>
    </row>
    <row r="1914" spans="1:4" ht="12.75">
      <c r="A1914" s="1" t="s">
        <v>25</v>
      </c>
      <c r="B1914" s="1">
        <v>22841502</v>
      </c>
      <c r="C1914" s="1">
        <v>20</v>
      </c>
      <c r="D1914">
        <f t="shared" si="0"/>
        <v>1913</v>
      </c>
    </row>
    <row r="1915" spans="1:4" ht="12.75">
      <c r="A1915" s="1" t="s">
        <v>22</v>
      </c>
      <c r="B1915" s="1">
        <v>22841502</v>
      </c>
      <c r="C1915" s="1">
        <v>20</v>
      </c>
      <c r="D1915">
        <f t="shared" si="0"/>
        <v>1914</v>
      </c>
    </row>
    <row r="1916" spans="1:4" ht="12.75">
      <c r="A1916" s="1" t="s">
        <v>26</v>
      </c>
      <c r="B1916" s="1">
        <v>22820499</v>
      </c>
      <c r="C1916" s="1">
        <v>20</v>
      </c>
      <c r="D1916">
        <f t="shared" si="0"/>
        <v>1915</v>
      </c>
    </row>
    <row r="1917" spans="1:4" ht="12.75">
      <c r="A1917" s="1" t="s">
        <v>30</v>
      </c>
      <c r="B1917" s="1">
        <v>22820160</v>
      </c>
      <c r="C1917" s="1">
        <v>20</v>
      </c>
      <c r="D1917">
        <f t="shared" si="0"/>
        <v>1916</v>
      </c>
    </row>
    <row r="1918" spans="1:4" ht="12.75">
      <c r="A1918" s="1" t="s">
        <v>45</v>
      </c>
      <c r="B1918" s="1">
        <v>22778704</v>
      </c>
      <c r="C1918" s="1">
        <v>20</v>
      </c>
      <c r="D1918">
        <f t="shared" si="0"/>
        <v>1917</v>
      </c>
    </row>
    <row r="1919" spans="1:4" ht="12.75">
      <c r="A1919" s="1" t="s">
        <v>28</v>
      </c>
      <c r="B1919" s="1">
        <v>22768090</v>
      </c>
      <c r="C1919" s="1">
        <v>20</v>
      </c>
      <c r="D1919">
        <f t="shared" si="0"/>
        <v>1918</v>
      </c>
    </row>
    <row r="1920" spans="1:4" ht="12.75">
      <c r="A1920" s="1" t="s">
        <v>22</v>
      </c>
      <c r="B1920" s="1">
        <v>22750649</v>
      </c>
      <c r="C1920" s="1">
        <v>20</v>
      </c>
      <c r="D1920">
        <f t="shared" si="0"/>
        <v>1919</v>
      </c>
    </row>
    <row r="1921" spans="1:4" ht="12.75">
      <c r="A1921" s="1" t="s">
        <v>22</v>
      </c>
      <c r="B1921" s="1">
        <v>22748190</v>
      </c>
      <c r="C1921" s="1">
        <v>20</v>
      </c>
      <c r="D1921">
        <f t="shared" si="0"/>
        <v>1920</v>
      </c>
    </row>
    <row r="1922" spans="1:4" ht="12.75">
      <c r="A1922" s="1" t="s">
        <v>24</v>
      </c>
      <c r="B1922" s="1">
        <v>22745705</v>
      </c>
      <c r="C1922" s="1">
        <v>20</v>
      </c>
      <c r="D1922">
        <f t="shared" si="0"/>
        <v>1921</v>
      </c>
    </row>
    <row r="1923" spans="1:4" ht="12.75">
      <c r="A1923" s="1" t="s">
        <v>62</v>
      </c>
      <c r="B1923" s="1">
        <v>22685420</v>
      </c>
      <c r="C1923" s="1">
        <v>20</v>
      </c>
      <c r="D1923">
        <f t="shared" si="0"/>
        <v>1922</v>
      </c>
    </row>
    <row r="1924" spans="1:4" ht="12.75">
      <c r="A1924" s="1" t="s">
        <v>33</v>
      </c>
      <c r="B1924" s="1">
        <v>22634604</v>
      </c>
      <c r="C1924" s="1">
        <v>20</v>
      </c>
      <c r="D1924">
        <f t="shared" si="0"/>
        <v>1923</v>
      </c>
    </row>
    <row r="1925" spans="1:4" ht="12.75">
      <c r="A1925" s="1" t="s">
        <v>54</v>
      </c>
      <c r="B1925" s="1">
        <v>22632973</v>
      </c>
      <c r="C1925" s="1">
        <v>20</v>
      </c>
      <c r="D1925">
        <f t="shared" si="0"/>
        <v>1924</v>
      </c>
    </row>
    <row r="1926" spans="1:4" ht="12.75">
      <c r="A1926" s="1" t="s">
        <v>25</v>
      </c>
      <c r="B1926" s="1">
        <v>22618230</v>
      </c>
      <c r="C1926" s="1">
        <v>20</v>
      </c>
      <c r="D1926">
        <f t="shared" si="0"/>
        <v>1925</v>
      </c>
    </row>
    <row r="1927" spans="1:4" ht="12.75">
      <c r="A1927" s="1" t="s">
        <v>33</v>
      </c>
      <c r="B1927" s="1">
        <v>22615945</v>
      </c>
      <c r="C1927" s="1">
        <v>20</v>
      </c>
      <c r="D1927">
        <f t="shared" si="0"/>
        <v>1926</v>
      </c>
    </row>
    <row r="1928" spans="1:4" ht="12.75">
      <c r="A1928" s="1" t="s">
        <v>36</v>
      </c>
      <c r="B1928" s="1">
        <v>22569000</v>
      </c>
      <c r="C1928" s="1">
        <v>20</v>
      </c>
      <c r="D1928">
        <f t="shared" si="0"/>
        <v>1927</v>
      </c>
    </row>
    <row r="1929" spans="1:4" ht="12.75">
      <c r="A1929" s="1" t="s">
        <v>26</v>
      </c>
      <c r="B1929" s="1">
        <v>22509301</v>
      </c>
      <c r="C1929" s="1">
        <v>20</v>
      </c>
      <c r="D1929">
        <f t="shared" si="0"/>
        <v>1928</v>
      </c>
    </row>
    <row r="1930" spans="1:4" ht="12.75">
      <c r="A1930" s="1" t="s">
        <v>22</v>
      </c>
      <c r="B1930" s="1">
        <v>22484497</v>
      </c>
      <c r="C1930" s="1">
        <v>20</v>
      </c>
      <c r="D1930">
        <f t="shared" si="0"/>
        <v>1929</v>
      </c>
    </row>
    <row r="1931" spans="1:4" ht="12.75">
      <c r="A1931" s="1" t="s">
        <v>22</v>
      </c>
      <c r="B1931" s="1">
        <v>22449977</v>
      </c>
      <c r="C1931" s="1">
        <v>20</v>
      </c>
      <c r="D1931">
        <f t="shared" si="0"/>
        <v>1930</v>
      </c>
    </row>
    <row r="1932" spans="1:4" ht="12.75">
      <c r="A1932" s="1" t="s">
        <v>37</v>
      </c>
      <c r="B1932" s="1">
        <v>22448262</v>
      </c>
      <c r="C1932" s="1">
        <v>20</v>
      </c>
      <c r="D1932">
        <f t="shared" si="0"/>
        <v>1931</v>
      </c>
    </row>
    <row r="1933" spans="1:4" ht="12.75">
      <c r="A1933" s="1" t="s">
        <v>26</v>
      </c>
      <c r="B1933" s="1">
        <v>22347453</v>
      </c>
      <c r="C1933" s="1">
        <v>20</v>
      </c>
      <c r="D1933">
        <f t="shared" si="0"/>
        <v>1932</v>
      </c>
    </row>
    <row r="1934" spans="1:4" ht="12.75">
      <c r="A1934" s="1" t="s">
        <v>22</v>
      </c>
      <c r="B1934" s="1">
        <v>22293503</v>
      </c>
      <c r="C1934" s="1">
        <v>20</v>
      </c>
      <c r="D1934">
        <f t="shared" si="0"/>
        <v>1933</v>
      </c>
    </row>
    <row r="1935" spans="1:4" ht="12.75">
      <c r="A1935" s="1" t="s">
        <v>22</v>
      </c>
      <c r="B1935" s="1">
        <v>22253796</v>
      </c>
      <c r="C1935" s="1">
        <v>20</v>
      </c>
      <c r="D1935">
        <f t="shared" si="0"/>
        <v>1934</v>
      </c>
    </row>
    <row r="1936" spans="1:4" ht="12.75">
      <c r="A1936" s="1" t="s">
        <v>33</v>
      </c>
      <c r="B1936" s="1">
        <v>25107644</v>
      </c>
      <c r="C1936" s="1">
        <v>19</v>
      </c>
      <c r="D1936">
        <f t="shared" si="0"/>
        <v>1935</v>
      </c>
    </row>
    <row r="1937" spans="1:4" ht="12.75">
      <c r="A1937" s="1" t="s">
        <v>22</v>
      </c>
      <c r="B1937" s="1">
        <v>25069039</v>
      </c>
      <c r="C1937" s="1">
        <v>19</v>
      </c>
      <c r="D1937">
        <f t="shared" si="0"/>
        <v>1936</v>
      </c>
    </row>
    <row r="1938" spans="1:4" ht="12.75">
      <c r="A1938" s="1" t="s">
        <v>29</v>
      </c>
      <c r="B1938" s="1">
        <v>24829459</v>
      </c>
      <c r="C1938" s="1">
        <v>19</v>
      </c>
      <c r="D1938">
        <f t="shared" si="0"/>
        <v>1937</v>
      </c>
    </row>
    <row r="1939" spans="1:4" ht="12.75">
      <c r="A1939" s="1" t="s">
        <v>30</v>
      </c>
      <c r="B1939" s="1">
        <v>24768995</v>
      </c>
      <c r="C1939" s="1">
        <v>19</v>
      </c>
      <c r="D1939">
        <f t="shared" si="0"/>
        <v>1938</v>
      </c>
    </row>
    <row r="1940" spans="1:4" ht="12.75">
      <c r="A1940" s="1" t="s">
        <v>33</v>
      </c>
      <c r="B1940" s="1">
        <v>24762960</v>
      </c>
      <c r="C1940" s="1">
        <v>19</v>
      </c>
      <c r="D1940">
        <f t="shared" si="0"/>
        <v>1939</v>
      </c>
    </row>
    <row r="1941" spans="1:4" ht="12.75">
      <c r="A1941" s="1" t="s">
        <v>26</v>
      </c>
      <c r="B1941" s="1">
        <v>24753245</v>
      </c>
      <c r="C1941" s="1">
        <v>19</v>
      </c>
      <c r="D1941">
        <f t="shared" si="0"/>
        <v>1940</v>
      </c>
    </row>
    <row r="1942" spans="1:4" ht="12.75">
      <c r="A1942" s="1" t="s">
        <v>22</v>
      </c>
      <c r="B1942" s="1">
        <v>24729314</v>
      </c>
      <c r="C1942" s="1">
        <v>19</v>
      </c>
      <c r="D1942">
        <f t="shared" si="0"/>
        <v>1941</v>
      </c>
    </row>
    <row r="1943" spans="1:4" ht="12.75">
      <c r="A1943" s="1" t="s">
        <v>22</v>
      </c>
      <c r="B1943" s="1">
        <v>24656476</v>
      </c>
      <c r="C1943" s="1">
        <v>19</v>
      </c>
      <c r="D1943">
        <f t="shared" si="0"/>
        <v>1942</v>
      </c>
    </row>
    <row r="1944" spans="1:4" ht="12.75">
      <c r="A1944" s="1" t="s">
        <v>26</v>
      </c>
      <c r="B1944" s="1">
        <v>24626333</v>
      </c>
      <c r="C1944" s="1">
        <v>19</v>
      </c>
      <c r="D1944">
        <f t="shared" si="0"/>
        <v>1943</v>
      </c>
    </row>
    <row r="1945" spans="1:4" ht="12.75">
      <c r="A1945" s="1" t="s">
        <v>125</v>
      </c>
      <c r="B1945" s="1">
        <v>24615157</v>
      </c>
      <c r="C1945" s="1">
        <v>19</v>
      </c>
      <c r="D1945">
        <f t="shared" si="0"/>
        <v>1944</v>
      </c>
    </row>
    <row r="1946" spans="1:4" ht="12.75">
      <c r="A1946" s="1" t="s">
        <v>25</v>
      </c>
      <c r="B1946" s="1">
        <v>24613843</v>
      </c>
      <c r="C1946" s="1">
        <v>19</v>
      </c>
      <c r="D1946">
        <f t="shared" si="0"/>
        <v>1945</v>
      </c>
    </row>
    <row r="1947" spans="1:4" ht="12.75">
      <c r="A1947" s="1" t="s">
        <v>26</v>
      </c>
      <c r="B1947" s="1">
        <v>24565133</v>
      </c>
      <c r="C1947" s="1">
        <v>19</v>
      </c>
      <c r="D1947">
        <f t="shared" si="0"/>
        <v>1946</v>
      </c>
    </row>
    <row r="1948" spans="1:4" ht="12.75">
      <c r="A1948" s="1" t="s">
        <v>22</v>
      </c>
      <c r="B1948" s="1">
        <v>24533973</v>
      </c>
      <c r="C1948" s="1">
        <v>19</v>
      </c>
      <c r="D1948">
        <f t="shared" si="0"/>
        <v>1947</v>
      </c>
    </row>
    <row r="1949" spans="1:4" ht="12.75">
      <c r="A1949" s="1" t="s">
        <v>56</v>
      </c>
      <c r="B1949" s="1">
        <v>24508260</v>
      </c>
      <c r="C1949" s="1">
        <v>19</v>
      </c>
      <c r="D1949">
        <f t="shared" si="0"/>
        <v>1948</v>
      </c>
    </row>
    <row r="1950" spans="1:4" ht="12.75">
      <c r="A1950" s="1" t="s">
        <v>39</v>
      </c>
      <c r="B1950" s="1">
        <v>24505115</v>
      </c>
      <c r="C1950" s="1">
        <v>19</v>
      </c>
      <c r="D1950">
        <f t="shared" si="0"/>
        <v>1949</v>
      </c>
    </row>
    <row r="1951" spans="1:4" ht="12.75">
      <c r="A1951" s="1" t="s">
        <v>28</v>
      </c>
      <c r="B1951" s="1">
        <v>24462186</v>
      </c>
      <c r="C1951" s="1">
        <v>19</v>
      </c>
      <c r="D1951">
        <f t="shared" si="0"/>
        <v>1950</v>
      </c>
    </row>
    <row r="1952" spans="1:4" ht="12.75">
      <c r="A1952" s="1" t="s">
        <v>22</v>
      </c>
      <c r="B1952" s="1">
        <v>24457952</v>
      </c>
      <c r="C1952" s="1">
        <v>19</v>
      </c>
      <c r="D1952">
        <f t="shared" si="0"/>
        <v>1951</v>
      </c>
    </row>
    <row r="1953" spans="1:4" ht="12.75">
      <c r="A1953" s="1" t="s">
        <v>23</v>
      </c>
      <c r="B1953" s="1">
        <v>24440705</v>
      </c>
      <c r="C1953" s="1">
        <v>19</v>
      </c>
      <c r="D1953">
        <f t="shared" si="0"/>
        <v>1952</v>
      </c>
    </row>
    <row r="1954" spans="1:4" ht="12.75">
      <c r="A1954" s="1" t="s">
        <v>52</v>
      </c>
      <c r="B1954" s="1">
        <v>24376882</v>
      </c>
      <c r="C1954" s="1">
        <v>19</v>
      </c>
      <c r="D1954">
        <f t="shared" si="0"/>
        <v>1953</v>
      </c>
    </row>
    <row r="1955" spans="1:4" ht="12.75">
      <c r="A1955" s="1" t="s">
        <v>36</v>
      </c>
      <c r="B1955" s="1">
        <v>24361399</v>
      </c>
      <c r="C1955" s="1">
        <v>19</v>
      </c>
      <c r="D1955">
        <f t="shared" si="0"/>
        <v>1954</v>
      </c>
    </row>
    <row r="1956" spans="1:4" ht="12.75">
      <c r="A1956" s="1" t="s">
        <v>22</v>
      </c>
      <c r="B1956" s="1">
        <v>24351834</v>
      </c>
      <c r="C1956" s="1">
        <v>19</v>
      </c>
      <c r="D1956">
        <f t="shared" si="0"/>
        <v>1955</v>
      </c>
    </row>
    <row r="1957" spans="1:4" ht="12.75">
      <c r="A1957" s="1" t="s">
        <v>23</v>
      </c>
      <c r="B1957" s="1">
        <v>24280348</v>
      </c>
      <c r="C1957" s="1">
        <v>19</v>
      </c>
      <c r="D1957">
        <f t="shared" si="0"/>
        <v>1956</v>
      </c>
    </row>
    <row r="1958" spans="1:4" ht="12.75">
      <c r="A1958" s="1" t="s">
        <v>47</v>
      </c>
      <c r="B1958" s="1">
        <v>24236112</v>
      </c>
      <c r="C1958" s="1">
        <v>19</v>
      </c>
      <c r="D1958">
        <f t="shared" si="0"/>
        <v>1957</v>
      </c>
    </row>
    <row r="1959" spans="1:4" ht="12.75">
      <c r="A1959" s="1" t="s">
        <v>72</v>
      </c>
      <c r="B1959" s="1">
        <v>24216048</v>
      </c>
      <c r="C1959" s="1">
        <v>19</v>
      </c>
      <c r="D1959">
        <f t="shared" si="0"/>
        <v>1958</v>
      </c>
    </row>
    <row r="1960" spans="1:4" ht="12.75">
      <c r="A1960" s="1" t="s">
        <v>71</v>
      </c>
      <c r="B1960" s="1">
        <v>24216048</v>
      </c>
      <c r="C1960" s="1">
        <v>19</v>
      </c>
      <c r="D1960">
        <f t="shared" si="0"/>
        <v>1959</v>
      </c>
    </row>
    <row r="1961" spans="1:4" ht="12.75">
      <c r="A1961" s="1" t="s">
        <v>22</v>
      </c>
      <c r="B1961" s="1">
        <v>24200524</v>
      </c>
      <c r="C1961" s="1">
        <v>19</v>
      </c>
      <c r="D1961">
        <f t="shared" si="0"/>
        <v>1960</v>
      </c>
    </row>
    <row r="1962" spans="1:4" ht="12.75">
      <c r="A1962" s="1" t="s">
        <v>25</v>
      </c>
      <c r="B1962" s="1">
        <v>24200524</v>
      </c>
      <c r="C1962" s="1">
        <v>19</v>
      </c>
      <c r="D1962">
        <f t="shared" si="0"/>
        <v>1961</v>
      </c>
    </row>
    <row r="1963" spans="1:4" ht="12.75">
      <c r="A1963" s="1" t="s">
        <v>22</v>
      </c>
      <c r="B1963" s="1">
        <v>24178749</v>
      </c>
      <c r="C1963" s="1">
        <v>19</v>
      </c>
      <c r="D1963">
        <f t="shared" si="0"/>
        <v>1962</v>
      </c>
    </row>
    <row r="1964" spans="1:4" ht="12.75">
      <c r="A1964" s="1" t="s">
        <v>142</v>
      </c>
      <c r="B1964" s="1">
        <v>24098540</v>
      </c>
      <c r="C1964" s="1">
        <v>19</v>
      </c>
      <c r="D1964">
        <f t="shared" si="0"/>
        <v>1963</v>
      </c>
    </row>
    <row r="1965" spans="1:4" ht="12.75">
      <c r="A1965" s="1" t="s">
        <v>22</v>
      </c>
      <c r="B1965" s="1">
        <v>24098477</v>
      </c>
      <c r="C1965" s="1">
        <v>19</v>
      </c>
      <c r="D1965">
        <f t="shared" si="0"/>
        <v>1964</v>
      </c>
    </row>
    <row r="1966" spans="1:4" ht="12.75">
      <c r="A1966" s="1" t="s">
        <v>25</v>
      </c>
      <c r="B1966" s="1">
        <v>24086615</v>
      </c>
      <c r="C1966" s="1">
        <v>19</v>
      </c>
      <c r="D1966">
        <f t="shared" si="0"/>
        <v>1965</v>
      </c>
    </row>
    <row r="1967" spans="1:4" ht="12.75">
      <c r="A1967" s="1" t="s">
        <v>54</v>
      </c>
      <c r="B1967" s="1">
        <v>24074944</v>
      </c>
      <c r="C1967" s="1">
        <v>19</v>
      </c>
      <c r="D1967">
        <f t="shared" si="0"/>
        <v>1966</v>
      </c>
    </row>
    <row r="1968" spans="1:4" ht="12.75">
      <c r="A1968" s="1" t="s">
        <v>143</v>
      </c>
      <c r="B1968" s="1">
        <v>24055062</v>
      </c>
      <c r="C1968" s="1">
        <v>19</v>
      </c>
      <c r="D1968">
        <f t="shared" si="0"/>
        <v>1967</v>
      </c>
    </row>
    <row r="1969" spans="1:4" ht="12.75">
      <c r="A1969" s="1" t="s">
        <v>22</v>
      </c>
      <c r="B1969" s="1">
        <v>24036451</v>
      </c>
      <c r="C1969" s="1">
        <v>19</v>
      </c>
      <c r="D1969">
        <f t="shared" si="0"/>
        <v>1968</v>
      </c>
    </row>
    <row r="1970" spans="1:4" ht="12.75">
      <c r="A1970" s="1" t="s">
        <v>22</v>
      </c>
      <c r="B1970" s="1">
        <v>24035283</v>
      </c>
      <c r="C1970" s="1">
        <v>19</v>
      </c>
      <c r="D1970">
        <f t="shared" si="0"/>
        <v>1969</v>
      </c>
    </row>
    <row r="1971" spans="1:4" ht="12.75">
      <c r="A1971" s="1" t="s">
        <v>33</v>
      </c>
      <c r="B1971" s="1">
        <v>23993415</v>
      </c>
      <c r="C1971" s="1">
        <v>19</v>
      </c>
      <c r="D1971">
        <f t="shared" si="0"/>
        <v>1970</v>
      </c>
    </row>
    <row r="1972" spans="1:4" ht="12.75">
      <c r="A1972" s="1" t="s">
        <v>22</v>
      </c>
      <c r="B1972" s="1">
        <v>23978418</v>
      </c>
      <c r="C1972" s="1">
        <v>19</v>
      </c>
      <c r="D1972">
        <f t="shared" si="0"/>
        <v>1971</v>
      </c>
    </row>
    <row r="1973" spans="1:4" ht="12.75">
      <c r="A1973" s="1" t="s">
        <v>30</v>
      </c>
      <c r="B1973" s="1">
        <v>23951286</v>
      </c>
      <c r="C1973" s="1">
        <v>19</v>
      </c>
      <c r="D1973">
        <f t="shared" si="0"/>
        <v>1972</v>
      </c>
    </row>
    <row r="1974" spans="1:4" ht="12.75">
      <c r="A1974" s="1" t="s">
        <v>29</v>
      </c>
      <c r="B1974" s="1">
        <v>23928696</v>
      </c>
      <c r="C1974" s="1">
        <v>19</v>
      </c>
      <c r="D1974">
        <f t="shared" si="0"/>
        <v>1973</v>
      </c>
    </row>
    <row r="1975" spans="1:4" ht="12.75">
      <c r="A1975" s="1" t="s">
        <v>26</v>
      </c>
      <c r="B1975" s="1">
        <v>23922103</v>
      </c>
      <c r="C1975" s="1">
        <v>19</v>
      </c>
      <c r="D1975">
        <f t="shared" si="0"/>
        <v>1974</v>
      </c>
    </row>
    <row r="1976" spans="1:4" ht="12.75">
      <c r="A1976" s="1" t="s">
        <v>31</v>
      </c>
      <c r="B1976" s="1">
        <v>23911286</v>
      </c>
      <c r="C1976" s="1">
        <v>19</v>
      </c>
      <c r="D1976">
        <f t="shared" si="0"/>
        <v>1975</v>
      </c>
    </row>
    <row r="1977" spans="1:4" ht="12.75">
      <c r="A1977" s="1" t="s">
        <v>32</v>
      </c>
      <c r="B1977" s="1">
        <v>23911286</v>
      </c>
      <c r="C1977" s="1">
        <v>19</v>
      </c>
      <c r="D1977">
        <f t="shared" si="0"/>
        <v>1976</v>
      </c>
    </row>
    <row r="1978" spans="1:4" ht="12.75">
      <c r="A1978" s="1" t="s">
        <v>26</v>
      </c>
      <c r="B1978" s="1">
        <v>23907467</v>
      </c>
      <c r="C1978" s="1">
        <v>19</v>
      </c>
      <c r="D1978">
        <f t="shared" si="0"/>
        <v>1977</v>
      </c>
    </row>
    <row r="1979" spans="1:4" ht="12.75">
      <c r="A1979" s="1" t="s">
        <v>25</v>
      </c>
      <c r="B1979" s="1">
        <v>23887626</v>
      </c>
      <c r="C1979" s="1">
        <v>19</v>
      </c>
      <c r="D1979">
        <f t="shared" si="0"/>
        <v>1978</v>
      </c>
    </row>
    <row r="1980" spans="1:4" ht="12.75">
      <c r="A1980" s="1" t="s">
        <v>33</v>
      </c>
      <c r="B1980" s="1">
        <v>23817021</v>
      </c>
      <c r="C1980" s="1">
        <v>19</v>
      </c>
      <c r="D1980">
        <f t="shared" si="0"/>
        <v>1979</v>
      </c>
    </row>
    <row r="1981" spans="1:4" ht="12.75">
      <c r="A1981" s="1" t="s">
        <v>54</v>
      </c>
      <c r="B1981" s="1">
        <v>23816254</v>
      </c>
      <c r="C1981" s="1">
        <v>19</v>
      </c>
      <c r="D1981">
        <f t="shared" si="0"/>
        <v>1980</v>
      </c>
    </row>
    <row r="1982" spans="1:4" ht="12.75">
      <c r="A1982" s="1" t="s">
        <v>47</v>
      </c>
      <c r="B1982" s="1">
        <v>23755121</v>
      </c>
      <c r="C1982" s="1">
        <v>19</v>
      </c>
      <c r="D1982">
        <f t="shared" si="0"/>
        <v>1981</v>
      </c>
    </row>
    <row r="1983" spans="1:4" ht="12.75">
      <c r="A1983" s="1" t="s">
        <v>25</v>
      </c>
      <c r="B1983" s="1">
        <v>23717581</v>
      </c>
      <c r="C1983" s="1">
        <v>19</v>
      </c>
      <c r="D1983">
        <f t="shared" si="0"/>
        <v>1982</v>
      </c>
    </row>
    <row r="1984" spans="1:4" ht="12.75">
      <c r="A1984" s="1" t="s">
        <v>29</v>
      </c>
      <c r="B1984" s="1">
        <v>23618876</v>
      </c>
      <c r="C1984" s="1">
        <v>19</v>
      </c>
      <c r="D1984">
        <f t="shared" si="0"/>
        <v>1983</v>
      </c>
    </row>
    <row r="1985" spans="1:4" ht="12.75">
      <c r="A1985" s="1" t="s">
        <v>25</v>
      </c>
      <c r="B1985" s="1">
        <v>23577100</v>
      </c>
      <c r="C1985" s="1">
        <v>19</v>
      </c>
      <c r="D1985">
        <f t="shared" si="0"/>
        <v>1984</v>
      </c>
    </row>
    <row r="1986" spans="1:4" ht="12.75">
      <c r="A1986" s="1" t="s">
        <v>52</v>
      </c>
      <c r="B1986" s="1">
        <v>23559008</v>
      </c>
      <c r="C1986" s="1">
        <v>19</v>
      </c>
      <c r="D1986">
        <f t="shared" si="0"/>
        <v>1985</v>
      </c>
    </row>
    <row r="1987" spans="1:4" ht="12.75">
      <c r="A1987" s="1" t="s">
        <v>22</v>
      </c>
      <c r="B1987" s="1">
        <v>23524099</v>
      </c>
      <c r="C1987" s="1">
        <v>19</v>
      </c>
      <c r="D1987">
        <f t="shared" si="0"/>
        <v>1986</v>
      </c>
    </row>
    <row r="1988" spans="1:4" ht="12.75">
      <c r="A1988" s="1" t="s">
        <v>26</v>
      </c>
      <c r="B1988" s="1">
        <v>23499575</v>
      </c>
      <c r="C1988" s="1">
        <v>19</v>
      </c>
      <c r="D1988">
        <f t="shared" si="0"/>
        <v>1987</v>
      </c>
    </row>
    <row r="1989" spans="1:4" ht="12.75">
      <c r="A1989" s="1" t="s">
        <v>33</v>
      </c>
      <c r="B1989" s="1">
        <v>23484112</v>
      </c>
      <c r="C1989" s="1">
        <v>19</v>
      </c>
      <c r="D1989">
        <f t="shared" si="0"/>
        <v>1988</v>
      </c>
    </row>
    <row r="1990" spans="1:4" ht="12.75">
      <c r="A1990" s="1" t="s">
        <v>25</v>
      </c>
      <c r="B1990" s="1">
        <v>23474223</v>
      </c>
      <c r="C1990" s="1">
        <v>19</v>
      </c>
      <c r="D1990">
        <f t="shared" si="0"/>
        <v>1989</v>
      </c>
    </row>
    <row r="1991" spans="1:4" ht="12.75">
      <c r="A1991" s="1" t="s">
        <v>22</v>
      </c>
      <c r="B1991" s="1">
        <v>23473980</v>
      </c>
      <c r="C1991" s="1">
        <v>19</v>
      </c>
      <c r="D1991">
        <f t="shared" si="0"/>
        <v>1990</v>
      </c>
    </row>
    <row r="1992" spans="1:4" ht="12.75">
      <c r="A1992" s="1" t="s">
        <v>25</v>
      </c>
      <c r="B1992" s="1">
        <v>23453937</v>
      </c>
      <c r="C1992" s="1">
        <v>19</v>
      </c>
      <c r="D1992">
        <f t="shared" si="0"/>
        <v>1991</v>
      </c>
    </row>
    <row r="1993" spans="1:4" ht="12.75">
      <c r="A1993" s="1" t="s">
        <v>22</v>
      </c>
      <c r="B1993" s="1">
        <v>23405273</v>
      </c>
      <c r="C1993" s="1">
        <v>19</v>
      </c>
      <c r="D1993">
        <f t="shared" si="0"/>
        <v>1992</v>
      </c>
    </row>
    <row r="1994" spans="1:4" ht="12.75">
      <c r="A1994" s="1" t="s">
        <v>144</v>
      </c>
      <c r="B1994" s="1">
        <v>23405188</v>
      </c>
      <c r="C1994" s="1">
        <v>19</v>
      </c>
      <c r="D1994">
        <f t="shared" si="0"/>
        <v>1993</v>
      </c>
    </row>
    <row r="1995" spans="1:4" ht="12.75">
      <c r="A1995" s="1" t="s">
        <v>22</v>
      </c>
      <c r="B1995" s="1">
        <v>23333633</v>
      </c>
      <c r="C1995" s="1">
        <v>19</v>
      </c>
      <c r="D1995">
        <f t="shared" si="0"/>
        <v>1994</v>
      </c>
    </row>
    <row r="1996" spans="1:4" ht="12.75">
      <c r="A1996" s="1" t="s">
        <v>25</v>
      </c>
      <c r="B1996" s="1">
        <v>23311882</v>
      </c>
      <c r="C1996" s="1">
        <v>19</v>
      </c>
      <c r="D1996">
        <f t="shared" si="0"/>
        <v>1995</v>
      </c>
    </row>
    <row r="1997" spans="1:4" ht="12.75">
      <c r="A1997" s="1" t="s">
        <v>26</v>
      </c>
      <c r="B1997" s="1">
        <v>23290320</v>
      </c>
      <c r="C1997" s="1">
        <v>19</v>
      </c>
      <c r="D1997">
        <f t="shared" si="0"/>
        <v>1996</v>
      </c>
    </row>
    <row r="1998" spans="1:4" ht="12.75">
      <c r="A1998" s="1" t="s">
        <v>47</v>
      </c>
      <c r="B1998" s="1">
        <v>23284727</v>
      </c>
      <c r="C1998" s="1">
        <v>19</v>
      </c>
      <c r="D1998">
        <f t="shared" si="0"/>
        <v>1997</v>
      </c>
    </row>
    <row r="1999" spans="1:4" ht="12.75">
      <c r="A1999" s="1" t="s">
        <v>26</v>
      </c>
      <c r="B1999" s="1">
        <v>23178525</v>
      </c>
      <c r="C1999" s="1">
        <v>19</v>
      </c>
      <c r="D1999">
        <f t="shared" si="0"/>
        <v>1998</v>
      </c>
    </row>
    <row r="2000" spans="1:4" ht="12.75">
      <c r="A2000" s="1" t="s">
        <v>23</v>
      </c>
      <c r="B2000" s="1">
        <v>23171055</v>
      </c>
      <c r="C2000" s="1">
        <v>19</v>
      </c>
      <c r="D2000">
        <f t="shared" si="0"/>
        <v>1999</v>
      </c>
    </row>
    <row r="2001" spans="1:4" ht="12.75">
      <c r="A2001" s="1" t="s">
        <v>145</v>
      </c>
      <c r="B2001" s="1">
        <v>23166750</v>
      </c>
      <c r="C2001" s="1">
        <v>19</v>
      </c>
      <c r="D2001">
        <f t="shared" si="0"/>
        <v>2000</v>
      </c>
    </row>
    <row r="2002" spans="1:4" ht="12.75">
      <c r="A2002" s="1" t="s">
        <v>30</v>
      </c>
      <c r="B2002" s="1">
        <v>23152004</v>
      </c>
      <c r="C2002" s="1">
        <v>19</v>
      </c>
      <c r="D2002">
        <f t="shared" si="0"/>
        <v>2001</v>
      </c>
    </row>
    <row r="2003" spans="1:4" ht="12.75">
      <c r="A2003" s="1" t="s">
        <v>22</v>
      </c>
      <c r="B2003" s="1">
        <v>23097688</v>
      </c>
      <c r="C2003" s="1">
        <v>19</v>
      </c>
      <c r="D2003">
        <f t="shared" si="0"/>
        <v>2002</v>
      </c>
    </row>
    <row r="2004" spans="1:4" ht="12.75">
      <c r="A2004" s="1" t="s">
        <v>26</v>
      </c>
      <c r="B2004" s="1">
        <v>23094058</v>
      </c>
      <c r="C2004" s="1">
        <v>19</v>
      </c>
      <c r="D2004">
        <f t="shared" si="0"/>
        <v>2003</v>
      </c>
    </row>
    <row r="2005" spans="1:4" ht="12.75">
      <c r="A2005" s="1" t="s">
        <v>53</v>
      </c>
      <c r="B2005" s="1">
        <v>23085757</v>
      </c>
      <c r="C2005" s="1">
        <v>19</v>
      </c>
      <c r="D2005">
        <f t="shared" si="0"/>
        <v>2004</v>
      </c>
    </row>
    <row r="2006" spans="1:4" ht="12.75">
      <c r="A2006" s="1" t="s">
        <v>25</v>
      </c>
      <c r="B2006" s="1">
        <v>23053664</v>
      </c>
      <c r="C2006" s="1">
        <v>19</v>
      </c>
      <c r="D2006">
        <f t="shared" si="0"/>
        <v>2005</v>
      </c>
    </row>
    <row r="2007" spans="1:4" ht="12.75">
      <c r="A2007" s="1" t="s">
        <v>22</v>
      </c>
      <c r="B2007" s="1">
        <v>23000515</v>
      </c>
      <c r="C2007" s="1">
        <v>19</v>
      </c>
      <c r="D2007">
        <f t="shared" si="0"/>
        <v>2006</v>
      </c>
    </row>
    <row r="2008" spans="1:4" ht="12.75">
      <c r="A2008" s="1" t="s">
        <v>25</v>
      </c>
      <c r="B2008" s="1">
        <v>23000338</v>
      </c>
      <c r="C2008" s="1">
        <v>19</v>
      </c>
      <c r="D2008">
        <f t="shared" si="0"/>
        <v>2007</v>
      </c>
    </row>
    <row r="2009" spans="1:4" ht="12.75">
      <c r="A2009" s="1" t="s">
        <v>25</v>
      </c>
      <c r="B2009" s="1">
        <v>22982673</v>
      </c>
      <c r="C2009" s="1">
        <v>19</v>
      </c>
      <c r="D2009">
        <f t="shared" si="0"/>
        <v>2008</v>
      </c>
    </row>
    <row r="2010" spans="1:4" ht="12.75">
      <c r="A2010" s="1" t="s">
        <v>48</v>
      </c>
      <c r="B2010" s="1">
        <v>22960274</v>
      </c>
      <c r="C2010" s="1">
        <v>19</v>
      </c>
      <c r="D2010">
        <f t="shared" si="0"/>
        <v>2009</v>
      </c>
    </row>
    <row r="2011" spans="1:4" ht="12.75">
      <c r="A2011" s="1" t="s">
        <v>30</v>
      </c>
      <c r="B2011" s="1">
        <v>22935678</v>
      </c>
      <c r="C2011" s="1">
        <v>19</v>
      </c>
      <c r="D2011">
        <f t="shared" si="0"/>
        <v>2010</v>
      </c>
    </row>
    <row r="2012" spans="1:4" ht="12.75">
      <c r="A2012" s="1" t="s">
        <v>26</v>
      </c>
      <c r="B2012" s="1">
        <v>22906664</v>
      </c>
      <c r="C2012" s="1">
        <v>19</v>
      </c>
      <c r="D2012">
        <f t="shared" si="0"/>
        <v>2011</v>
      </c>
    </row>
    <row r="2013" spans="1:4" ht="12.75">
      <c r="A2013" s="1" t="s">
        <v>26</v>
      </c>
      <c r="B2013" s="1">
        <v>22902867</v>
      </c>
      <c r="C2013" s="1">
        <v>19</v>
      </c>
      <c r="D2013">
        <f t="shared" si="0"/>
        <v>2012</v>
      </c>
    </row>
    <row r="2014" spans="1:4" ht="12.75">
      <c r="A2014" s="1" t="s">
        <v>22</v>
      </c>
      <c r="B2014" s="1">
        <v>22891766</v>
      </c>
      <c r="C2014" s="1">
        <v>19</v>
      </c>
      <c r="D2014">
        <f t="shared" si="0"/>
        <v>2013</v>
      </c>
    </row>
    <row r="2015" spans="1:4" ht="12.75">
      <c r="A2015" s="1" t="s">
        <v>22</v>
      </c>
      <c r="B2015" s="1">
        <v>22871320</v>
      </c>
      <c r="C2015" s="1">
        <v>19</v>
      </c>
      <c r="D2015">
        <f t="shared" si="0"/>
        <v>2014</v>
      </c>
    </row>
    <row r="2016" spans="1:4" ht="12.75">
      <c r="A2016" s="1" t="s">
        <v>146</v>
      </c>
      <c r="B2016" s="1">
        <v>22844464</v>
      </c>
      <c r="C2016" s="1">
        <v>19</v>
      </c>
      <c r="D2016">
        <f t="shared" si="0"/>
        <v>2015</v>
      </c>
    </row>
    <row r="2017" spans="1:4" ht="12.75">
      <c r="A2017" s="1" t="s">
        <v>54</v>
      </c>
      <c r="B2017" s="1">
        <v>22841774</v>
      </c>
      <c r="C2017" s="1">
        <v>19</v>
      </c>
      <c r="D2017">
        <f t="shared" si="0"/>
        <v>2016</v>
      </c>
    </row>
    <row r="2018" spans="1:4" ht="12.75">
      <c r="A2018" s="1" t="s">
        <v>23</v>
      </c>
      <c r="B2018" s="1">
        <v>22825470</v>
      </c>
      <c r="C2018" s="1">
        <v>19</v>
      </c>
      <c r="D2018">
        <f t="shared" si="0"/>
        <v>2017</v>
      </c>
    </row>
    <row r="2019" spans="1:4" ht="12.75">
      <c r="A2019" s="1" t="s">
        <v>22</v>
      </c>
      <c r="B2019" s="1">
        <v>22801104</v>
      </c>
      <c r="C2019" s="1">
        <v>19</v>
      </c>
      <c r="D2019">
        <f t="shared" si="0"/>
        <v>2018</v>
      </c>
    </row>
    <row r="2020" spans="1:4" ht="12.75">
      <c r="A2020" s="1" t="s">
        <v>25</v>
      </c>
      <c r="B2020" s="1">
        <v>22792141</v>
      </c>
      <c r="C2020" s="1">
        <v>19</v>
      </c>
      <c r="D2020">
        <f t="shared" si="0"/>
        <v>2019</v>
      </c>
    </row>
    <row r="2021" spans="1:4" ht="12.75">
      <c r="A2021" s="1" t="s">
        <v>30</v>
      </c>
      <c r="B2021" s="1">
        <v>22768203</v>
      </c>
      <c r="C2021" s="1">
        <v>19</v>
      </c>
      <c r="D2021">
        <f t="shared" si="0"/>
        <v>2020</v>
      </c>
    </row>
    <row r="2022" spans="1:4" ht="12.75">
      <c r="A2022" s="1" t="s">
        <v>88</v>
      </c>
      <c r="B2022" s="1">
        <v>22677206</v>
      </c>
      <c r="C2022" s="1">
        <v>19</v>
      </c>
      <c r="D2022">
        <f t="shared" si="0"/>
        <v>2021</v>
      </c>
    </row>
    <row r="2023" spans="1:4" ht="12.75">
      <c r="A2023" s="1" t="s">
        <v>40</v>
      </c>
      <c r="B2023" s="1">
        <v>22615985</v>
      </c>
      <c r="C2023" s="1">
        <v>19</v>
      </c>
      <c r="D2023">
        <f t="shared" si="0"/>
        <v>2022</v>
      </c>
    </row>
    <row r="2024" spans="1:4" ht="12.75">
      <c r="A2024" s="1" t="s">
        <v>22</v>
      </c>
      <c r="B2024" s="1">
        <v>22578566</v>
      </c>
      <c r="C2024" s="1">
        <v>19</v>
      </c>
      <c r="D2024">
        <f t="shared" si="0"/>
        <v>2023</v>
      </c>
    </row>
    <row r="2025" spans="1:4" ht="12.75">
      <c r="A2025" s="1" t="s">
        <v>26</v>
      </c>
      <c r="B2025" s="1">
        <v>22412975</v>
      </c>
      <c r="C2025" s="1">
        <v>19</v>
      </c>
      <c r="D2025">
        <f t="shared" si="0"/>
        <v>2024</v>
      </c>
    </row>
    <row r="2026" spans="1:4" ht="12.75">
      <c r="A2026" s="1" t="s">
        <v>25</v>
      </c>
      <c r="B2026" s="1">
        <v>22384268</v>
      </c>
      <c r="C2026" s="1">
        <v>19</v>
      </c>
      <c r="D2026">
        <f t="shared" si="0"/>
        <v>2025</v>
      </c>
    </row>
    <row r="2027" spans="1:4" ht="12.75">
      <c r="A2027" s="1" t="s">
        <v>33</v>
      </c>
      <c r="B2027" s="1">
        <v>22344698</v>
      </c>
      <c r="C2027" s="1">
        <v>19</v>
      </c>
      <c r="D2027">
        <f t="shared" si="0"/>
        <v>2026</v>
      </c>
    </row>
    <row r="2028" spans="1:4" ht="12.75">
      <c r="A2028" s="1" t="s">
        <v>28</v>
      </c>
      <c r="B2028" s="1">
        <v>22340495</v>
      </c>
      <c r="C2028" s="1">
        <v>19</v>
      </c>
      <c r="D2028">
        <f t="shared" si="0"/>
        <v>2027</v>
      </c>
    </row>
    <row r="2029" spans="1:4" ht="12.75">
      <c r="A2029" s="1" t="s">
        <v>28</v>
      </c>
      <c r="B2029" s="1">
        <v>22335947</v>
      </c>
      <c r="C2029" s="1">
        <v>19</v>
      </c>
      <c r="D2029">
        <f t="shared" si="0"/>
        <v>2028</v>
      </c>
    </row>
    <row r="2030" spans="1:4" ht="12.75">
      <c r="A2030" s="1" t="s">
        <v>25</v>
      </c>
      <c r="B2030" s="1">
        <v>22306341</v>
      </c>
      <c r="C2030" s="1">
        <v>19</v>
      </c>
      <c r="D2030">
        <f t="shared" si="0"/>
        <v>2029</v>
      </c>
    </row>
    <row r="2031" spans="1:4" ht="12.75">
      <c r="A2031" s="1" t="s">
        <v>22</v>
      </c>
      <c r="B2031" s="1">
        <v>22306020</v>
      </c>
      <c r="C2031" s="1">
        <v>19</v>
      </c>
      <c r="D2031">
        <f t="shared" si="0"/>
        <v>2030</v>
      </c>
    </row>
    <row r="2032" spans="1:4" ht="12.75">
      <c r="A2032" s="1" t="s">
        <v>23</v>
      </c>
      <c r="B2032" s="1">
        <v>22267055</v>
      </c>
      <c r="C2032" s="1">
        <v>19</v>
      </c>
      <c r="D2032">
        <f t="shared" si="0"/>
        <v>2031</v>
      </c>
    </row>
    <row r="2033" spans="1:4" ht="12.75">
      <c r="A2033" s="1" t="s">
        <v>22</v>
      </c>
      <c r="B2033" s="1">
        <v>22253909</v>
      </c>
      <c r="C2033" s="1">
        <v>19</v>
      </c>
      <c r="D2033">
        <f t="shared" si="0"/>
        <v>2032</v>
      </c>
    </row>
    <row r="2034" spans="1:4" ht="12.75">
      <c r="A2034" s="1" t="s">
        <v>37</v>
      </c>
      <c r="B2034" s="1">
        <v>25117438</v>
      </c>
      <c r="C2034" s="1">
        <v>18</v>
      </c>
      <c r="D2034">
        <f t="shared" si="0"/>
        <v>2033</v>
      </c>
    </row>
    <row r="2035" spans="1:4" ht="12.75">
      <c r="A2035" s="1" t="s">
        <v>22</v>
      </c>
      <c r="B2035" s="1">
        <v>25088993</v>
      </c>
      <c r="C2035" s="1">
        <v>18</v>
      </c>
      <c r="D2035">
        <f t="shared" si="0"/>
        <v>2034</v>
      </c>
    </row>
    <row r="2036" spans="1:4" ht="12.75">
      <c r="A2036" s="1" t="s">
        <v>22</v>
      </c>
      <c r="B2036" s="1">
        <v>24901491</v>
      </c>
      <c r="C2036" s="1">
        <v>18</v>
      </c>
      <c r="D2036">
        <f t="shared" si="0"/>
        <v>2035</v>
      </c>
    </row>
    <row r="2037" spans="1:4" ht="12.75">
      <c r="A2037" s="1" t="s">
        <v>25</v>
      </c>
      <c r="B2037" s="1">
        <v>24741306</v>
      </c>
      <c r="C2037" s="1">
        <v>18</v>
      </c>
      <c r="D2037">
        <f t="shared" si="0"/>
        <v>2036</v>
      </c>
    </row>
    <row r="2038" spans="1:4" ht="12.75">
      <c r="A2038" s="1" t="s">
        <v>26</v>
      </c>
      <c r="B2038" s="1">
        <v>24680871</v>
      </c>
      <c r="C2038" s="1">
        <v>18</v>
      </c>
      <c r="D2038">
        <f t="shared" si="0"/>
        <v>2037</v>
      </c>
    </row>
    <row r="2039" spans="1:4" ht="12.75">
      <c r="A2039" s="1" t="s">
        <v>22</v>
      </c>
      <c r="B2039" s="1">
        <v>24662835</v>
      </c>
      <c r="C2039" s="1">
        <v>18</v>
      </c>
      <c r="D2039">
        <f t="shared" si="0"/>
        <v>2038</v>
      </c>
    </row>
    <row r="2040" spans="1:4" ht="12.75">
      <c r="A2040" s="1" t="s">
        <v>25</v>
      </c>
      <c r="B2040" s="1">
        <v>24651853</v>
      </c>
      <c r="C2040" s="1">
        <v>18</v>
      </c>
      <c r="D2040">
        <f t="shared" si="0"/>
        <v>2039</v>
      </c>
    </row>
    <row r="2041" spans="1:4" ht="12.75">
      <c r="A2041" s="1" t="s">
        <v>27</v>
      </c>
      <c r="B2041" s="1">
        <v>24568903</v>
      </c>
      <c r="C2041" s="1">
        <v>18</v>
      </c>
      <c r="D2041">
        <f t="shared" si="0"/>
        <v>2040</v>
      </c>
    </row>
    <row r="2042" spans="1:4" ht="12.75">
      <c r="A2042" s="1" t="s">
        <v>22</v>
      </c>
      <c r="B2042" s="1">
        <v>24525122</v>
      </c>
      <c r="C2042" s="1">
        <v>18</v>
      </c>
      <c r="D2042">
        <f t="shared" si="0"/>
        <v>2041</v>
      </c>
    </row>
    <row r="2043" spans="1:4" ht="12.75">
      <c r="A2043" s="1" t="s">
        <v>33</v>
      </c>
      <c r="B2043" s="1">
        <v>24508459</v>
      </c>
      <c r="C2043" s="1">
        <v>18</v>
      </c>
      <c r="D2043">
        <f t="shared" si="0"/>
        <v>2042</v>
      </c>
    </row>
    <row r="2044" spans="1:4" ht="12.75">
      <c r="A2044" s="1" t="s">
        <v>23</v>
      </c>
      <c r="B2044" s="1">
        <v>24466324</v>
      </c>
      <c r="C2044" s="1">
        <v>18</v>
      </c>
      <c r="D2044">
        <f t="shared" si="0"/>
        <v>2043</v>
      </c>
    </row>
    <row r="2045" spans="1:4" ht="12.75">
      <c r="A2045" s="1" t="s">
        <v>23</v>
      </c>
      <c r="B2045" s="1">
        <v>24454854</v>
      </c>
      <c r="C2045" s="1">
        <v>18</v>
      </c>
      <c r="D2045">
        <f t="shared" si="0"/>
        <v>2044</v>
      </c>
    </row>
    <row r="2046" spans="1:4" ht="12.75">
      <c r="A2046" s="1" t="s">
        <v>25</v>
      </c>
      <c r="B2046" s="1">
        <v>24434208</v>
      </c>
      <c r="C2046" s="1">
        <v>18</v>
      </c>
      <c r="D2046">
        <f t="shared" si="0"/>
        <v>2045</v>
      </c>
    </row>
    <row r="2047" spans="1:4" ht="12.75">
      <c r="A2047" s="1" t="s">
        <v>33</v>
      </c>
      <c r="B2047" s="1">
        <v>24424718</v>
      </c>
      <c r="C2047" s="1">
        <v>18</v>
      </c>
      <c r="D2047">
        <f t="shared" si="0"/>
        <v>2046</v>
      </c>
    </row>
    <row r="2048" spans="1:4" ht="12.75">
      <c r="A2048" s="1" t="s">
        <v>47</v>
      </c>
      <c r="B2048" s="1">
        <v>24400083</v>
      </c>
      <c r="C2048" s="1">
        <v>18</v>
      </c>
      <c r="D2048">
        <f t="shared" si="0"/>
        <v>2047</v>
      </c>
    </row>
    <row r="2049" spans="1:4" ht="12.75">
      <c r="A2049" s="1" t="s">
        <v>48</v>
      </c>
      <c r="B2049" s="1">
        <v>24388358</v>
      </c>
      <c r="C2049" s="1">
        <v>18</v>
      </c>
      <c r="D2049">
        <f t="shared" si="0"/>
        <v>2048</v>
      </c>
    </row>
    <row r="2050" spans="1:4" ht="12.75">
      <c r="A2050" s="1" t="s">
        <v>23</v>
      </c>
      <c r="B2050" s="1">
        <v>24358221</v>
      </c>
      <c r="C2050" s="1">
        <v>18</v>
      </c>
      <c r="D2050">
        <f t="shared" si="0"/>
        <v>2049</v>
      </c>
    </row>
    <row r="2051" spans="1:4" ht="12.75">
      <c r="A2051" s="1" t="s">
        <v>22</v>
      </c>
      <c r="B2051" s="1">
        <v>24333132</v>
      </c>
      <c r="C2051" s="1">
        <v>18</v>
      </c>
      <c r="D2051">
        <f t="shared" si="0"/>
        <v>2050</v>
      </c>
    </row>
    <row r="2052" spans="1:4" ht="12.75">
      <c r="A2052" s="1" t="s">
        <v>25</v>
      </c>
      <c r="B2052" s="1">
        <v>24333132</v>
      </c>
      <c r="C2052" s="1">
        <v>18</v>
      </c>
      <c r="D2052">
        <f t="shared" si="0"/>
        <v>2051</v>
      </c>
    </row>
    <row r="2053" spans="1:4" ht="12.75">
      <c r="A2053" s="1" t="s">
        <v>31</v>
      </c>
      <c r="B2053" s="1">
        <v>24211627</v>
      </c>
      <c r="C2053" s="1">
        <v>18</v>
      </c>
      <c r="D2053">
        <f t="shared" si="0"/>
        <v>2052</v>
      </c>
    </row>
    <row r="2054" spans="1:4" ht="12.75">
      <c r="A2054" s="1" t="s">
        <v>32</v>
      </c>
      <c r="B2054" s="1">
        <v>24211627</v>
      </c>
      <c r="C2054" s="1">
        <v>18</v>
      </c>
      <c r="D2054">
        <f t="shared" si="0"/>
        <v>2053</v>
      </c>
    </row>
    <row r="2055" spans="1:4" ht="12.75">
      <c r="A2055" s="1" t="s">
        <v>32</v>
      </c>
      <c r="B2055" s="1">
        <v>24164046</v>
      </c>
      <c r="C2055" s="1">
        <v>18</v>
      </c>
      <c r="D2055">
        <f t="shared" si="0"/>
        <v>2054</v>
      </c>
    </row>
    <row r="2056" spans="1:4" ht="12.75">
      <c r="A2056" s="1" t="s">
        <v>31</v>
      </c>
      <c r="B2056" s="1">
        <v>24164046</v>
      </c>
      <c r="C2056" s="1">
        <v>18</v>
      </c>
      <c r="D2056">
        <f t="shared" si="0"/>
        <v>2055</v>
      </c>
    </row>
    <row r="2057" spans="1:4" ht="12.75">
      <c r="A2057" s="1" t="s">
        <v>51</v>
      </c>
      <c r="B2057" s="1">
        <v>24140495</v>
      </c>
      <c r="C2057" s="1">
        <v>18</v>
      </c>
      <c r="D2057">
        <f t="shared" si="0"/>
        <v>2056</v>
      </c>
    </row>
    <row r="2058" spans="1:4" ht="12.75">
      <c r="A2058" s="1" t="s">
        <v>22</v>
      </c>
      <c r="B2058" s="1">
        <v>24135268</v>
      </c>
      <c r="C2058" s="1">
        <v>18</v>
      </c>
      <c r="D2058">
        <f t="shared" si="0"/>
        <v>2057</v>
      </c>
    </row>
    <row r="2059" spans="1:4" ht="12.75">
      <c r="A2059" s="1" t="s">
        <v>23</v>
      </c>
      <c r="B2059" s="1">
        <v>24103700</v>
      </c>
      <c r="C2059" s="1">
        <v>18</v>
      </c>
      <c r="D2059">
        <f t="shared" si="0"/>
        <v>2058</v>
      </c>
    </row>
    <row r="2060" spans="1:4" ht="12.75">
      <c r="A2060" s="1" t="s">
        <v>26</v>
      </c>
      <c r="B2060" s="1">
        <v>24086397</v>
      </c>
      <c r="C2060" s="1">
        <v>18</v>
      </c>
      <c r="D2060">
        <f t="shared" si="0"/>
        <v>2059</v>
      </c>
    </row>
    <row r="2061" spans="1:4" ht="12.75">
      <c r="A2061" s="1" t="s">
        <v>25</v>
      </c>
      <c r="B2061" s="1">
        <v>24064045</v>
      </c>
      <c r="C2061" s="1">
        <v>18</v>
      </c>
      <c r="D2061">
        <f t="shared" si="0"/>
        <v>2060</v>
      </c>
    </row>
    <row r="2062" spans="1:4" ht="12.75">
      <c r="A2062" s="1" t="s">
        <v>22</v>
      </c>
      <c r="B2062" s="1">
        <v>24060420</v>
      </c>
      <c r="C2062" s="1">
        <v>18</v>
      </c>
      <c r="D2062">
        <f t="shared" si="0"/>
        <v>2061</v>
      </c>
    </row>
    <row r="2063" spans="1:4" ht="12.75">
      <c r="A2063" s="1" t="s">
        <v>22</v>
      </c>
      <c r="B2063" s="1">
        <v>23994274</v>
      </c>
      <c r="C2063" s="1">
        <v>18</v>
      </c>
      <c r="D2063">
        <f t="shared" si="0"/>
        <v>2062</v>
      </c>
    </row>
    <row r="2064" spans="1:4" ht="12.75">
      <c r="A2064" s="1" t="s">
        <v>56</v>
      </c>
      <c r="B2064" s="1">
        <v>23988446</v>
      </c>
      <c r="C2064" s="1">
        <v>18</v>
      </c>
      <c r="D2064">
        <f t="shared" si="0"/>
        <v>2063</v>
      </c>
    </row>
    <row r="2065" spans="1:4" ht="12.75">
      <c r="A2065" s="1" t="s">
        <v>28</v>
      </c>
      <c r="B2065" s="1">
        <v>23985037</v>
      </c>
      <c r="C2065" s="1">
        <v>18</v>
      </c>
      <c r="D2065">
        <f t="shared" si="0"/>
        <v>2064</v>
      </c>
    </row>
    <row r="2066" spans="1:4" ht="12.75">
      <c r="A2066" s="1" t="s">
        <v>33</v>
      </c>
      <c r="B2066" s="1">
        <v>23977098</v>
      </c>
      <c r="C2066" s="1">
        <v>18</v>
      </c>
      <c r="D2066">
        <f t="shared" si="0"/>
        <v>2065</v>
      </c>
    </row>
    <row r="2067" spans="1:4" ht="12.75">
      <c r="A2067" s="1" t="s">
        <v>147</v>
      </c>
      <c r="B2067" s="1">
        <v>23975821</v>
      </c>
      <c r="C2067" s="1">
        <v>18</v>
      </c>
      <c r="D2067">
        <f t="shared" si="0"/>
        <v>2066</v>
      </c>
    </row>
    <row r="2068" spans="1:4" ht="12.75">
      <c r="A2068" s="1" t="s">
        <v>37</v>
      </c>
      <c r="B2068" s="1">
        <v>23951320</v>
      </c>
      <c r="C2068" s="1">
        <v>18</v>
      </c>
      <c r="D2068">
        <f t="shared" si="0"/>
        <v>2067</v>
      </c>
    </row>
    <row r="2069" spans="1:4" ht="12.75">
      <c r="A2069" s="1" t="s">
        <v>30</v>
      </c>
      <c r="B2069" s="1">
        <v>23951320</v>
      </c>
      <c r="C2069" s="1">
        <v>18</v>
      </c>
      <c r="D2069">
        <f t="shared" si="0"/>
        <v>2068</v>
      </c>
    </row>
    <row r="2070" spans="1:4" ht="12.75">
      <c r="A2070" s="1" t="s">
        <v>25</v>
      </c>
      <c r="B2070" s="1">
        <v>23938203</v>
      </c>
      <c r="C2070" s="1">
        <v>18</v>
      </c>
      <c r="D2070">
        <f t="shared" si="0"/>
        <v>2069</v>
      </c>
    </row>
    <row r="2071" spans="1:4" ht="12.75">
      <c r="A2071" s="1" t="s">
        <v>25</v>
      </c>
      <c r="B2071" s="1">
        <v>23928696</v>
      </c>
      <c r="C2071" s="1">
        <v>18</v>
      </c>
      <c r="D2071">
        <f t="shared" si="0"/>
        <v>2070</v>
      </c>
    </row>
    <row r="2072" spans="1:4" ht="12.75">
      <c r="A2072" s="1" t="s">
        <v>22</v>
      </c>
      <c r="B2072" s="1">
        <v>23895914</v>
      </c>
      <c r="C2072" s="1">
        <v>18</v>
      </c>
      <c r="D2072">
        <f t="shared" si="0"/>
        <v>2071</v>
      </c>
    </row>
    <row r="2073" spans="1:4" ht="12.75">
      <c r="A2073" s="1" t="s">
        <v>25</v>
      </c>
      <c r="B2073" s="1">
        <v>23829347</v>
      </c>
      <c r="C2073" s="1">
        <v>18</v>
      </c>
      <c r="D2073">
        <f t="shared" si="0"/>
        <v>2072</v>
      </c>
    </row>
    <row r="2074" spans="1:4" ht="12.75">
      <c r="A2074" s="1" t="s">
        <v>22</v>
      </c>
      <c r="B2074" s="1">
        <v>23810978</v>
      </c>
      <c r="C2074" s="1">
        <v>18</v>
      </c>
      <c r="D2074">
        <f t="shared" si="0"/>
        <v>2073</v>
      </c>
    </row>
    <row r="2075" spans="1:4" ht="12.75">
      <c r="A2075" s="1" t="s">
        <v>22</v>
      </c>
      <c r="B2075" s="1">
        <v>23791882</v>
      </c>
      <c r="C2075" s="1">
        <v>18</v>
      </c>
      <c r="D2075">
        <f t="shared" si="0"/>
        <v>2074</v>
      </c>
    </row>
    <row r="2076" spans="1:4" ht="12.75">
      <c r="A2076" s="1" t="s">
        <v>30</v>
      </c>
      <c r="B2076" s="1">
        <v>23764901</v>
      </c>
      <c r="C2076" s="1">
        <v>18</v>
      </c>
      <c r="D2076">
        <f t="shared" si="0"/>
        <v>2075</v>
      </c>
    </row>
    <row r="2077" spans="1:4" ht="12.75">
      <c r="A2077" s="1" t="s">
        <v>36</v>
      </c>
      <c r="B2077" s="1">
        <v>23758947</v>
      </c>
      <c r="C2077" s="1">
        <v>18</v>
      </c>
      <c r="D2077">
        <f t="shared" si="0"/>
        <v>2076</v>
      </c>
    </row>
    <row r="2078" spans="1:4" ht="12.75">
      <c r="A2078" s="1" t="s">
        <v>26</v>
      </c>
      <c r="B2078" s="1">
        <v>23712099</v>
      </c>
      <c r="C2078" s="1">
        <v>18</v>
      </c>
      <c r="D2078">
        <f t="shared" si="0"/>
        <v>2077</v>
      </c>
    </row>
    <row r="2079" spans="1:4" ht="12.75">
      <c r="A2079" s="1" t="s">
        <v>25</v>
      </c>
      <c r="B2079" s="1">
        <v>23694763</v>
      </c>
      <c r="C2079" s="1">
        <v>18</v>
      </c>
      <c r="D2079">
        <f t="shared" si="0"/>
        <v>2078</v>
      </c>
    </row>
    <row r="2080" spans="1:4" ht="12.75">
      <c r="A2080" s="1" t="s">
        <v>25</v>
      </c>
      <c r="B2080" s="1">
        <v>23684705</v>
      </c>
      <c r="C2080" s="1">
        <v>18</v>
      </c>
      <c r="D2080">
        <f t="shared" si="0"/>
        <v>2079</v>
      </c>
    </row>
    <row r="2081" spans="1:4" ht="12.75">
      <c r="A2081" s="1" t="s">
        <v>29</v>
      </c>
      <c r="B2081" s="1">
        <v>23680332</v>
      </c>
      <c r="C2081" s="1">
        <v>18</v>
      </c>
      <c r="D2081">
        <f t="shared" si="0"/>
        <v>2080</v>
      </c>
    </row>
    <row r="2082" spans="1:4" ht="12.75">
      <c r="A2082" s="1" t="s">
        <v>71</v>
      </c>
      <c r="B2082" s="1">
        <v>23665331</v>
      </c>
      <c r="C2082" s="1">
        <v>18</v>
      </c>
      <c r="D2082">
        <f t="shared" si="0"/>
        <v>2081</v>
      </c>
    </row>
    <row r="2083" spans="1:4" ht="12.75">
      <c r="A2083" s="1" t="s">
        <v>72</v>
      </c>
      <c r="B2083" s="1">
        <v>23665331</v>
      </c>
      <c r="C2083" s="1">
        <v>18</v>
      </c>
      <c r="D2083">
        <f t="shared" si="0"/>
        <v>2082</v>
      </c>
    </row>
    <row r="2084" spans="1:4" ht="12.75">
      <c r="A2084" s="1" t="s">
        <v>22</v>
      </c>
      <c r="B2084" s="1">
        <v>23626839</v>
      </c>
      <c r="C2084" s="1">
        <v>18</v>
      </c>
      <c r="D2084">
        <f t="shared" si="0"/>
        <v>2083</v>
      </c>
    </row>
    <row r="2085" spans="1:4" ht="12.75">
      <c r="A2085" s="1" t="s">
        <v>25</v>
      </c>
      <c r="B2085" s="1">
        <v>23618876</v>
      </c>
      <c r="C2085" s="1">
        <v>18</v>
      </c>
      <c r="D2085">
        <f t="shared" si="0"/>
        <v>2084</v>
      </c>
    </row>
    <row r="2086" spans="1:4" ht="12.75">
      <c r="A2086" s="1" t="s">
        <v>25</v>
      </c>
      <c r="B2086" s="1">
        <v>23593654</v>
      </c>
      <c r="C2086" s="1">
        <v>18</v>
      </c>
      <c r="D2086">
        <f t="shared" si="0"/>
        <v>2085</v>
      </c>
    </row>
    <row r="2087" spans="1:4" ht="12.75">
      <c r="A2087" s="1" t="s">
        <v>36</v>
      </c>
      <c r="B2087" s="1">
        <v>23581552</v>
      </c>
      <c r="C2087" s="1">
        <v>18</v>
      </c>
      <c r="D2087">
        <f t="shared" si="0"/>
        <v>2086</v>
      </c>
    </row>
    <row r="2088" spans="1:4" ht="12.75">
      <c r="A2088" s="1" t="s">
        <v>48</v>
      </c>
      <c r="B2088" s="1">
        <v>23565244</v>
      </c>
      <c r="C2088" s="1">
        <v>18</v>
      </c>
      <c r="D2088">
        <f t="shared" si="0"/>
        <v>2087</v>
      </c>
    </row>
    <row r="2089" spans="1:4" ht="12.75">
      <c r="A2089" s="1" t="s">
        <v>25</v>
      </c>
      <c r="B2089" s="1">
        <v>23545254</v>
      </c>
      <c r="C2089" s="1">
        <v>18</v>
      </c>
      <c r="D2089">
        <f t="shared" si="0"/>
        <v>2088</v>
      </c>
    </row>
    <row r="2090" spans="1:4" ht="12.75">
      <c r="A2090" s="1" t="s">
        <v>58</v>
      </c>
      <c r="B2090" s="1">
        <v>23538390</v>
      </c>
      <c r="C2090" s="1">
        <v>18</v>
      </c>
      <c r="D2090">
        <f t="shared" si="0"/>
        <v>2089</v>
      </c>
    </row>
    <row r="2091" spans="1:4" ht="12.75">
      <c r="A2091" s="1" t="s">
        <v>22</v>
      </c>
      <c r="B2091" s="1">
        <v>23533663</v>
      </c>
      <c r="C2091" s="1">
        <v>18</v>
      </c>
      <c r="D2091">
        <f t="shared" si="0"/>
        <v>2090</v>
      </c>
    </row>
    <row r="2092" spans="1:4" ht="12.75">
      <c r="A2092" s="1" t="s">
        <v>47</v>
      </c>
      <c r="B2092" s="1">
        <v>23516552</v>
      </c>
      <c r="C2092" s="1">
        <v>18</v>
      </c>
      <c r="D2092">
        <f t="shared" si="0"/>
        <v>2091</v>
      </c>
    </row>
    <row r="2093" spans="1:4" ht="12.75">
      <c r="A2093" s="1" t="s">
        <v>34</v>
      </c>
      <c r="B2093" s="1">
        <v>23502316</v>
      </c>
      <c r="C2093" s="1">
        <v>18</v>
      </c>
      <c r="D2093">
        <f t="shared" si="0"/>
        <v>2092</v>
      </c>
    </row>
    <row r="2094" spans="1:4" ht="12.75">
      <c r="A2094" s="1" t="s">
        <v>104</v>
      </c>
      <c r="B2094" s="1">
        <v>23469273</v>
      </c>
      <c r="C2094" s="1">
        <v>18</v>
      </c>
      <c r="D2094">
        <f t="shared" si="0"/>
        <v>2093</v>
      </c>
    </row>
    <row r="2095" spans="1:4" ht="12.75">
      <c r="A2095" s="1" t="s">
        <v>26</v>
      </c>
      <c r="B2095" s="1">
        <v>23454248</v>
      </c>
      <c r="C2095" s="1">
        <v>18</v>
      </c>
      <c r="D2095">
        <f t="shared" si="0"/>
        <v>2094</v>
      </c>
    </row>
    <row r="2096" spans="1:4" ht="12.75">
      <c r="A2096" s="1" t="s">
        <v>23</v>
      </c>
      <c r="B2096" s="1">
        <v>23437382</v>
      </c>
      <c r="C2096" s="1">
        <v>18</v>
      </c>
      <c r="D2096">
        <f t="shared" si="0"/>
        <v>2095</v>
      </c>
    </row>
    <row r="2097" spans="1:4" ht="12.75">
      <c r="A2097" s="1" t="s">
        <v>30</v>
      </c>
      <c r="B2097" s="1">
        <v>23431365</v>
      </c>
      <c r="C2097" s="1">
        <v>18</v>
      </c>
      <c r="D2097">
        <f t="shared" si="0"/>
        <v>2096</v>
      </c>
    </row>
    <row r="2098" spans="1:4" ht="12.75">
      <c r="A2098" s="1" t="s">
        <v>52</v>
      </c>
      <c r="B2098" s="1">
        <v>23377000</v>
      </c>
      <c r="C2098" s="1">
        <v>18</v>
      </c>
      <c r="D2098">
        <f t="shared" si="0"/>
        <v>2097</v>
      </c>
    </row>
    <row r="2099" spans="1:4" ht="12.75">
      <c r="A2099" s="1" t="s">
        <v>22</v>
      </c>
      <c r="B2099" s="1">
        <v>23352642</v>
      </c>
      <c r="C2099" s="1">
        <v>18</v>
      </c>
      <c r="D2099">
        <f t="shared" si="0"/>
        <v>2098</v>
      </c>
    </row>
    <row r="2100" spans="1:4" ht="12.75">
      <c r="A2100" s="1" t="s">
        <v>30</v>
      </c>
      <c r="B2100" s="1">
        <v>23333597</v>
      </c>
      <c r="C2100" s="1">
        <v>18</v>
      </c>
      <c r="D2100">
        <f t="shared" si="0"/>
        <v>2099</v>
      </c>
    </row>
    <row r="2101" spans="1:4" ht="12.75">
      <c r="A2101" s="1" t="s">
        <v>56</v>
      </c>
      <c r="B2101" s="1">
        <v>23313663</v>
      </c>
      <c r="C2101" s="1">
        <v>18</v>
      </c>
      <c r="D2101">
        <f t="shared" si="0"/>
        <v>2100</v>
      </c>
    </row>
    <row r="2102" spans="1:4" ht="12.75">
      <c r="A2102" s="1" t="s">
        <v>22</v>
      </c>
      <c r="B2102" s="1">
        <v>23305699</v>
      </c>
      <c r="C2102" s="1">
        <v>18</v>
      </c>
      <c r="D2102">
        <f t="shared" si="0"/>
        <v>2101</v>
      </c>
    </row>
    <row r="2103" spans="1:4" ht="12.75">
      <c r="A2103" s="1" t="s">
        <v>30</v>
      </c>
      <c r="B2103" s="1">
        <v>23290320</v>
      </c>
      <c r="C2103" s="1">
        <v>18</v>
      </c>
      <c r="D2103">
        <f t="shared" si="0"/>
        <v>2102</v>
      </c>
    </row>
    <row r="2104" spans="1:4" ht="12.75">
      <c r="A2104" s="1" t="s">
        <v>71</v>
      </c>
      <c r="B2104" s="1">
        <v>23266448</v>
      </c>
      <c r="C2104" s="1">
        <v>18</v>
      </c>
      <c r="D2104">
        <f t="shared" si="0"/>
        <v>2103</v>
      </c>
    </row>
    <row r="2105" spans="1:4" ht="12.75">
      <c r="A2105" s="1" t="s">
        <v>72</v>
      </c>
      <c r="B2105" s="1">
        <v>23266448</v>
      </c>
      <c r="C2105" s="1">
        <v>18</v>
      </c>
      <c r="D2105">
        <f t="shared" si="0"/>
        <v>2104</v>
      </c>
    </row>
    <row r="2106" spans="1:4" ht="12.75">
      <c r="A2106" s="1" t="s">
        <v>22</v>
      </c>
      <c r="B2106" s="1">
        <v>23261434</v>
      </c>
      <c r="C2106" s="1">
        <v>18</v>
      </c>
      <c r="D2106">
        <f t="shared" si="0"/>
        <v>2105</v>
      </c>
    </row>
    <row r="2107" spans="1:4" ht="12.75">
      <c r="A2107" s="1" t="s">
        <v>33</v>
      </c>
      <c r="B2107" s="1">
        <v>23260764</v>
      </c>
      <c r="C2107" s="1">
        <v>18</v>
      </c>
      <c r="D2107">
        <f t="shared" si="0"/>
        <v>2106</v>
      </c>
    </row>
    <row r="2108" spans="1:4" ht="12.75">
      <c r="A2108" s="1" t="s">
        <v>25</v>
      </c>
      <c r="B2108" s="1">
        <v>23226410</v>
      </c>
      <c r="C2108" s="1">
        <v>18</v>
      </c>
      <c r="D2108">
        <f t="shared" si="0"/>
        <v>2107</v>
      </c>
    </row>
    <row r="2109" spans="1:4" ht="12.75">
      <c r="A2109" s="1" t="s">
        <v>29</v>
      </c>
      <c r="B2109" s="1">
        <v>23222814</v>
      </c>
      <c r="C2109" s="1">
        <v>18</v>
      </c>
      <c r="D2109">
        <f t="shared" si="0"/>
        <v>2108</v>
      </c>
    </row>
    <row r="2110" spans="1:4" ht="12.75">
      <c r="A2110" s="1" t="s">
        <v>88</v>
      </c>
      <c r="B2110" s="1">
        <v>23195574</v>
      </c>
      <c r="C2110" s="1">
        <v>18</v>
      </c>
      <c r="D2110">
        <f t="shared" si="0"/>
        <v>2109</v>
      </c>
    </row>
    <row r="2111" spans="1:4" ht="12.75">
      <c r="A2111" s="1" t="s">
        <v>143</v>
      </c>
      <c r="B2111" s="1">
        <v>23145053</v>
      </c>
      <c r="C2111" s="1">
        <v>18</v>
      </c>
      <c r="D2111">
        <f t="shared" si="0"/>
        <v>2110</v>
      </c>
    </row>
    <row r="2112" spans="1:4" ht="12.75">
      <c r="A2112" s="1" t="s">
        <v>148</v>
      </c>
      <c r="B2112" s="1">
        <v>23139820</v>
      </c>
      <c r="C2112" s="1">
        <v>18</v>
      </c>
      <c r="D2112">
        <f t="shared" si="0"/>
        <v>2111</v>
      </c>
    </row>
    <row r="2113" spans="1:4" ht="12.75">
      <c r="A2113" s="1" t="s">
        <v>28</v>
      </c>
      <c r="B2113" s="1">
        <v>23122956</v>
      </c>
      <c r="C2113" s="1">
        <v>18</v>
      </c>
      <c r="D2113">
        <f t="shared" si="0"/>
        <v>2112</v>
      </c>
    </row>
    <row r="2114" spans="1:4" ht="12.75">
      <c r="A2114" s="1" t="s">
        <v>30</v>
      </c>
      <c r="B2114" s="1">
        <v>23093837</v>
      </c>
      <c r="C2114" s="1">
        <v>18</v>
      </c>
      <c r="D2114">
        <f t="shared" si="0"/>
        <v>2113</v>
      </c>
    </row>
    <row r="2115" spans="1:4" ht="12.75">
      <c r="A2115" s="1" t="s">
        <v>26</v>
      </c>
      <c r="B2115" s="1">
        <v>23088964</v>
      </c>
      <c r="C2115" s="1">
        <v>18</v>
      </c>
      <c r="D2115">
        <f t="shared" si="0"/>
        <v>2114</v>
      </c>
    </row>
    <row r="2116" spans="1:4" ht="12.75">
      <c r="A2116" s="1" t="s">
        <v>22</v>
      </c>
      <c r="B2116" s="1">
        <v>23085493</v>
      </c>
      <c r="C2116" s="1">
        <v>18</v>
      </c>
      <c r="D2116">
        <f t="shared" si="0"/>
        <v>2115</v>
      </c>
    </row>
    <row r="2117" spans="1:4" ht="12.75">
      <c r="A2117" s="1" t="s">
        <v>33</v>
      </c>
      <c r="B2117" s="1">
        <v>23059473</v>
      </c>
      <c r="C2117" s="1">
        <v>18</v>
      </c>
      <c r="D2117">
        <f t="shared" si="0"/>
        <v>2116</v>
      </c>
    </row>
    <row r="2118" spans="1:4" ht="12.75">
      <c r="A2118" s="1" t="s">
        <v>125</v>
      </c>
      <c r="B2118" s="1">
        <v>23050024</v>
      </c>
      <c r="C2118" s="1">
        <v>18</v>
      </c>
      <c r="D2118">
        <f t="shared" si="0"/>
        <v>2117</v>
      </c>
    </row>
    <row r="2119" spans="1:4" ht="12.75">
      <c r="A2119" s="1" t="s">
        <v>47</v>
      </c>
      <c r="B2119" s="1">
        <v>23028826</v>
      </c>
      <c r="C2119" s="1">
        <v>18</v>
      </c>
      <c r="D2119">
        <f t="shared" si="0"/>
        <v>2118</v>
      </c>
    </row>
    <row r="2120" spans="1:4" ht="12.75">
      <c r="A2120" s="1" t="s">
        <v>23</v>
      </c>
      <c r="B2120" s="1">
        <v>23022172</v>
      </c>
      <c r="C2120" s="1">
        <v>18</v>
      </c>
      <c r="D2120">
        <f t="shared" si="0"/>
        <v>2119</v>
      </c>
    </row>
    <row r="2121" spans="1:4" ht="12.75">
      <c r="A2121" s="1" t="s">
        <v>25</v>
      </c>
      <c r="B2121" s="1">
        <v>23017724</v>
      </c>
      <c r="C2121" s="1">
        <v>18</v>
      </c>
      <c r="D2121">
        <f t="shared" si="0"/>
        <v>2120</v>
      </c>
    </row>
    <row r="2122" spans="1:4" ht="12.75">
      <c r="A2122" s="1" t="s">
        <v>25</v>
      </c>
      <c r="B2122" s="1">
        <v>22989754</v>
      </c>
      <c r="C2122" s="1">
        <v>18</v>
      </c>
      <c r="D2122">
        <f t="shared" si="0"/>
        <v>2121</v>
      </c>
    </row>
    <row r="2123" spans="1:4" ht="12.75">
      <c r="A2123" s="1" t="s">
        <v>33</v>
      </c>
      <c r="B2123" s="1">
        <v>22885105</v>
      </c>
      <c r="C2123" s="1">
        <v>18</v>
      </c>
      <c r="D2123">
        <f t="shared" si="0"/>
        <v>2122</v>
      </c>
    </row>
    <row r="2124" spans="1:4" ht="12.75">
      <c r="A2124" s="1" t="s">
        <v>23</v>
      </c>
      <c r="B2124" s="1">
        <v>22866005</v>
      </c>
      <c r="C2124" s="1">
        <v>18</v>
      </c>
      <c r="D2124">
        <f t="shared" si="0"/>
        <v>2123</v>
      </c>
    </row>
    <row r="2125" spans="1:4" ht="12.75">
      <c r="A2125" s="1" t="s">
        <v>29</v>
      </c>
      <c r="B2125" s="1">
        <v>22863539</v>
      </c>
      <c r="C2125" s="1">
        <v>18</v>
      </c>
      <c r="D2125">
        <f t="shared" si="0"/>
        <v>2124</v>
      </c>
    </row>
    <row r="2126" spans="1:4" ht="12.75">
      <c r="A2126" s="1" t="s">
        <v>37</v>
      </c>
      <c r="B2126" s="1">
        <v>22808207</v>
      </c>
      <c r="C2126" s="1">
        <v>18</v>
      </c>
      <c r="D2126">
        <f t="shared" si="0"/>
        <v>2125</v>
      </c>
    </row>
    <row r="2127" spans="1:4" ht="12.75">
      <c r="A2127" s="1" t="s">
        <v>33</v>
      </c>
      <c r="B2127" s="1">
        <v>22770219</v>
      </c>
      <c r="C2127" s="1">
        <v>18</v>
      </c>
      <c r="D2127">
        <f t="shared" si="0"/>
        <v>2126</v>
      </c>
    </row>
    <row r="2128" spans="1:4" ht="12.75">
      <c r="A2128" s="1" t="s">
        <v>149</v>
      </c>
      <c r="B2128" s="1">
        <v>22768090</v>
      </c>
      <c r="C2128" s="1">
        <v>18</v>
      </c>
      <c r="D2128">
        <f t="shared" si="0"/>
        <v>2127</v>
      </c>
    </row>
    <row r="2129" spans="1:4" ht="12.75">
      <c r="A2129" s="1" t="s">
        <v>25</v>
      </c>
      <c r="B2129" s="1">
        <v>22762887</v>
      </c>
      <c r="C2129" s="1">
        <v>18</v>
      </c>
      <c r="D2129">
        <f t="shared" si="0"/>
        <v>2128</v>
      </c>
    </row>
    <row r="2130" spans="1:4" ht="12.75">
      <c r="A2130" s="1" t="s">
        <v>33</v>
      </c>
      <c r="B2130" s="1">
        <v>22761797</v>
      </c>
      <c r="C2130" s="1">
        <v>18</v>
      </c>
      <c r="D2130">
        <f t="shared" si="0"/>
        <v>2129</v>
      </c>
    </row>
    <row r="2131" spans="1:4" ht="12.75">
      <c r="A2131" s="1" t="s">
        <v>25</v>
      </c>
      <c r="B2131" s="1">
        <v>22705304</v>
      </c>
      <c r="C2131" s="1">
        <v>18</v>
      </c>
      <c r="D2131">
        <f t="shared" si="0"/>
        <v>2130</v>
      </c>
    </row>
    <row r="2132" spans="1:4" ht="12.75">
      <c r="A2132" s="1" t="s">
        <v>117</v>
      </c>
      <c r="B2132" s="1">
        <v>22677041</v>
      </c>
      <c r="C2132" s="1">
        <v>18</v>
      </c>
      <c r="D2132">
        <f t="shared" si="0"/>
        <v>2131</v>
      </c>
    </row>
    <row r="2133" spans="1:4" ht="12.75">
      <c r="A2133" s="1" t="s">
        <v>33</v>
      </c>
      <c r="B2133" s="1">
        <v>22614157</v>
      </c>
      <c r="C2133" s="1">
        <v>18</v>
      </c>
      <c r="D2133">
        <f t="shared" si="0"/>
        <v>2132</v>
      </c>
    </row>
    <row r="2134" spans="1:4" ht="12.75">
      <c r="A2134" s="1" t="s">
        <v>33</v>
      </c>
      <c r="B2134" s="1">
        <v>22608750</v>
      </c>
      <c r="C2134" s="1">
        <v>18</v>
      </c>
      <c r="D2134">
        <f t="shared" si="0"/>
        <v>2133</v>
      </c>
    </row>
    <row r="2135" spans="1:4" ht="12.75">
      <c r="A2135" s="1" t="s">
        <v>26</v>
      </c>
      <c r="B2135" s="1">
        <v>22546217</v>
      </c>
      <c r="C2135" s="1">
        <v>18</v>
      </c>
      <c r="D2135">
        <f t="shared" si="0"/>
        <v>2134</v>
      </c>
    </row>
    <row r="2136" spans="1:4" ht="12.75">
      <c r="A2136" s="1" t="s">
        <v>23</v>
      </c>
      <c r="B2136" s="1">
        <v>22436486</v>
      </c>
      <c r="C2136" s="1">
        <v>18</v>
      </c>
      <c r="D2136">
        <f t="shared" si="0"/>
        <v>2135</v>
      </c>
    </row>
    <row r="2137" spans="1:4" ht="12.75">
      <c r="A2137" s="1" t="s">
        <v>150</v>
      </c>
      <c r="B2137" s="1">
        <v>22424423</v>
      </c>
      <c r="C2137" s="1">
        <v>18</v>
      </c>
      <c r="D2137">
        <f t="shared" si="0"/>
        <v>2136</v>
      </c>
    </row>
    <row r="2138" spans="1:4" ht="12.75">
      <c r="A2138" s="1" t="s">
        <v>25</v>
      </c>
      <c r="B2138" s="1">
        <v>22393369</v>
      </c>
      <c r="C2138" s="1">
        <v>18</v>
      </c>
      <c r="D2138">
        <f t="shared" si="0"/>
        <v>2137</v>
      </c>
    </row>
    <row r="2139" spans="1:4" ht="12.75">
      <c r="A2139" s="1" t="s">
        <v>30</v>
      </c>
      <c r="B2139" s="1">
        <v>22355275</v>
      </c>
      <c r="C2139" s="1">
        <v>18</v>
      </c>
      <c r="D2139">
        <f t="shared" si="0"/>
        <v>2138</v>
      </c>
    </row>
    <row r="2140" spans="1:4" ht="12.75">
      <c r="A2140" s="1" t="s">
        <v>33</v>
      </c>
      <c r="B2140" s="1">
        <v>22347450</v>
      </c>
      <c r="C2140" s="1">
        <v>18</v>
      </c>
      <c r="D2140">
        <f t="shared" si="0"/>
        <v>2139</v>
      </c>
    </row>
    <row r="2141" spans="1:4" ht="12.75">
      <c r="A2141" s="1" t="s">
        <v>33</v>
      </c>
      <c r="B2141" s="1">
        <v>22310774</v>
      </c>
      <c r="C2141" s="1">
        <v>18</v>
      </c>
      <c r="D2141">
        <f t="shared" si="0"/>
        <v>2140</v>
      </c>
    </row>
    <row r="2142" spans="1:4" ht="12.75">
      <c r="A2142" s="1" t="s">
        <v>30</v>
      </c>
      <c r="B2142" s="1">
        <v>22285663</v>
      </c>
      <c r="C2142" s="1">
        <v>18</v>
      </c>
      <c r="D2142">
        <f t="shared" si="0"/>
        <v>2141</v>
      </c>
    </row>
    <row r="2143" spans="1:4" ht="12.75">
      <c r="A2143" s="1" t="s">
        <v>22</v>
      </c>
      <c r="B2143" s="1">
        <v>22266096</v>
      </c>
      <c r="C2143" s="1">
        <v>18</v>
      </c>
      <c r="D2143">
        <f t="shared" si="0"/>
        <v>2142</v>
      </c>
    </row>
    <row r="2144" spans="1:4" ht="12.75">
      <c r="A2144" s="1" t="s">
        <v>22</v>
      </c>
      <c r="B2144" s="1">
        <v>22257677</v>
      </c>
      <c r="C2144" s="1">
        <v>18</v>
      </c>
      <c r="D2144">
        <f t="shared" si="0"/>
        <v>2143</v>
      </c>
    </row>
    <row r="2145" spans="1:4" ht="12.75">
      <c r="A2145" s="1" t="s">
        <v>22</v>
      </c>
      <c r="B2145" s="1">
        <v>22251626</v>
      </c>
      <c r="C2145" s="1">
        <v>18</v>
      </c>
      <c r="D2145">
        <f t="shared" si="0"/>
        <v>2144</v>
      </c>
    </row>
    <row r="2146" spans="1:4" ht="12.75">
      <c r="A2146" s="1" t="s">
        <v>22</v>
      </c>
      <c r="B2146" s="1">
        <v>25002028</v>
      </c>
      <c r="C2146" s="1">
        <v>17</v>
      </c>
      <c r="D2146">
        <f t="shared" si="0"/>
        <v>2145</v>
      </c>
    </row>
    <row r="2147" spans="1:4" ht="12.75">
      <c r="A2147" s="1" t="s">
        <v>48</v>
      </c>
      <c r="B2147" s="1">
        <v>24837709</v>
      </c>
      <c r="C2147" s="1">
        <v>17</v>
      </c>
      <c r="D2147">
        <f t="shared" si="0"/>
        <v>2146</v>
      </c>
    </row>
    <row r="2148" spans="1:4" ht="12.75">
      <c r="A2148" s="1" t="s">
        <v>33</v>
      </c>
      <c r="B2148" s="1">
        <v>24726915</v>
      </c>
      <c r="C2148" s="1">
        <v>17</v>
      </c>
      <c r="D2148">
        <f t="shared" si="0"/>
        <v>2147</v>
      </c>
    </row>
    <row r="2149" spans="1:4" ht="12.75">
      <c r="A2149" s="1" t="s">
        <v>151</v>
      </c>
      <c r="B2149" s="1">
        <v>24595062</v>
      </c>
      <c r="C2149" s="1">
        <v>17</v>
      </c>
      <c r="D2149">
        <f t="shared" si="0"/>
        <v>2148</v>
      </c>
    </row>
    <row r="2150" spans="1:4" ht="12.75">
      <c r="A2150" s="1" t="s">
        <v>25</v>
      </c>
      <c r="B2150" s="1">
        <v>24582970</v>
      </c>
      <c r="C2150" s="1">
        <v>17</v>
      </c>
      <c r="D2150">
        <f t="shared" si="0"/>
        <v>2149</v>
      </c>
    </row>
    <row r="2151" spans="1:4" ht="12.75">
      <c r="A2151" s="1" t="s">
        <v>26</v>
      </c>
      <c r="B2151" s="1">
        <v>24512522</v>
      </c>
      <c r="C2151" s="1">
        <v>17</v>
      </c>
      <c r="D2151">
        <f t="shared" si="0"/>
        <v>2150</v>
      </c>
    </row>
    <row r="2152" spans="1:4" ht="12.75">
      <c r="A2152" s="1" t="s">
        <v>23</v>
      </c>
      <c r="B2152" s="1">
        <v>24481446</v>
      </c>
      <c r="C2152" s="1">
        <v>17</v>
      </c>
      <c r="D2152">
        <f t="shared" si="0"/>
        <v>2151</v>
      </c>
    </row>
    <row r="2153" spans="1:4" ht="12.75">
      <c r="A2153" s="1" t="s">
        <v>22</v>
      </c>
      <c r="B2153" s="1">
        <v>24468161</v>
      </c>
      <c r="C2153" s="1">
        <v>17</v>
      </c>
      <c r="D2153">
        <f t="shared" si="0"/>
        <v>2152</v>
      </c>
    </row>
    <row r="2154" spans="1:4" ht="12.75">
      <c r="A2154" s="1" t="s">
        <v>22</v>
      </c>
      <c r="B2154" s="1">
        <v>24463007</v>
      </c>
      <c r="C2154" s="1">
        <v>17</v>
      </c>
      <c r="D2154">
        <f t="shared" si="0"/>
        <v>2153</v>
      </c>
    </row>
    <row r="2155" spans="1:4" ht="12.75">
      <c r="A2155" s="1" t="s">
        <v>28</v>
      </c>
      <c r="B2155" s="1">
        <v>24411335</v>
      </c>
      <c r="C2155" s="1">
        <v>17</v>
      </c>
      <c r="D2155">
        <f t="shared" si="0"/>
        <v>2154</v>
      </c>
    </row>
    <row r="2156" spans="1:4" ht="12.75">
      <c r="A2156" s="1" t="s">
        <v>30</v>
      </c>
      <c r="B2156" s="1">
        <v>24405526</v>
      </c>
      <c r="C2156" s="1">
        <v>17</v>
      </c>
      <c r="D2156">
        <f t="shared" si="0"/>
        <v>2155</v>
      </c>
    </row>
    <row r="2157" spans="1:4" ht="12.75">
      <c r="A2157" s="1" t="s">
        <v>22</v>
      </c>
      <c r="B2157" s="1">
        <v>24381941</v>
      </c>
      <c r="C2157" s="1">
        <v>17</v>
      </c>
      <c r="D2157">
        <f t="shared" si="0"/>
        <v>2156</v>
      </c>
    </row>
    <row r="2158" spans="1:4" ht="12.75">
      <c r="A2158" s="1" t="s">
        <v>25</v>
      </c>
      <c r="B2158" s="1">
        <v>24354805</v>
      </c>
      <c r="C2158" s="1">
        <v>17</v>
      </c>
      <c r="D2158">
        <f t="shared" si="0"/>
        <v>2157</v>
      </c>
    </row>
    <row r="2159" spans="1:4" ht="12.75">
      <c r="A2159" s="1" t="s">
        <v>23</v>
      </c>
      <c r="B2159" s="1">
        <v>24334139</v>
      </c>
      <c r="C2159" s="1">
        <v>17</v>
      </c>
      <c r="D2159">
        <f t="shared" si="0"/>
        <v>2158</v>
      </c>
    </row>
    <row r="2160" spans="1:4" ht="12.75">
      <c r="A2160" s="1" t="s">
        <v>30</v>
      </c>
      <c r="B2160" s="1">
        <v>24333418</v>
      </c>
      <c r="C2160" s="1">
        <v>17</v>
      </c>
      <c r="D2160">
        <f t="shared" si="0"/>
        <v>2159</v>
      </c>
    </row>
    <row r="2161" spans="1:4" ht="12.75">
      <c r="A2161" s="1" t="s">
        <v>37</v>
      </c>
      <c r="B2161" s="1">
        <v>24333418</v>
      </c>
      <c r="C2161" s="1">
        <v>17</v>
      </c>
      <c r="D2161">
        <f t="shared" si="0"/>
        <v>2160</v>
      </c>
    </row>
    <row r="2162" spans="1:4" ht="12.75">
      <c r="A2162" s="1" t="s">
        <v>33</v>
      </c>
      <c r="B2162" s="1">
        <v>24315100</v>
      </c>
      <c r="C2162" s="1">
        <v>17</v>
      </c>
      <c r="D2162">
        <f t="shared" si="0"/>
        <v>2161</v>
      </c>
    </row>
    <row r="2163" spans="1:4" ht="12.75">
      <c r="A2163" s="1" t="s">
        <v>86</v>
      </c>
      <c r="B2163" s="1">
        <v>24315100</v>
      </c>
      <c r="C2163" s="1">
        <v>17</v>
      </c>
      <c r="D2163">
        <f t="shared" si="0"/>
        <v>2162</v>
      </c>
    </row>
    <row r="2164" spans="1:4" ht="12.75">
      <c r="A2164" s="1" t="s">
        <v>152</v>
      </c>
      <c r="B2164" s="1">
        <v>24309677</v>
      </c>
      <c r="C2164" s="1">
        <v>17</v>
      </c>
      <c r="D2164">
        <f t="shared" si="0"/>
        <v>2163</v>
      </c>
    </row>
    <row r="2165" spans="1:4" ht="12.75">
      <c r="A2165" s="1" t="s">
        <v>56</v>
      </c>
      <c r="B2165" s="1">
        <v>24290378</v>
      </c>
      <c r="C2165" s="1">
        <v>17</v>
      </c>
      <c r="D2165">
        <f t="shared" si="0"/>
        <v>2164</v>
      </c>
    </row>
    <row r="2166" spans="1:4" ht="12.75">
      <c r="A2166" s="1" t="s">
        <v>30</v>
      </c>
      <c r="B2166" s="1">
        <v>24278197</v>
      </c>
      <c r="C2166" s="1">
        <v>17</v>
      </c>
      <c r="D2166">
        <f t="shared" si="0"/>
        <v>2165</v>
      </c>
    </row>
    <row r="2167" spans="1:4" ht="12.75">
      <c r="A2167" s="1" t="s">
        <v>25</v>
      </c>
      <c r="B2167" s="1">
        <v>24265703</v>
      </c>
      <c r="C2167" s="1">
        <v>17</v>
      </c>
      <c r="D2167">
        <f t="shared" si="0"/>
        <v>2166</v>
      </c>
    </row>
    <row r="2168" spans="1:4" ht="12.75">
      <c r="A2168" s="1" t="s">
        <v>22</v>
      </c>
      <c r="B2168" s="1">
        <v>24223908</v>
      </c>
      <c r="C2168" s="1">
        <v>17</v>
      </c>
      <c r="D2168">
        <f t="shared" si="0"/>
        <v>2167</v>
      </c>
    </row>
    <row r="2169" spans="1:4" ht="12.75">
      <c r="A2169" s="1" t="s">
        <v>33</v>
      </c>
      <c r="B2169" s="1">
        <v>24204196</v>
      </c>
      <c r="C2169" s="1">
        <v>17</v>
      </c>
      <c r="D2169">
        <f t="shared" si="0"/>
        <v>2168</v>
      </c>
    </row>
    <row r="2170" spans="1:4" ht="12.75">
      <c r="A2170" s="1" t="s">
        <v>22</v>
      </c>
      <c r="B2170" s="1">
        <v>24189459</v>
      </c>
      <c r="C2170" s="1">
        <v>17</v>
      </c>
      <c r="D2170">
        <f t="shared" si="0"/>
        <v>2169</v>
      </c>
    </row>
    <row r="2171" spans="1:4" ht="12.75">
      <c r="A2171" s="1" t="s">
        <v>22</v>
      </c>
      <c r="B2171" s="1">
        <v>24184484</v>
      </c>
      <c r="C2171" s="1">
        <v>17</v>
      </c>
      <c r="D2171">
        <f t="shared" si="0"/>
        <v>2170</v>
      </c>
    </row>
    <row r="2172" spans="1:4" ht="12.75">
      <c r="A2172" s="1" t="s">
        <v>28</v>
      </c>
      <c r="B2172" s="1">
        <v>24143089</v>
      </c>
      <c r="C2172" s="1">
        <v>17</v>
      </c>
      <c r="D2172">
        <f t="shared" si="0"/>
        <v>2171</v>
      </c>
    </row>
    <row r="2173" spans="1:4" ht="12.75">
      <c r="A2173" s="1" t="s">
        <v>25</v>
      </c>
      <c r="B2173" s="1">
        <v>24121667</v>
      </c>
      <c r="C2173" s="1">
        <v>17</v>
      </c>
      <c r="D2173">
        <f t="shared" si="0"/>
        <v>2172</v>
      </c>
    </row>
    <row r="2174" spans="1:4" ht="12.75">
      <c r="A2174" s="1" t="s">
        <v>25</v>
      </c>
      <c r="B2174" s="1">
        <v>24069380</v>
      </c>
      <c r="C2174" s="1">
        <v>17</v>
      </c>
      <c r="D2174">
        <f t="shared" si="0"/>
        <v>2173</v>
      </c>
    </row>
    <row r="2175" spans="1:4" ht="12.75">
      <c r="A2175" s="1" t="s">
        <v>34</v>
      </c>
      <c r="B2175" s="1">
        <v>24041595</v>
      </c>
      <c r="C2175" s="1">
        <v>17</v>
      </c>
      <c r="D2175">
        <f t="shared" si="0"/>
        <v>2174</v>
      </c>
    </row>
    <row r="2176" spans="1:4" ht="12.75">
      <c r="A2176" s="1" t="s">
        <v>26</v>
      </c>
      <c r="B2176" s="1">
        <v>24019862</v>
      </c>
      <c r="C2176" s="1">
        <v>17</v>
      </c>
      <c r="D2176">
        <f t="shared" si="0"/>
        <v>2175</v>
      </c>
    </row>
    <row r="2177" spans="1:4" ht="12.75">
      <c r="A2177" s="1" t="s">
        <v>22</v>
      </c>
      <c r="B2177" s="1">
        <v>24012678</v>
      </c>
      <c r="C2177" s="1">
        <v>17</v>
      </c>
      <c r="D2177">
        <f t="shared" si="0"/>
        <v>2176</v>
      </c>
    </row>
    <row r="2178" spans="1:4" ht="12.75">
      <c r="A2178" s="1" t="s">
        <v>26</v>
      </c>
      <c r="B2178" s="1">
        <v>23990723</v>
      </c>
      <c r="C2178" s="1">
        <v>17</v>
      </c>
      <c r="D2178">
        <f t="shared" si="0"/>
        <v>2177</v>
      </c>
    </row>
    <row r="2179" spans="1:4" ht="12.75">
      <c r="A2179" s="1" t="s">
        <v>25</v>
      </c>
      <c r="B2179" s="1">
        <v>23967302</v>
      </c>
      <c r="C2179" s="1">
        <v>17</v>
      </c>
      <c r="D2179">
        <f t="shared" si="0"/>
        <v>2178</v>
      </c>
    </row>
    <row r="2180" spans="1:4" ht="12.75">
      <c r="A2180" s="1" t="s">
        <v>25</v>
      </c>
      <c r="B2180" s="1">
        <v>23933319</v>
      </c>
      <c r="C2180" s="1">
        <v>17</v>
      </c>
      <c r="D2180">
        <f t="shared" si="0"/>
        <v>2179</v>
      </c>
    </row>
    <row r="2181" spans="1:4" ht="12.75">
      <c r="A2181" s="1" t="s">
        <v>25</v>
      </c>
      <c r="B2181" s="1">
        <v>23899187</v>
      </c>
      <c r="C2181" s="1">
        <v>17</v>
      </c>
      <c r="D2181">
        <f t="shared" si="0"/>
        <v>2180</v>
      </c>
    </row>
    <row r="2182" spans="1:4" ht="12.75">
      <c r="A2182" s="1" t="s">
        <v>94</v>
      </c>
      <c r="B2182" s="1">
        <v>23872274</v>
      </c>
      <c r="C2182" s="1">
        <v>17</v>
      </c>
      <c r="D2182">
        <f t="shared" si="0"/>
        <v>2181</v>
      </c>
    </row>
    <row r="2183" spans="1:4" ht="12.75">
      <c r="A2183" s="1" t="s">
        <v>25</v>
      </c>
      <c r="B2183" s="1">
        <v>23831066</v>
      </c>
      <c r="C2183" s="1">
        <v>17</v>
      </c>
      <c r="D2183">
        <f t="shared" si="0"/>
        <v>2182</v>
      </c>
    </row>
    <row r="2184" spans="1:4" ht="12.75">
      <c r="A2184" s="1" t="s">
        <v>25</v>
      </c>
      <c r="B2184" s="1">
        <v>23791882</v>
      </c>
      <c r="C2184" s="1">
        <v>17</v>
      </c>
      <c r="D2184">
        <f t="shared" si="0"/>
        <v>2183</v>
      </c>
    </row>
    <row r="2185" spans="1:4" ht="12.75">
      <c r="A2185" s="1" t="s">
        <v>22</v>
      </c>
      <c r="B2185" s="1">
        <v>23791814</v>
      </c>
      <c r="C2185" s="1">
        <v>17</v>
      </c>
      <c r="D2185">
        <f t="shared" si="0"/>
        <v>2184</v>
      </c>
    </row>
    <row r="2186" spans="1:4" ht="12.75">
      <c r="A2186" s="1" t="s">
        <v>28</v>
      </c>
      <c r="B2186" s="1">
        <v>23710709</v>
      </c>
      <c r="C2186" s="1">
        <v>17</v>
      </c>
      <c r="D2186">
        <f t="shared" si="0"/>
        <v>2185</v>
      </c>
    </row>
    <row r="2187" spans="1:4" ht="12.75">
      <c r="A2187" s="1" t="s">
        <v>25</v>
      </c>
      <c r="B2187" s="1">
        <v>23707762</v>
      </c>
      <c r="C2187" s="1">
        <v>17</v>
      </c>
      <c r="D2187">
        <f t="shared" si="0"/>
        <v>2186</v>
      </c>
    </row>
    <row r="2188" spans="1:4" ht="12.75">
      <c r="A2188" s="1" t="s">
        <v>33</v>
      </c>
      <c r="B2188" s="1">
        <v>23688836</v>
      </c>
      <c r="C2188" s="1">
        <v>17</v>
      </c>
      <c r="D2188">
        <f t="shared" si="0"/>
        <v>2187</v>
      </c>
    </row>
    <row r="2189" spans="1:4" ht="12.75">
      <c r="A2189" s="1" t="s">
        <v>33</v>
      </c>
      <c r="B2189" s="1">
        <v>23675532</v>
      </c>
      <c r="C2189" s="1">
        <v>17</v>
      </c>
      <c r="D2189">
        <f t="shared" si="0"/>
        <v>2188</v>
      </c>
    </row>
    <row r="2190" spans="1:4" ht="12.75">
      <c r="A2190" s="1" t="s">
        <v>25</v>
      </c>
      <c r="B2190" s="1">
        <v>23657817</v>
      </c>
      <c r="C2190" s="1">
        <v>17</v>
      </c>
      <c r="D2190">
        <f t="shared" si="0"/>
        <v>2189</v>
      </c>
    </row>
    <row r="2191" spans="1:4" ht="12.75">
      <c r="A2191" s="1" t="s">
        <v>26</v>
      </c>
      <c r="B2191" s="1">
        <v>23643526</v>
      </c>
      <c r="C2191" s="1">
        <v>17</v>
      </c>
      <c r="D2191">
        <f t="shared" si="0"/>
        <v>2190</v>
      </c>
    </row>
    <row r="2192" spans="1:4" ht="12.75">
      <c r="A2192" s="1" t="s">
        <v>45</v>
      </c>
      <c r="B2192" s="1">
        <v>23631762</v>
      </c>
      <c r="C2192" s="1">
        <v>17</v>
      </c>
      <c r="D2192">
        <f t="shared" si="0"/>
        <v>2191</v>
      </c>
    </row>
    <row r="2193" spans="1:4" ht="12.75">
      <c r="A2193" s="1" t="s">
        <v>88</v>
      </c>
      <c r="B2193" s="1">
        <v>23626851</v>
      </c>
      <c r="C2193" s="1">
        <v>17</v>
      </c>
      <c r="D2193">
        <f t="shared" si="0"/>
        <v>2192</v>
      </c>
    </row>
    <row r="2194" spans="1:4" ht="12.75">
      <c r="A2194" s="1" t="s">
        <v>23</v>
      </c>
      <c r="B2194" s="1">
        <v>23626784</v>
      </c>
      <c r="C2194" s="1">
        <v>17</v>
      </c>
      <c r="D2194">
        <f t="shared" si="0"/>
        <v>2193</v>
      </c>
    </row>
    <row r="2195" spans="1:4" ht="12.75">
      <c r="A2195" s="1" t="s">
        <v>26</v>
      </c>
      <c r="B2195" s="1">
        <v>23602763</v>
      </c>
      <c r="C2195" s="1">
        <v>17</v>
      </c>
      <c r="D2195">
        <f t="shared" si="0"/>
        <v>2194</v>
      </c>
    </row>
    <row r="2196" spans="1:4" ht="12.75">
      <c r="A2196" s="1" t="s">
        <v>153</v>
      </c>
      <c r="B2196" s="1">
        <v>23555668</v>
      </c>
      <c r="C2196" s="1">
        <v>17</v>
      </c>
      <c r="D2196">
        <f t="shared" si="0"/>
        <v>2195</v>
      </c>
    </row>
    <row r="2197" spans="1:4" ht="12.75">
      <c r="A2197" s="1" t="s">
        <v>70</v>
      </c>
      <c r="B2197" s="1">
        <v>23533649</v>
      </c>
      <c r="C2197" s="1">
        <v>17</v>
      </c>
      <c r="D2197">
        <f t="shared" si="0"/>
        <v>2196</v>
      </c>
    </row>
    <row r="2198" spans="1:4" ht="12.75">
      <c r="A2198" s="1" t="s">
        <v>25</v>
      </c>
      <c r="B2198" s="1">
        <v>23533649</v>
      </c>
      <c r="C2198" s="1">
        <v>17</v>
      </c>
      <c r="D2198">
        <f t="shared" si="0"/>
        <v>2197</v>
      </c>
    </row>
    <row r="2199" spans="1:4" ht="12.75">
      <c r="A2199" s="1" t="s">
        <v>88</v>
      </c>
      <c r="B2199" s="1">
        <v>23528261</v>
      </c>
      <c r="C2199" s="1">
        <v>17</v>
      </c>
      <c r="D2199">
        <f t="shared" si="0"/>
        <v>2198</v>
      </c>
    </row>
    <row r="2200" spans="1:4" ht="12.75">
      <c r="A2200" s="1" t="s">
        <v>25</v>
      </c>
      <c r="B2200" s="1">
        <v>23485561</v>
      </c>
      <c r="C2200" s="1">
        <v>17</v>
      </c>
      <c r="D2200">
        <f t="shared" si="0"/>
        <v>2199</v>
      </c>
    </row>
    <row r="2201" spans="1:4" ht="12.75">
      <c r="A2201" s="1" t="s">
        <v>22</v>
      </c>
      <c r="B2201" s="1">
        <v>23466356</v>
      </c>
      <c r="C2201" s="1">
        <v>17</v>
      </c>
      <c r="D2201">
        <f t="shared" si="0"/>
        <v>2200</v>
      </c>
    </row>
    <row r="2202" spans="1:4" ht="12.75">
      <c r="A2202" s="1" t="s">
        <v>26</v>
      </c>
      <c r="B2202" s="1">
        <v>23434435</v>
      </c>
      <c r="C2202" s="1">
        <v>17</v>
      </c>
      <c r="D2202">
        <f t="shared" si="0"/>
        <v>2201</v>
      </c>
    </row>
    <row r="2203" spans="1:4" ht="12.75">
      <c r="A2203" s="1" t="s">
        <v>29</v>
      </c>
      <c r="B2203" s="1">
        <v>23410749</v>
      </c>
      <c r="C2203" s="1">
        <v>17</v>
      </c>
      <c r="D2203">
        <f t="shared" si="0"/>
        <v>2202</v>
      </c>
    </row>
    <row r="2204" spans="1:4" ht="12.75">
      <c r="A2204" s="1" t="s">
        <v>47</v>
      </c>
      <c r="B2204" s="1">
        <v>23409093</v>
      </c>
      <c r="C2204" s="1">
        <v>17</v>
      </c>
      <c r="D2204">
        <f t="shared" si="0"/>
        <v>2203</v>
      </c>
    </row>
    <row r="2205" spans="1:4" ht="12.75">
      <c r="A2205" s="1" t="s">
        <v>30</v>
      </c>
      <c r="B2205" s="1">
        <v>23399832</v>
      </c>
      <c r="C2205" s="1">
        <v>17</v>
      </c>
      <c r="D2205">
        <f t="shared" si="0"/>
        <v>2204</v>
      </c>
    </row>
    <row r="2206" spans="1:4" ht="12.75">
      <c r="A2206" s="1" t="s">
        <v>22</v>
      </c>
      <c r="B2206" s="1">
        <v>23372804</v>
      </c>
      <c r="C2206" s="1">
        <v>17</v>
      </c>
      <c r="D2206">
        <f t="shared" si="0"/>
        <v>2205</v>
      </c>
    </row>
    <row r="2207" spans="1:4" ht="12.75">
      <c r="A2207" s="1" t="s">
        <v>56</v>
      </c>
      <c r="B2207" s="1">
        <v>23370279</v>
      </c>
      <c r="C2207" s="1">
        <v>17</v>
      </c>
      <c r="D2207">
        <f t="shared" si="0"/>
        <v>2206</v>
      </c>
    </row>
    <row r="2208" spans="1:4" ht="12.75">
      <c r="A2208" s="1" t="s">
        <v>22</v>
      </c>
      <c r="B2208" s="1">
        <v>23333825</v>
      </c>
      <c r="C2208" s="1">
        <v>17</v>
      </c>
      <c r="D2208">
        <f t="shared" si="0"/>
        <v>2207</v>
      </c>
    </row>
    <row r="2209" spans="1:4" ht="12.75">
      <c r="A2209" s="1" t="s">
        <v>104</v>
      </c>
      <c r="B2209" s="1">
        <v>23333299</v>
      </c>
      <c r="C2209" s="1">
        <v>17</v>
      </c>
      <c r="D2209">
        <f t="shared" si="0"/>
        <v>2208</v>
      </c>
    </row>
    <row r="2210" spans="1:4" ht="12.75">
      <c r="A2210" s="1" t="s">
        <v>25</v>
      </c>
      <c r="B2210" s="1">
        <v>23318438</v>
      </c>
      <c r="C2210" s="1">
        <v>17</v>
      </c>
      <c r="D2210">
        <f t="shared" si="0"/>
        <v>2209</v>
      </c>
    </row>
    <row r="2211" spans="1:4" ht="12.75">
      <c r="A2211" s="1" t="s">
        <v>26</v>
      </c>
      <c r="B2211" s="1">
        <v>23301832</v>
      </c>
      <c r="C2211" s="1">
        <v>17</v>
      </c>
      <c r="D2211">
        <f t="shared" si="0"/>
        <v>2210</v>
      </c>
    </row>
    <row r="2212" spans="1:4" ht="12.75">
      <c r="A2212" s="1" t="s">
        <v>30</v>
      </c>
      <c r="B2212" s="1">
        <v>23247106</v>
      </c>
      <c r="C2212" s="1">
        <v>17</v>
      </c>
      <c r="D2212">
        <f t="shared" si="0"/>
        <v>2211</v>
      </c>
    </row>
    <row r="2213" spans="1:4" ht="12.75">
      <c r="A2213" s="1" t="s">
        <v>77</v>
      </c>
      <c r="B2213" s="1">
        <v>23211537</v>
      </c>
      <c r="C2213" s="1">
        <v>17</v>
      </c>
      <c r="D2213">
        <f t="shared" si="0"/>
        <v>2212</v>
      </c>
    </row>
    <row r="2214" spans="1:4" ht="12.75">
      <c r="A2214" s="1" t="s">
        <v>24</v>
      </c>
      <c r="B2214" s="1">
        <v>23196060</v>
      </c>
      <c r="C2214" s="1">
        <v>17</v>
      </c>
      <c r="D2214">
        <f t="shared" si="0"/>
        <v>2213</v>
      </c>
    </row>
    <row r="2215" spans="1:4" ht="12.75">
      <c r="A2215" s="1" t="s">
        <v>77</v>
      </c>
      <c r="B2215" s="1">
        <v>23174107</v>
      </c>
      <c r="C2215" s="1">
        <v>17</v>
      </c>
      <c r="D2215">
        <f t="shared" si="0"/>
        <v>2214</v>
      </c>
    </row>
    <row r="2216" spans="1:4" ht="12.75">
      <c r="A2216" s="1" t="s">
        <v>29</v>
      </c>
      <c r="B2216" s="1">
        <v>23159610</v>
      </c>
      <c r="C2216" s="1">
        <v>17</v>
      </c>
      <c r="D2216">
        <f t="shared" si="0"/>
        <v>2215</v>
      </c>
    </row>
    <row r="2217" spans="1:4" ht="12.75">
      <c r="A2217" s="1" t="s">
        <v>26</v>
      </c>
      <c r="B2217" s="1">
        <v>23138870</v>
      </c>
      <c r="C2217" s="1">
        <v>17</v>
      </c>
      <c r="D2217">
        <f t="shared" si="0"/>
        <v>2216</v>
      </c>
    </row>
    <row r="2218" spans="1:4" ht="12.75">
      <c r="A2218" s="1" t="s">
        <v>26</v>
      </c>
      <c r="B2218" s="1">
        <v>23098689</v>
      </c>
      <c r="C2218" s="1">
        <v>17</v>
      </c>
      <c r="D2218">
        <f t="shared" si="0"/>
        <v>2217</v>
      </c>
    </row>
    <row r="2219" spans="1:4" ht="12.75">
      <c r="A2219" s="1" t="s">
        <v>26</v>
      </c>
      <c r="B2219" s="1">
        <v>23085058</v>
      </c>
      <c r="C2219" s="1">
        <v>17</v>
      </c>
      <c r="D2219">
        <f t="shared" si="0"/>
        <v>2218</v>
      </c>
    </row>
    <row r="2220" spans="1:4" ht="12.75">
      <c r="A2220" s="1" t="s">
        <v>33</v>
      </c>
      <c r="B2220" s="1">
        <v>23029225</v>
      </c>
      <c r="C2220" s="1">
        <v>17</v>
      </c>
      <c r="D2220">
        <f t="shared" si="0"/>
        <v>2219</v>
      </c>
    </row>
    <row r="2221" spans="1:4" ht="12.75">
      <c r="A2221" s="1" t="s">
        <v>29</v>
      </c>
      <c r="B2221" s="1">
        <v>22981979</v>
      </c>
      <c r="C2221" s="1">
        <v>17</v>
      </c>
      <c r="D2221">
        <f t="shared" si="0"/>
        <v>2220</v>
      </c>
    </row>
    <row r="2222" spans="1:4" ht="12.75">
      <c r="A2222" s="1" t="s">
        <v>25</v>
      </c>
      <c r="B2222" s="1">
        <v>22975350</v>
      </c>
      <c r="C2222" s="1">
        <v>17</v>
      </c>
      <c r="D2222">
        <f t="shared" si="0"/>
        <v>2221</v>
      </c>
    </row>
    <row r="2223" spans="1:4" ht="12.75">
      <c r="A2223" s="1" t="s">
        <v>22</v>
      </c>
      <c r="B2223" s="1">
        <v>22960857</v>
      </c>
      <c r="C2223" s="1">
        <v>17</v>
      </c>
      <c r="D2223">
        <f t="shared" si="0"/>
        <v>2222</v>
      </c>
    </row>
    <row r="2224" spans="1:4" ht="12.75">
      <c r="A2224" s="1" t="s">
        <v>33</v>
      </c>
      <c r="B2224" s="1">
        <v>22939387</v>
      </c>
      <c r="C2224" s="1">
        <v>17</v>
      </c>
      <c r="D2224">
        <f t="shared" si="0"/>
        <v>2223</v>
      </c>
    </row>
    <row r="2225" spans="1:4" ht="12.75">
      <c r="A2225" s="1" t="s">
        <v>33</v>
      </c>
      <c r="B2225" s="1">
        <v>22935678</v>
      </c>
      <c r="C2225" s="1">
        <v>17</v>
      </c>
      <c r="D2225">
        <f t="shared" si="0"/>
        <v>2224</v>
      </c>
    </row>
    <row r="2226" spans="1:4" ht="12.75">
      <c r="A2226" s="1" t="s">
        <v>22</v>
      </c>
      <c r="B2226" s="1">
        <v>22902826</v>
      </c>
      <c r="C2226" s="1">
        <v>17</v>
      </c>
      <c r="D2226">
        <f t="shared" si="0"/>
        <v>2225</v>
      </c>
    </row>
    <row r="2227" spans="1:4" ht="12.75">
      <c r="A2227" s="1" t="s">
        <v>23</v>
      </c>
      <c r="B2227" s="1">
        <v>22871423</v>
      </c>
      <c r="C2227" s="1">
        <v>17</v>
      </c>
      <c r="D2227">
        <f t="shared" si="0"/>
        <v>2226</v>
      </c>
    </row>
    <row r="2228" spans="1:4" ht="12.75">
      <c r="A2228" s="1" t="s">
        <v>22</v>
      </c>
      <c r="B2228" s="1">
        <v>22863539</v>
      </c>
      <c r="C2228" s="1">
        <v>17</v>
      </c>
      <c r="D2228">
        <f t="shared" si="0"/>
        <v>2227</v>
      </c>
    </row>
    <row r="2229" spans="1:4" ht="12.75">
      <c r="A2229" s="1" t="s">
        <v>45</v>
      </c>
      <c r="B2229" s="1">
        <v>22844496</v>
      </c>
      <c r="C2229" s="1">
        <v>17</v>
      </c>
      <c r="D2229">
        <f t="shared" si="0"/>
        <v>2228</v>
      </c>
    </row>
    <row r="2230" spans="1:4" ht="12.75">
      <c r="A2230" s="1" t="s">
        <v>29</v>
      </c>
      <c r="B2230" s="1">
        <v>22842120</v>
      </c>
      <c r="C2230" s="1">
        <v>17</v>
      </c>
      <c r="D2230">
        <f t="shared" si="0"/>
        <v>2229</v>
      </c>
    </row>
    <row r="2231" spans="1:4" ht="12.75">
      <c r="A2231" s="1" t="s">
        <v>22</v>
      </c>
      <c r="B2231" s="1">
        <v>22824272</v>
      </c>
      <c r="C2231" s="1">
        <v>17</v>
      </c>
      <c r="D2231">
        <f t="shared" si="0"/>
        <v>2230</v>
      </c>
    </row>
    <row r="2232" spans="1:4" ht="12.75">
      <c r="A2232" s="1" t="s">
        <v>30</v>
      </c>
      <c r="B2232" s="1">
        <v>22801104</v>
      </c>
      <c r="C2232" s="1">
        <v>17</v>
      </c>
      <c r="D2232">
        <f t="shared" si="0"/>
        <v>2231</v>
      </c>
    </row>
    <row r="2233" spans="1:4" ht="12.75">
      <c r="A2233" s="1" t="s">
        <v>33</v>
      </c>
      <c r="B2233" s="1">
        <v>22796438</v>
      </c>
      <c r="C2233" s="1">
        <v>17</v>
      </c>
      <c r="D2233">
        <f t="shared" si="0"/>
        <v>2232</v>
      </c>
    </row>
    <row r="2234" spans="1:4" ht="12.75">
      <c r="A2234" s="1" t="s">
        <v>54</v>
      </c>
      <c r="B2234" s="1">
        <v>22789781</v>
      </c>
      <c r="C2234" s="1">
        <v>17</v>
      </c>
      <c r="D2234">
        <f t="shared" si="0"/>
        <v>2233</v>
      </c>
    </row>
    <row r="2235" spans="1:4" ht="12.75">
      <c r="A2235" s="1" t="s">
        <v>33</v>
      </c>
      <c r="B2235" s="1">
        <v>22693649</v>
      </c>
      <c r="C2235" s="1">
        <v>17</v>
      </c>
      <c r="D2235">
        <f t="shared" si="0"/>
        <v>2234</v>
      </c>
    </row>
    <row r="2236" spans="1:4" ht="12.75">
      <c r="A2236" s="1" t="s">
        <v>25</v>
      </c>
      <c r="B2236" s="1">
        <v>22658320</v>
      </c>
      <c r="C2236" s="1">
        <v>17</v>
      </c>
      <c r="D2236">
        <f t="shared" si="0"/>
        <v>2235</v>
      </c>
    </row>
    <row r="2237" spans="1:4" ht="12.75">
      <c r="A2237" s="1" t="s">
        <v>22</v>
      </c>
      <c r="B2237" s="1">
        <v>22619514</v>
      </c>
      <c r="C2237" s="1">
        <v>17</v>
      </c>
      <c r="D2237">
        <f t="shared" si="0"/>
        <v>2236</v>
      </c>
    </row>
    <row r="2238" spans="1:4" ht="12.75">
      <c r="A2238" s="1" t="s">
        <v>25</v>
      </c>
      <c r="B2238" s="1">
        <v>22572619</v>
      </c>
      <c r="C2238" s="1">
        <v>17</v>
      </c>
      <c r="D2238">
        <f t="shared" si="0"/>
        <v>2237</v>
      </c>
    </row>
    <row r="2239" spans="1:4" ht="12.75">
      <c r="A2239" s="1" t="s">
        <v>25</v>
      </c>
      <c r="B2239" s="1">
        <v>22562246</v>
      </c>
      <c r="C2239" s="1">
        <v>17</v>
      </c>
      <c r="D2239">
        <f t="shared" si="0"/>
        <v>2238</v>
      </c>
    </row>
    <row r="2240" spans="1:4" ht="12.75">
      <c r="A2240" s="1" t="s">
        <v>29</v>
      </c>
      <c r="B2240" s="1">
        <v>22471922</v>
      </c>
      <c r="C2240" s="1">
        <v>17</v>
      </c>
      <c r="D2240">
        <f t="shared" si="0"/>
        <v>2239</v>
      </c>
    </row>
    <row r="2241" spans="1:4" ht="12.75">
      <c r="A2241" s="1" t="s">
        <v>22</v>
      </c>
      <c r="B2241" s="1">
        <v>22465097</v>
      </c>
      <c r="C2241" s="1">
        <v>17</v>
      </c>
      <c r="D2241">
        <f t="shared" si="0"/>
        <v>2240</v>
      </c>
    </row>
    <row r="2242" spans="1:4" ht="12.75">
      <c r="A2242" s="1" t="s">
        <v>68</v>
      </c>
      <c r="B2242" s="1">
        <v>22445895</v>
      </c>
      <c r="C2242" s="1">
        <v>17</v>
      </c>
      <c r="D2242">
        <f t="shared" si="0"/>
        <v>2241</v>
      </c>
    </row>
    <row r="2243" spans="1:4" ht="12.75">
      <c r="A2243" s="1" t="s">
        <v>22</v>
      </c>
      <c r="B2243" s="1">
        <v>22429397</v>
      </c>
      <c r="C2243" s="1">
        <v>17</v>
      </c>
      <c r="D2243">
        <f t="shared" si="0"/>
        <v>2242</v>
      </c>
    </row>
    <row r="2244" spans="1:4" ht="12.75">
      <c r="A2244" s="1" t="s">
        <v>22</v>
      </c>
      <c r="B2244" s="1">
        <v>22384264</v>
      </c>
      <c r="C2244" s="1">
        <v>17</v>
      </c>
      <c r="D2244">
        <f t="shared" si="0"/>
        <v>2243</v>
      </c>
    </row>
    <row r="2245" spans="1:4" ht="12.75">
      <c r="A2245" s="1" t="s">
        <v>25</v>
      </c>
      <c r="B2245" s="1">
        <v>22384113</v>
      </c>
      <c r="C2245" s="1">
        <v>17</v>
      </c>
      <c r="D2245">
        <f t="shared" si="0"/>
        <v>2244</v>
      </c>
    </row>
    <row r="2246" spans="1:4" ht="12.75">
      <c r="A2246" s="1" t="s">
        <v>22</v>
      </c>
      <c r="B2246" s="1">
        <v>22306341</v>
      </c>
      <c r="C2246" s="1">
        <v>17</v>
      </c>
      <c r="D2246">
        <f t="shared" si="0"/>
        <v>2245</v>
      </c>
    </row>
    <row r="2247" spans="1:4" ht="12.75">
      <c r="A2247" s="1" t="s">
        <v>43</v>
      </c>
      <c r="B2247" s="1">
        <v>22290080</v>
      </c>
      <c r="C2247" s="1">
        <v>17</v>
      </c>
      <c r="D2247">
        <f t="shared" si="0"/>
        <v>2246</v>
      </c>
    </row>
    <row r="2248" spans="1:4" ht="12.75">
      <c r="A2248" s="1" t="s">
        <v>33</v>
      </c>
      <c r="B2248" s="1">
        <v>22279565</v>
      </c>
      <c r="C2248" s="1">
        <v>17</v>
      </c>
      <c r="D2248">
        <f t="shared" si="0"/>
        <v>2247</v>
      </c>
    </row>
    <row r="2249" spans="1:4" ht="12.75">
      <c r="A2249" s="1" t="s">
        <v>22</v>
      </c>
      <c r="B2249" s="1">
        <v>22251451</v>
      </c>
      <c r="C2249" s="1">
        <v>17</v>
      </c>
      <c r="D2249">
        <f t="shared" si="0"/>
        <v>2248</v>
      </c>
    </row>
    <row r="2250" spans="1:4" ht="12.75">
      <c r="A2250" s="1" t="s">
        <v>23</v>
      </c>
      <c r="B2250" s="1">
        <v>24928671</v>
      </c>
      <c r="C2250" s="1">
        <v>16</v>
      </c>
      <c r="D2250">
        <f t="shared" si="0"/>
        <v>2249</v>
      </c>
    </row>
    <row r="2251" spans="1:4" ht="12.75">
      <c r="A2251" s="1" t="s">
        <v>33</v>
      </c>
      <c r="B2251" s="1">
        <v>24910418</v>
      </c>
      <c r="C2251" s="1">
        <v>16</v>
      </c>
      <c r="D2251">
        <f t="shared" si="0"/>
        <v>2250</v>
      </c>
    </row>
    <row r="2252" spans="1:4" ht="12.75">
      <c r="A2252" s="1" t="s">
        <v>22</v>
      </c>
      <c r="B2252" s="1">
        <v>24802401</v>
      </c>
      <c r="C2252" s="1">
        <v>16</v>
      </c>
      <c r="D2252">
        <f t="shared" si="0"/>
        <v>2251</v>
      </c>
    </row>
    <row r="2253" spans="1:4" ht="12.75">
      <c r="A2253" s="1" t="s">
        <v>25</v>
      </c>
      <c r="B2253" s="1">
        <v>24741313</v>
      </c>
      <c r="C2253" s="1">
        <v>16</v>
      </c>
      <c r="D2253">
        <f t="shared" si="0"/>
        <v>2252</v>
      </c>
    </row>
    <row r="2254" spans="1:4" ht="12.75">
      <c r="A2254" s="1" t="s">
        <v>22</v>
      </c>
      <c r="B2254" s="1">
        <v>24741306</v>
      </c>
      <c r="C2254" s="1">
        <v>16</v>
      </c>
      <c r="D2254">
        <f t="shared" si="0"/>
        <v>2253</v>
      </c>
    </row>
    <row r="2255" spans="1:4" ht="12.75">
      <c r="A2255" s="1" t="s">
        <v>23</v>
      </c>
      <c r="B2255" s="1">
        <v>24735610</v>
      </c>
      <c r="C2255" s="1">
        <v>16</v>
      </c>
      <c r="D2255">
        <f t="shared" si="0"/>
        <v>2254</v>
      </c>
    </row>
    <row r="2256" spans="1:4" ht="12.75">
      <c r="A2256" s="1" t="s">
        <v>30</v>
      </c>
      <c r="B2256" s="1">
        <v>24607544</v>
      </c>
      <c r="C2256" s="1">
        <v>16</v>
      </c>
      <c r="D2256">
        <f t="shared" si="0"/>
        <v>2255</v>
      </c>
    </row>
    <row r="2257" spans="1:4" ht="12.75">
      <c r="A2257" s="1" t="s">
        <v>23</v>
      </c>
      <c r="B2257" s="1">
        <v>24505400</v>
      </c>
      <c r="C2257" s="1">
        <v>16</v>
      </c>
      <c r="D2257">
        <f t="shared" si="0"/>
        <v>2256</v>
      </c>
    </row>
    <row r="2258" spans="1:4" ht="12.75">
      <c r="A2258" s="1" t="s">
        <v>23</v>
      </c>
      <c r="B2258" s="1">
        <v>24502949</v>
      </c>
      <c r="C2258" s="1">
        <v>16</v>
      </c>
      <c r="D2258">
        <f t="shared" si="0"/>
        <v>2257</v>
      </c>
    </row>
    <row r="2259" spans="1:4" ht="12.75">
      <c r="A2259" s="1" t="s">
        <v>30</v>
      </c>
      <c r="B2259" s="1">
        <v>24491557</v>
      </c>
      <c r="C2259" s="1">
        <v>16</v>
      </c>
      <c r="D2259">
        <f t="shared" si="0"/>
        <v>2258</v>
      </c>
    </row>
    <row r="2260" spans="1:4" ht="12.75">
      <c r="A2260" s="1" t="s">
        <v>58</v>
      </c>
      <c r="B2260" s="1">
        <v>24391718</v>
      </c>
      <c r="C2260" s="1">
        <v>16</v>
      </c>
      <c r="D2260">
        <f t="shared" si="0"/>
        <v>2259</v>
      </c>
    </row>
    <row r="2261" spans="1:4" ht="12.75">
      <c r="A2261" s="1" t="s">
        <v>29</v>
      </c>
      <c r="B2261" s="1">
        <v>24388747</v>
      </c>
      <c r="C2261" s="1">
        <v>16</v>
      </c>
      <c r="D2261">
        <f t="shared" si="0"/>
        <v>2260</v>
      </c>
    </row>
    <row r="2262" spans="1:4" ht="12.75">
      <c r="A2262" s="1" t="s">
        <v>34</v>
      </c>
      <c r="B2262" s="1">
        <v>24329982</v>
      </c>
      <c r="C2262" s="1">
        <v>16</v>
      </c>
      <c r="D2262">
        <f t="shared" si="0"/>
        <v>2261</v>
      </c>
    </row>
    <row r="2263" spans="1:4" ht="12.75">
      <c r="A2263" s="1" t="s">
        <v>71</v>
      </c>
      <c r="B2263" s="1">
        <v>24312594</v>
      </c>
      <c r="C2263" s="1">
        <v>16</v>
      </c>
      <c r="D2263">
        <f t="shared" si="0"/>
        <v>2262</v>
      </c>
    </row>
    <row r="2264" spans="1:4" ht="12.75">
      <c r="A2264" s="1" t="s">
        <v>124</v>
      </c>
      <c r="B2264" s="1">
        <v>24312594</v>
      </c>
      <c r="C2264" s="1">
        <v>16</v>
      </c>
      <c r="D2264">
        <f t="shared" si="0"/>
        <v>2263</v>
      </c>
    </row>
    <row r="2265" spans="1:4" ht="12.75">
      <c r="A2265" s="1" t="s">
        <v>72</v>
      </c>
      <c r="B2265" s="1">
        <v>24312594</v>
      </c>
      <c r="C2265" s="1">
        <v>16</v>
      </c>
      <c r="D2265">
        <f t="shared" si="0"/>
        <v>2264</v>
      </c>
    </row>
    <row r="2266" spans="1:4" ht="12.75">
      <c r="A2266" s="1" t="s">
        <v>22</v>
      </c>
      <c r="B2266" s="1">
        <v>24281828</v>
      </c>
      <c r="C2266" s="1">
        <v>16</v>
      </c>
      <c r="D2266">
        <f t="shared" si="0"/>
        <v>2265</v>
      </c>
    </row>
    <row r="2267" spans="1:4" ht="12.75">
      <c r="A2267" s="1" t="s">
        <v>67</v>
      </c>
      <c r="B2267" s="1">
        <v>24260587</v>
      </c>
      <c r="C2267" s="1">
        <v>16</v>
      </c>
      <c r="D2267">
        <f t="shared" si="0"/>
        <v>2266</v>
      </c>
    </row>
    <row r="2268" spans="1:4" ht="12.75">
      <c r="A2268" s="1" t="s">
        <v>51</v>
      </c>
      <c r="B2268" s="1">
        <v>24247006</v>
      </c>
      <c r="C2268" s="1">
        <v>16</v>
      </c>
      <c r="D2268">
        <f t="shared" si="0"/>
        <v>2267</v>
      </c>
    </row>
    <row r="2269" spans="1:4" ht="12.75">
      <c r="A2269" s="1" t="s">
        <v>80</v>
      </c>
      <c r="B2269" s="1">
        <v>24244310</v>
      </c>
      <c r="C2269" s="1">
        <v>16</v>
      </c>
      <c r="D2269">
        <f t="shared" si="0"/>
        <v>2268</v>
      </c>
    </row>
    <row r="2270" spans="1:4" ht="12.75">
      <c r="A2270" s="1" t="s">
        <v>22</v>
      </c>
      <c r="B2270" s="1">
        <v>24222909</v>
      </c>
      <c r="C2270" s="1">
        <v>16</v>
      </c>
      <c r="D2270">
        <f t="shared" si="0"/>
        <v>2269</v>
      </c>
    </row>
    <row r="2271" spans="1:4" ht="12.75">
      <c r="A2271" s="1" t="s">
        <v>124</v>
      </c>
      <c r="B2271" s="1">
        <v>24216048</v>
      </c>
      <c r="C2271" s="1">
        <v>16</v>
      </c>
      <c r="D2271">
        <f t="shared" si="0"/>
        <v>2270</v>
      </c>
    </row>
    <row r="2272" spans="1:4" ht="12.75">
      <c r="A2272" s="1" t="s">
        <v>30</v>
      </c>
      <c r="B2272" s="1">
        <v>24204196</v>
      </c>
      <c r="C2272" s="1">
        <v>16</v>
      </c>
      <c r="D2272">
        <f t="shared" si="0"/>
        <v>2271</v>
      </c>
    </row>
    <row r="2273" spans="1:4" ht="12.75">
      <c r="A2273" s="1" t="s">
        <v>70</v>
      </c>
      <c r="B2273" s="1">
        <v>24204196</v>
      </c>
      <c r="C2273" s="1">
        <v>16</v>
      </c>
      <c r="D2273">
        <f t="shared" si="0"/>
        <v>2272</v>
      </c>
    </row>
    <row r="2274" spans="1:4" ht="12.75">
      <c r="A2274" s="1" t="s">
        <v>85</v>
      </c>
      <c r="B2274" s="1">
        <v>24161123</v>
      </c>
      <c r="C2274" s="1">
        <v>16</v>
      </c>
      <c r="D2274">
        <f t="shared" si="0"/>
        <v>2273</v>
      </c>
    </row>
    <row r="2275" spans="1:4" ht="12.75">
      <c r="A2275" s="1" t="s">
        <v>23</v>
      </c>
      <c r="B2275" s="1">
        <v>24160469</v>
      </c>
      <c r="C2275" s="1">
        <v>16</v>
      </c>
      <c r="D2275">
        <f t="shared" si="0"/>
        <v>2274</v>
      </c>
    </row>
    <row r="2276" spans="1:4" ht="12.75">
      <c r="A2276" s="1" t="s">
        <v>23</v>
      </c>
      <c r="B2276" s="1">
        <v>24146957</v>
      </c>
      <c r="C2276" s="1">
        <v>16</v>
      </c>
      <c r="D2276">
        <f t="shared" si="0"/>
        <v>2275</v>
      </c>
    </row>
    <row r="2277" spans="1:4" ht="12.75">
      <c r="A2277" s="1" t="s">
        <v>45</v>
      </c>
      <c r="B2277" s="1">
        <v>24142642</v>
      </c>
      <c r="C2277" s="1">
        <v>16</v>
      </c>
      <c r="D2277">
        <f t="shared" si="0"/>
        <v>2276</v>
      </c>
    </row>
    <row r="2278" spans="1:4" ht="12.75">
      <c r="A2278" s="1" t="s">
        <v>70</v>
      </c>
      <c r="B2278" s="1">
        <v>24121667</v>
      </c>
      <c r="C2278" s="1">
        <v>16</v>
      </c>
      <c r="D2278">
        <f t="shared" si="0"/>
        <v>2277</v>
      </c>
    </row>
    <row r="2279" spans="1:4" ht="12.75">
      <c r="A2279" s="1" t="s">
        <v>22</v>
      </c>
      <c r="B2279" s="1">
        <v>24075993</v>
      </c>
      <c r="C2279" s="1">
        <v>16</v>
      </c>
      <c r="D2279">
        <f t="shared" si="0"/>
        <v>2278</v>
      </c>
    </row>
    <row r="2280" spans="1:4" ht="12.75">
      <c r="A2280" s="1" t="s">
        <v>23</v>
      </c>
      <c r="B2280" s="1">
        <v>24070213</v>
      </c>
      <c r="C2280" s="1">
        <v>16</v>
      </c>
      <c r="D2280">
        <f t="shared" si="0"/>
        <v>2279</v>
      </c>
    </row>
    <row r="2281" spans="1:4" ht="12.75">
      <c r="A2281" s="1" t="s">
        <v>22</v>
      </c>
      <c r="B2281" s="1">
        <v>23994525</v>
      </c>
      <c r="C2281" s="1">
        <v>16</v>
      </c>
      <c r="D2281">
        <f t="shared" si="0"/>
        <v>2280</v>
      </c>
    </row>
    <row r="2282" spans="1:4" ht="12.75">
      <c r="A2282" s="1" t="s">
        <v>22</v>
      </c>
      <c r="B2282" s="1">
        <v>23988446</v>
      </c>
      <c r="C2282" s="1">
        <v>16</v>
      </c>
      <c r="D2282">
        <f t="shared" si="0"/>
        <v>2281</v>
      </c>
    </row>
    <row r="2283" spans="1:4" ht="12.75">
      <c r="A2283" s="1" t="s">
        <v>22</v>
      </c>
      <c r="B2283" s="1">
        <v>23982413</v>
      </c>
      <c r="C2283" s="1">
        <v>16</v>
      </c>
      <c r="D2283">
        <f t="shared" si="0"/>
        <v>2282</v>
      </c>
    </row>
    <row r="2284" spans="1:4" ht="12.75">
      <c r="A2284" s="1" t="s">
        <v>22</v>
      </c>
      <c r="B2284" s="1">
        <v>23967175</v>
      </c>
      <c r="C2284" s="1">
        <v>16</v>
      </c>
      <c r="D2284">
        <f t="shared" si="0"/>
        <v>2283</v>
      </c>
    </row>
    <row r="2285" spans="1:4" ht="12.75">
      <c r="A2285" s="1" t="s">
        <v>22</v>
      </c>
      <c r="B2285" s="1">
        <v>23937926</v>
      </c>
      <c r="C2285" s="1">
        <v>16</v>
      </c>
      <c r="D2285">
        <f t="shared" si="0"/>
        <v>2284</v>
      </c>
    </row>
    <row r="2286" spans="1:4" ht="12.75">
      <c r="A2286" s="1" t="s">
        <v>33</v>
      </c>
      <c r="B2286" s="1">
        <v>23935860</v>
      </c>
      <c r="C2286" s="1">
        <v>16</v>
      </c>
      <c r="D2286">
        <f t="shared" si="0"/>
        <v>2285</v>
      </c>
    </row>
    <row r="2287" spans="1:4" ht="12.75">
      <c r="A2287" s="1" t="s">
        <v>22</v>
      </c>
      <c r="B2287" s="1">
        <v>23910495</v>
      </c>
      <c r="C2287" s="1">
        <v>16</v>
      </c>
      <c r="D2287">
        <f t="shared" si="0"/>
        <v>2286</v>
      </c>
    </row>
    <row r="2288" spans="1:4" ht="12.75">
      <c r="A2288" s="1" t="s">
        <v>22</v>
      </c>
      <c r="B2288" s="1">
        <v>23906755</v>
      </c>
      <c r="C2288" s="1">
        <v>16</v>
      </c>
      <c r="D2288">
        <f t="shared" si="0"/>
        <v>2287</v>
      </c>
    </row>
    <row r="2289" spans="1:4" ht="12.75">
      <c r="A2289" s="1" t="s">
        <v>33</v>
      </c>
      <c r="B2289" s="1">
        <v>23883094</v>
      </c>
      <c r="C2289" s="1">
        <v>16</v>
      </c>
      <c r="D2289">
        <f t="shared" si="0"/>
        <v>2288</v>
      </c>
    </row>
    <row r="2290" spans="1:4" ht="12.75">
      <c r="A2290" s="1" t="s">
        <v>103</v>
      </c>
      <c r="B2290" s="1">
        <v>23872148</v>
      </c>
      <c r="C2290" s="1">
        <v>16</v>
      </c>
      <c r="D2290">
        <f t="shared" si="0"/>
        <v>2289</v>
      </c>
    </row>
    <row r="2291" spans="1:4" ht="12.75">
      <c r="A2291" s="1" t="s">
        <v>23</v>
      </c>
      <c r="B2291" s="1">
        <v>23867003</v>
      </c>
      <c r="C2291" s="1">
        <v>16</v>
      </c>
      <c r="D2291">
        <f t="shared" si="0"/>
        <v>2290</v>
      </c>
    </row>
    <row r="2292" spans="1:4" ht="12.75">
      <c r="A2292" s="1" t="s">
        <v>22</v>
      </c>
      <c r="B2292" s="1">
        <v>23860536</v>
      </c>
      <c r="C2292" s="1">
        <v>16</v>
      </c>
      <c r="D2292">
        <f t="shared" si="0"/>
        <v>2291</v>
      </c>
    </row>
    <row r="2293" spans="1:4" ht="12.75">
      <c r="A2293" s="1" t="s">
        <v>80</v>
      </c>
      <c r="B2293" s="1">
        <v>23845766</v>
      </c>
      <c r="C2293" s="1">
        <v>16</v>
      </c>
      <c r="D2293">
        <f t="shared" si="0"/>
        <v>2292</v>
      </c>
    </row>
    <row r="2294" spans="1:4" ht="12.75">
      <c r="A2294" s="1" t="s">
        <v>29</v>
      </c>
      <c r="B2294" s="1">
        <v>23811263</v>
      </c>
      <c r="C2294" s="1">
        <v>16</v>
      </c>
      <c r="D2294">
        <f t="shared" si="0"/>
        <v>2293</v>
      </c>
    </row>
    <row r="2295" spans="1:4" ht="12.75">
      <c r="A2295" s="1" t="s">
        <v>22</v>
      </c>
      <c r="B2295" s="1">
        <v>23810014</v>
      </c>
      <c r="C2295" s="1">
        <v>16</v>
      </c>
      <c r="D2295">
        <f t="shared" si="0"/>
        <v>2294</v>
      </c>
    </row>
    <row r="2296" spans="1:4" ht="12.75">
      <c r="A2296" s="1" t="s">
        <v>30</v>
      </c>
      <c r="B2296" s="1">
        <v>23774400</v>
      </c>
      <c r="C2296" s="1">
        <v>16</v>
      </c>
      <c r="D2296">
        <f t="shared" si="0"/>
        <v>2295</v>
      </c>
    </row>
    <row r="2297" spans="1:4" ht="12.75">
      <c r="A2297" s="1" t="s">
        <v>26</v>
      </c>
      <c r="B2297" s="1">
        <v>23768780</v>
      </c>
      <c r="C2297" s="1">
        <v>16</v>
      </c>
      <c r="D2297">
        <f t="shared" si="0"/>
        <v>2296</v>
      </c>
    </row>
    <row r="2298" spans="1:4" ht="12.75">
      <c r="A2298" s="1" t="s">
        <v>34</v>
      </c>
      <c r="B2298" s="1">
        <v>23765188</v>
      </c>
      <c r="C2298" s="1">
        <v>16</v>
      </c>
      <c r="D2298">
        <f t="shared" si="0"/>
        <v>2297</v>
      </c>
    </row>
    <row r="2299" spans="1:4" ht="12.75">
      <c r="A2299" s="1" t="s">
        <v>51</v>
      </c>
      <c r="B2299" s="1">
        <v>23763981</v>
      </c>
      <c r="C2299" s="1">
        <v>16</v>
      </c>
      <c r="D2299">
        <f t="shared" si="0"/>
        <v>2298</v>
      </c>
    </row>
    <row r="2300" spans="1:4" ht="12.75">
      <c r="A2300" s="1" t="s">
        <v>23</v>
      </c>
      <c r="B2300" s="1">
        <v>23735886</v>
      </c>
      <c r="C2300" s="1">
        <v>16</v>
      </c>
      <c r="D2300">
        <f t="shared" si="0"/>
        <v>2299</v>
      </c>
    </row>
    <row r="2301" spans="1:4" ht="12.75">
      <c r="A2301" s="1" t="s">
        <v>29</v>
      </c>
      <c r="B2301" s="1">
        <v>23734265</v>
      </c>
      <c r="C2301" s="1">
        <v>16</v>
      </c>
      <c r="D2301">
        <f t="shared" si="0"/>
        <v>2300</v>
      </c>
    </row>
    <row r="2302" spans="1:4" ht="12.75">
      <c r="A2302" s="1" t="s">
        <v>45</v>
      </c>
      <c r="B2302" s="1">
        <v>23723982</v>
      </c>
      <c r="C2302" s="1">
        <v>16</v>
      </c>
      <c r="D2302">
        <f t="shared" si="0"/>
        <v>2301</v>
      </c>
    </row>
    <row r="2303" spans="1:4" ht="12.75">
      <c r="A2303" s="1" t="s">
        <v>50</v>
      </c>
      <c r="B2303" s="1">
        <v>23708653</v>
      </c>
      <c r="C2303" s="1">
        <v>16</v>
      </c>
      <c r="D2303">
        <f t="shared" si="0"/>
        <v>2302</v>
      </c>
    </row>
    <row r="2304" spans="1:4" ht="12.75">
      <c r="A2304" s="1" t="s">
        <v>45</v>
      </c>
      <c r="B2304" s="1">
        <v>23696797</v>
      </c>
      <c r="C2304" s="1">
        <v>16</v>
      </c>
      <c r="D2304">
        <f t="shared" si="0"/>
        <v>2303</v>
      </c>
    </row>
    <row r="2305" spans="1:4" ht="12.75">
      <c r="A2305" s="1" t="s">
        <v>24</v>
      </c>
      <c r="B2305" s="1">
        <v>23691514</v>
      </c>
      <c r="C2305" s="1">
        <v>16</v>
      </c>
      <c r="D2305">
        <f t="shared" si="0"/>
        <v>2304</v>
      </c>
    </row>
    <row r="2306" spans="1:4" ht="12.75">
      <c r="A2306" s="1" t="s">
        <v>117</v>
      </c>
      <c r="B2306" s="1">
        <v>23691514</v>
      </c>
      <c r="C2306" s="1">
        <v>16</v>
      </c>
      <c r="D2306">
        <f t="shared" si="0"/>
        <v>2305</v>
      </c>
    </row>
    <row r="2307" spans="1:4" ht="12.75">
      <c r="A2307" s="1" t="s">
        <v>26</v>
      </c>
      <c r="B2307" s="1">
        <v>23671559</v>
      </c>
      <c r="C2307" s="1">
        <v>16</v>
      </c>
      <c r="D2307">
        <f t="shared" si="0"/>
        <v>2306</v>
      </c>
    </row>
    <row r="2308" spans="1:4" ht="12.75">
      <c r="A2308" s="1" t="s">
        <v>33</v>
      </c>
      <c r="B2308" s="1">
        <v>23669876</v>
      </c>
      <c r="C2308" s="1">
        <v>16</v>
      </c>
      <c r="D2308">
        <f t="shared" si="0"/>
        <v>2307</v>
      </c>
    </row>
    <row r="2309" spans="1:4" ht="12.75">
      <c r="A2309" s="1" t="s">
        <v>34</v>
      </c>
      <c r="B2309" s="1">
        <v>23667468</v>
      </c>
      <c r="C2309" s="1">
        <v>16</v>
      </c>
      <c r="D2309">
        <f t="shared" si="0"/>
        <v>2308</v>
      </c>
    </row>
    <row r="2310" spans="1:4" ht="12.75">
      <c r="A2310" s="1" t="s">
        <v>30</v>
      </c>
      <c r="B2310" s="1">
        <v>23660011</v>
      </c>
      <c r="C2310" s="1">
        <v>16</v>
      </c>
      <c r="D2310">
        <f t="shared" si="0"/>
        <v>2309</v>
      </c>
    </row>
    <row r="2311" spans="1:4" ht="12.75">
      <c r="A2311" s="1" t="s">
        <v>45</v>
      </c>
      <c r="B2311" s="1">
        <v>23653681</v>
      </c>
      <c r="C2311" s="1">
        <v>16</v>
      </c>
      <c r="D2311">
        <f t="shared" si="0"/>
        <v>2310</v>
      </c>
    </row>
    <row r="2312" spans="1:4" ht="12.75">
      <c r="A2312" s="1" t="s">
        <v>70</v>
      </c>
      <c r="B2312" s="1">
        <v>23629968</v>
      </c>
      <c r="C2312" s="1">
        <v>16</v>
      </c>
      <c r="D2312">
        <f t="shared" si="0"/>
        <v>2311</v>
      </c>
    </row>
    <row r="2313" spans="1:4" ht="12.75">
      <c r="A2313" s="1" t="s">
        <v>29</v>
      </c>
      <c r="B2313" s="1">
        <v>23600997</v>
      </c>
      <c r="C2313" s="1">
        <v>16</v>
      </c>
      <c r="D2313">
        <f t="shared" si="0"/>
        <v>2312</v>
      </c>
    </row>
    <row r="2314" spans="1:4" ht="12.75">
      <c r="A2314" s="1" t="s">
        <v>33</v>
      </c>
      <c r="B2314" s="1">
        <v>23565244</v>
      </c>
      <c r="C2314" s="1">
        <v>16</v>
      </c>
      <c r="D2314">
        <f t="shared" si="0"/>
        <v>2313</v>
      </c>
    </row>
    <row r="2315" spans="1:4" ht="12.75">
      <c r="A2315" s="1" t="s">
        <v>154</v>
      </c>
      <c r="B2315" s="1">
        <v>23548312</v>
      </c>
      <c r="C2315" s="1">
        <v>16</v>
      </c>
      <c r="D2315">
        <f t="shared" si="0"/>
        <v>2314</v>
      </c>
    </row>
    <row r="2316" spans="1:4" ht="12.75">
      <c r="A2316" s="1" t="s">
        <v>25</v>
      </c>
      <c r="B2316" s="1">
        <v>23470959</v>
      </c>
      <c r="C2316" s="1">
        <v>16</v>
      </c>
      <c r="D2316">
        <f t="shared" si="0"/>
        <v>2315</v>
      </c>
    </row>
    <row r="2317" spans="1:4" ht="12.75">
      <c r="A2317" s="1" t="s">
        <v>22</v>
      </c>
      <c r="B2317" s="1">
        <v>23454376</v>
      </c>
      <c r="C2317" s="1">
        <v>16</v>
      </c>
      <c r="D2317">
        <f t="shared" si="0"/>
        <v>2316</v>
      </c>
    </row>
    <row r="2318" spans="1:4" ht="12.75">
      <c r="A2318" s="1" t="s">
        <v>62</v>
      </c>
      <c r="B2318" s="1">
        <v>23453937</v>
      </c>
      <c r="C2318" s="1">
        <v>16</v>
      </c>
      <c r="D2318">
        <f t="shared" si="0"/>
        <v>2317</v>
      </c>
    </row>
    <row r="2319" spans="1:4" ht="12.75">
      <c r="A2319" s="1" t="s">
        <v>36</v>
      </c>
      <c r="B2319" s="1">
        <v>23437320</v>
      </c>
      <c r="C2319" s="1">
        <v>16</v>
      </c>
      <c r="D2319">
        <f t="shared" si="0"/>
        <v>2318</v>
      </c>
    </row>
    <row r="2320" spans="1:4" ht="12.75">
      <c r="A2320" s="1" t="s">
        <v>51</v>
      </c>
      <c r="B2320" s="1">
        <v>23414775</v>
      </c>
      <c r="C2320" s="1">
        <v>16</v>
      </c>
      <c r="D2320">
        <f t="shared" si="0"/>
        <v>2319</v>
      </c>
    </row>
    <row r="2321" spans="1:4" ht="12.75">
      <c r="A2321" s="1" t="s">
        <v>75</v>
      </c>
      <c r="B2321" s="1">
        <v>23408853</v>
      </c>
      <c r="C2321" s="1">
        <v>16</v>
      </c>
      <c r="D2321">
        <f t="shared" si="0"/>
        <v>2320</v>
      </c>
    </row>
    <row r="2322" spans="1:4" ht="12.75">
      <c r="A2322" s="1" t="s">
        <v>117</v>
      </c>
      <c r="B2322" s="1">
        <v>23376433</v>
      </c>
      <c r="C2322" s="1">
        <v>16</v>
      </c>
      <c r="D2322">
        <f t="shared" si="0"/>
        <v>2321</v>
      </c>
    </row>
    <row r="2323" spans="1:4" ht="12.75">
      <c r="A2323" s="1" t="s">
        <v>33</v>
      </c>
      <c r="B2323" s="1">
        <v>23357067</v>
      </c>
      <c r="C2323" s="1">
        <v>16</v>
      </c>
      <c r="D2323">
        <f t="shared" si="0"/>
        <v>2322</v>
      </c>
    </row>
    <row r="2324" spans="1:4" ht="12.75">
      <c r="A2324" s="1" t="s">
        <v>29</v>
      </c>
      <c r="B2324" s="1">
        <v>23352703</v>
      </c>
      <c r="C2324" s="1">
        <v>16</v>
      </c>
      <c r="D2324">
        <f t="shared" si="0"/>
        <v>2323</v>
      </c>
    </row>
    <row r="2325" spans="1:4" ht="12.75">
      <c r="A2325" s="1" t="s">
        <v>26</v>
      </c>
      <c r="B2325" s="1">
        <v>23352616</v>
      </c>
      <c r="C2325" s="1">
        <v>16</v>
      </c>
      <c r="D2325">
        <f t="shared" si="0"/>
        <v>2324</v>
      </c>
    </row>
    <row r="2326" spans="1:4" ht="12.75">
      <c r="A2326" s="1" t="s">
        <v>22</v>
      </c>
      <c r="B2326" s="1">
        <v>23341935</v>
      </c>
      <c r="C2326" s="1">
        <v>16</v>
      </c>
      <c r="D2326">
        <f t="shared" si="0"/>
        <v>2325</v>
      </c>
    </row>
    <row r="2327" spans="1:4" ht="12.75">
      <c r="A2327" s="1" t="s">
        <v>30</v>
      </c>
      <c r="B2327" s="1">
        <v>23301946</v>
      </c>
      <c r="C2327" s="1">
        <v>16</v>
      </c>
      <c r="D2327">
        <f t="shared" si="0"/>
        <v>2326</v>
      </c>
    </row>
    <row r="2328" spans="1:4" ht="12.75">
      <c r="A2328" s="1" t="s">
        <v>22</v>
      </c>
      <c r="B2328" s="1">
        <v>23266051</v>
      </c>
      <c r="C2328" s="1">
        <v>16</v>
      </c>
      <c r="D2328">
        <f t="shared" si="0"/>
        <v>2327</v>
      </c>
    </row>
    <row r="2329" spans="1:4" ht="12.75">
      <c r="A2329" s="1" t="s">
        <v>25</v>
      </c>
      <c r="B2329" s="1">
        <v>23251624</v>
      </c>
      <c r="C2329" s="1">
        <v>16</v>
      </c>
      <c r="D2329">
        <f t="shared" si="0"/>
        <v>2328</v>
      </c>
    </row>
    <row r="2330" spans="1:4" ht="12.75">
      <c r="A2330" s="1" t="s">
        <v>26</v>
      </c>
      <c r="B2330" s="1">
        <v>23208508</v>
      </c>
      <c r="C2330" s="1">
        <v>16</v>
      </c>
      <c r="D2330">
        <f t="shared" si="0"/>
        <v>2329</v>
      </c>
    </row>
    <row r="2331" spans="1:4" ht="12.75">
      <c r="A2331" s="1" t="s">
        <v>33</v>
      </c>
      <c r="B2331" s="1">
        <v>23152004</v>
      </c>
      <c r="C2331" s="1">
        <v>16</v>
      </c>
      <c r="D2331">
        <f t="shared" si="0"/>
        <v>2330</v>
      </c>
    </row>
    <row r="2332" spans="1:4" ht="12.75">
      <c r="A2332" s="1" t="s">
        <v>34</v>
      </c>
      <c r="B2332" s="1">
        <v>23063143</v>
      </c>
      <c r="C2332" s="1">
        <v>16</v>
      </c>
      <c r="D2332">
        <f t="shared" si="0"/>
        <v>2331</v>
      </c>
    </row>
    <row r="2333" spans="1:4" ht="12.75">
      <c r="A2333" s="1" t="s">
        <v>48</v>
      </c>
      <c r="B2333" s="1">
        <v>23029164</v>
      </c>
      <c r="C2333" s="1">
        <v>16</v>
      </c>
      <c r="D2333">
        <f t="shared" si="0"/>
        <v>2332</v>
      </c>
    </row>
    <row r="2334" spans="1:4" ht="12.75">
      <c r="A2334" s="1" t="s">
        <v>59</v>
      </c>
      <c r="B2334" s="1">
        <v>23022332</v>
      </c>
      <c r="C2334" s="1">
        <v>16</v>
      </c>
      <c r="D2334">
        <f t="shared" si="0"/>
        <v>2333</v>
      </c>
    </row>
    <row r="2335" spans="1:4" ht="12.75">
      <c r="A2335" s="1" t="s">
        <v>23</v>
      </c>
      <c r="B2335" s="1">
        <v>23009336</v>
      </c>
      <c r="C2335" s="1">
        <v>16</v>
      </c>
      <c r="D2335">
        <f t="shared" si="0"/>
        <v>2334</v>
      </c>
    </row>
    <row r="2336" spans="1:4" ht="12.75">
      <c r="A2336" s="1" t="s">
        <v>25</v>
      </c>
      <c r="B2336" s="1">
        <v>22987071</v>
      </c>
      <c r="C2336" s="1">
        <v>16</v>
      </c>
      <c r="D2336">
        <f t="shared" si="0"/>
        <v>2335</v>
      </c>
    </row>
    <row r="2337" spans="1:4" ht="12.75">
      <c r="A2337" s="1" t="s">
        <v>30</v>
      </c>
      <c r="B2337" s="1">
        <v>22982408</v>
      </c>
      <c r="C2337" s="1">
        <v>16</v>
      </c>
      <c r="D2337">
        <f t="shared" si="0"/>
        <v>2336</v>
      </c>
    </row>
    <row r="2338" spans="1:4" ht="12.75">
      <c r="A2338" s="1" t="s">
        <v>28</v>
      </c>
      <c r="B2338" s="1">
        <v>22957033</v>
      </c>
      <c r="C2338" s="1">
        <v>16</v>
      </c>
      <c r="D2338">
        <f t="shared" si="0"/>
        <v>2337</v>
      </c>
    </row>
    <row r="2339" spans="1:4" ht="12.75">
      <c r="A2339" s="1" t="s">
        <v>94</v>
      </c>
      <c r="B2339" s="1">
        <v>22943841</v>
      </c>
      <c r="C2339" s="1">
        <v>16</v>
      </c>
      <c r="D2339">
        <f t="shared" si="0"/>
        <v>2338</v>
      </c>
    </row>
    <row r="2340" spans="1:4" ht="12.75">
      <c r="A2340" s="1" t="s">
        <v>29</v>
      </c>
      <c r="B2340" s="1">
        <v>22939887</v>
      </c>
      <c r="C2340" s="1">
        <v>16</v>
      </c>
      <c r="D2340">
        <f t="shared" si="0"/>
        <v>2339</v>
      </c>
    </row>
    <row r="2341" spans="1:4" ht="12.75">
      <c r="A2341" s="1" t="s">
        <v>25</v>
      </c>
      <c r="B2341" s="1">
        <v>22922095</v>
      </c>
      <c r="C2341" s="1">
        <v>16</v>
      </c>
      <c r="D2341">
        <f t="shared" si="0"/>
        <v>2340</v>
      </c>
    </row>
    <row r="2342" spans="1:4" ht="12.75">
      <c r="A2342" s="1" t="s">
        <v>22</v>
      </c>
      <c r="B2342" s="1">
        <v>22907432</v>
      </c>
      <c r="C2342" s="1">
        <v>16</v>
      </c>
      <c r="D2342">
        <f t="shared" si="0"/>
        <v>2341</v>
      </c>
    </row>
    <row r="2343" spans="1:4" ht="12.75">
      <c r="A2343" s="1" t="s">
        <v>30</v>
      </c>
      <c r="B2343" s="1">
        <v>22895552</v>
      </c>
      <c r="C2343" s="1">
        <v>16</v>
      </c>
      <c r="D2343">
        <f t="shared" si="0"/>
        <v>2342</v>
      </c>
    </row>
    <row r="2344" spans="1:4" ht="12.75">
      <c r="A2344" s="1" t="s">
        <v>25</v>
      </c>
      <c r="B2344" s="1">
        <v>22847191</v>
      </c>
      <c r="C2344" s="1">
        <v>16</v>
      </c>
      <c r="D2344">
        <f t="shared" si="0"/>
        <v>2343</v>
      </c>
    </row>
    <row r="2345" spans="1:4" ht="12.75">
      <c r="A2345" s="1" t="s">
        <v>30</v>
      </c>
      <c r="B2345" s="1">
        <v>22820499</v>
      </c>
      <c r="C2345" s="1">
        <v>16</v>
      </c>
      <c r="D2345">
        <f t="shared" si="0"/>
        <v>2344</v>
      </c>
    </row>
    <row r="2346" spans="1:4" ht="12.75">
      <c r="A2346" s="1" t="s">
        <v>155</v>
      </c>
      <c r="B2346" s="1">
        <v>22791660</v>
      </c>
      <c r="C2346" s="1">
        <v>16</v>
      </c>
      <c r="D2346">
        <f t="shared" si="0"/>
        <v>2345</v>
      </c>
    </row>
    <row r="2347" spans="1:4" ht="12.75">
      <c r="A2347" s="1" t="s">
        <v>54</v>
      </c>
      <c r="B2347" s="1">
        <v>22751112</v>
      </c>
      <c r="C2347" s="1">
        <v>16</v>
      </c>
      <c r="D2347">
        <f t="shared" si="0"/>
        <v>2346</v>
      </c>
    </row>
    <row r="2348" spans="1:4" ht="12.75">
      <c r="A2348" s="1" t="s">
        <v>54</v>
      </c>
      <c r="B2348" s="1">
        <v>22658320</v>
      </c>
      <c r="C2348" s="1">
        <v>16</v>
      </c>
      <c r="D2348">
        <f t="shared" si="0"/>
        <v>2347</v>
      </c>
    </row>
    <row r="2349" spans="1:4" ht="12.75">
      <c r="A2349" s="1" t="s">
        <v>23</v>
      </c>
      <c r="B2349" s="1">
        <v>22615840</v>
      </c>
      <c r="C2349" s="1">
        <v>16</v>
      </c>
      <c r="D2349">
        <f t="shared" si="0"/>
        <v>2348</v>
      </c>
    </row>
    <row r="2350" spans="1:4" ht="12.75">
      <c r="A2350" s="1" t="s">
        <v>45</v>
      </c>
      <c r="B2350" s="1">
        <v>22608746</v>
      </c>
      <c r="C2350" s="1">
        <v>16</v>
      </c>
      <c r="D2350">
        <f t="shared" si="0"/>
        <v>2349</v>
      </c>
    </row>
    <row r="2351" spans="1:4" ht="12.75">
      <c r="A2351" s="1" t="s">
        <v>33</v>
      </c>
      <c r="B2351" s="1">
        <v>22579070</v>
      </c>
      <c r="C2351" s="1">
        <v>16</v>
      </c>
      <c r="D2351">
        <f t="shared" si="0"/>
        <v>2350</v>
      </c>
    </row>
    <row r="2352" spans="1:4" ht="12.75">
      <c r="A2352" s="1" t="s">
        <v>29</v>
      </c>
      <c r="B2352" s="1">
        <v>22569290</v>
      </c>
      <c r="C2352" s="1">
        <v>16</v>
      </c>
      <c r="D2352">
        <f t="shared" si="0"/>
        <v>2351</v>
      </c>
    </row>
    <row r="2353" spans="1:4" ht="12.75">
      <c r="A2353" s="1" t="s">
        <v>25</v>
      </c>
      <c r="B2353" s="1">
        <v>22536420</v>
      </c>
      <c r="C2353" s="1">
        <v>16</v>
      </c>
      <c r="D2353">
        <f t="shared" si="0"/>
        <v>2352</v>
      </c>
    </row>
    <row r="2354" spans="1:4" ht="12.75">
      <c r="A2354" s="1" t="s">
        <v>86</v>
      </c>
      <c r="B2354" s="1">
        <v>22509301</v>
      </c>
      <c r="C2354" s="1">
        <v>16</v>
      </c>
      <c r="D2354">
        <f t="shared" si="0"/>
        <v>2353</v>
      </c>
    </row>
    <row r="2355" spans="1:4" ht="12.75">
      <c r="A2355" s="1" t="s">
        <v>30</v>
      </c>
      <c r="B2355" s="1">
        <v>22484470</v>
      </c>
      <c r="C2355" s="1">
        <v>16</v>
      </c>
      <c r="D2355">
        <f t="shared" si="0"/>
        <v>2354</v>
      </c>
    </row>
    <row r="2356" spans="1:4" ht="12.75">
      <c r="A2356" s="1" t="s">
        <v>45</v>
      </c>
      <c r="B2356" s="1">
        <v>22481961</v>
      </c>
      <c r="C2356" s="1">
        <v>16</v>
      </c>
      <c r="D2356">
        <f t="shared" si="0"/>
        <v>2355</v>
      </c>
    </row>
    <row r="2357" spans="1:4" ht="12.75">
      <c r="A2357" s="1" t="s">
        <v>28</v>
      </c>
      <c r="B2357" s="1">
        <v>22479190</v>
      </c>
      <c r="C2357" s="1">
        <v>16</v>
      </c>
      <c r="D2357">
        <f t="shared" si="0"/>
        <v>2356</v>
      </c>
    </row>
    <row r="2358" spans="1:4" ht="12.75">
      <c r="A2358" s="1" t="s">
        <v>22</v>
      </c>
      <c r="B2358" s="1">
        <v>22471922</v>
      </c>
      <c r="C2358" s="1">
        <v>16</v>
      </c>
      <c r="D2358">
        <f t="shared" si="0"/>
        <v>2357</v>
      </c>
    </row>
    <row r="2359" spans="1:4" ht="12.75">
      <c r="A2359" s="1" t="s">
        <v>25</v>
      </c>
      <c r="B2359" s="1">
        <v>22465027</v>
      </c>
      <c r="C2359" s="1">
        <v>16</v>
      </c>
      <c r="D2359">
        <f t="shared" si="0"/>
        <v>2358</v>
      </c>
    </row>
    <row r="2360" spans="1:4" ht="12.75">
      <c r="A2360" s="1" t="s">
        <v>22</v>
      </c>
      <c r="B2360" s="1">
        <v>22464443</v>
      </c>
      <c r="C2360" s="1">
        <v>16</v>
      </c>
      <c r="D2360">
        <f t="shared" si="0"/>
        <v>2359</v>
      </c>
    </row>
    <row r="2361" spans="1:4" ht="12.75">
      <c r="A2361" s="1" t="s">
        <v>33</v>
      </c>
      <c r="B2361" s="1">
        <v>22453214</v>
      </c>
      <c r="C2361" s="1">
        <v>16</v>
      </c>
      <c r="D2361">
        <f t="shared" si="0"/>
        <v>2360</v>
      </c>
    </row>
    <row r="2362" spans="1:4" ht="12.75">
      <c r="A2362" s="1" t="s">
        <v>25</v>
      </c>
      <c r="B2362" s="1">
        <v>22431556</v>
      </c>
      <c r="C2362" s="1">
        <v>16</v>
      </c>
      <c r="D2362">
        <f t="shared" si="0"/>
        <v>2361</v>
      </c>
    </row>
    <row r="2363" spans="1:4" ht="12.75">
      <c r="A2363" s="1" t="s">
        <v>33</v>
      </c>
      <c r="B2363" s="1">
        <v>22425986</v>
      </c>
      <c r="C2363" s="1">
        <v>16</v>
      </c>
      <c r="D2363">
        <f t="shared" si="0"/>
        <v>2362</v>
      </c>
    </row>
    <row r="2364" spans="1:4" ht="12.75">
      <c r="A2364" s="1" t="s">
        <v>33</v>
      </c>
      <c r="B2364" s="1">
        <v>22406829</v>
      </c>
      <c r="C2364" s="1">
        <v>16</v>
      </c>
      <c r="D2364">
        <f t="shared" si="0"/>
        <v>2363</v>
      </c>
    </row>
    <row r="2365" spans="1:4" ht="12.75">
      <c r="A2365" s="1" t="s">
        <v>25</v>
      </c>
      <c r="B2365" s="1">
        <v>22393397</v>
      </c>
      <c r="C2365" s="1">
        <v>16</v>
      </c>
      <c r="D2365">
        <f t="shared" si="0"/>
        <v>2364</v>
      </c>
    </row>
    <row r="2366" spans="1:4" ht="12.75">
      <c r="A2366" s="1" t="s">
        <v>25</v>
      </c>
      <c r="B2366" s="1">
        <v>22333974</v>
      </c>
      <c r="C2366" s="1">
        <v>16</v>
      </c>
      <c r="D2366">
        <f t="shared" si="0"/>
        <v>2365</v>
      </c>
    </row>
    <row r="2367" spans="1:4" ht="12.75">
      <c r="A2367" s="1" t="s">
        <v>147</v>
      </c>
      <c r="B2367" s="1">
        <v>22330998</v>
      </c>
      <c r="C2367" s="1">
        <v>16</v>
      </c>
      <c r="D2367">
        <f t="shared" si="0"/>
        <v>2366</v>
      </c>
    </row>
    <row r="2368" spans="1:4" ht="12.75">
      <c r="A2368" s="1" t="s">
        <v>22</v>
      </c>
      <c r="B2368" s="1">
        <v>22275827</v>
      </c>
      <c r="C2368" s="1">
        <v>16</v>
      </c>
      <c r="D2368">
        <f t="shared" si="0"/>
        <v>2367</v>
      </c>
    </row>
    <row r="2369" spans="1:4" ht="12.75">
      <c r="A2369" s="1" t="s">
        <v>25</v>
      </c>
      <c r="B2369" s="1">
        <v>22264730</v>
      </c>
      <c r="C2369" s="1">
        <v>16</v>
      </c>
      <c r="D2369">
        <f t="shared" si="0"/>
        <v>2368</v>
      </c>
    </row>
    <row r="2370" spans="1:4" ht="12.75">
      <c r="A2370" s="1" t="s">
        <v>25</v>
      </c>
      <c r="B2370" s="1">
        <v>25043604</v>
      </c>
      <c r="C2370" s="1">
        <v>15</v>
      </c>
      <c r="D2370">
        <f t="shared" si="0"/>
        <v>2369</v>
      </c>
    </row>
    <row r="2371" spans="1:4" ht="12.75">
      <c r="A2371" s="1" t="s">
        <v>22</v>
      </c>
      <c r="B2371" s="1">
        <v>24997336</v>
      </c>
      <c r="C2371" s="1">
        <v>15</v>
      </c>
      <c r="D2371">
        <f t="shared" si="0"/>
        <v>2370</v>
      </c>
    </row>
    <row r="2372" spans="1:4" ht="12.75">
      <c r="A2372" s="1" t="s">
        <v>26</v>
      </c>
      <c r="B2372" s="1">
        <v>24914052</v>
      </c>
      <c r="C2372" s="1">
        <v>15</v>
      </c>
      <c r="D2372">
        <f t="shared" si="0"/>
        <v>2371</v>
      </c>
    </row>
    <row r="2373" spans="1:4" ht="12.75">
      <c r="A2373" s="1" t="s">
        <v>28</v>
      </c>
      <c r="B2373" s="1">
        <v>24769203</v>
      </c>
      <c r="C2373" s="1">
        <v>15</v>
      </c>
      <c r="D2373">
        <f t="shared" si="0"/>
        <v>2372</v>
      </c>
    </row>
    <row r="2374" spans="1:4" ht="12.75">
      <c r="A2374" s="1" t="s">
        <v>33</v>
      </c>
      <c r="B2374" s="1">
        <v>24674711</v>
      </c>
      <c r="C2374" s="1">
        <v>15</v>
      </c>
      <c r="D2374">
        <f t="shared" si="0"/>
        <v>2373</v>
      </c>
    </row>
    <row r="2375" spans="1:4" ht="12.75">
      <c r="A2375" s="1" t="s">
        <v>22</v>
      </c>
      <c r="B2375" s="1">
        <v>24657077</v>
      </c>
      <c r="C2375" s="1">
        <v>15</v>
      </c>
      <c r="D2375">
        <f t="shared" si="0"/>
        <v>2374</v>
      </c>
    </row>
    <row r="2376" spans="1:4" ht="12.75">
      <c r="A2376" s="1" t="s">
        <v>82</v>
      </c>
      <c r="B2376" s="1">
        <v>24652403</v>
      </c>
      <c r="C2376" s="1">
        <v>15</v>
      </c>
      <c r="D2376">
        <f t="shared" si="0"/>
        <v>2375</v>
      </c>
    </row>
    <row r="2377" spans="1:4" ht="12.75">
      <c r="A2377" s="1" t="s">
        <v>58</v>
      </c>
      <c r="B2377" s="1">
        <v>24599953</v>
      </c>
      <c r="C2377" s="1">
        <v>15</v>
      </c>
      <c r="D2377">
        <f t="shared" si="0"/>
        <v>2376</v>
      </c>
    </row>
    <row r="2378" spans="1:4" ht="12.75">
      <c r="A2378" s="1" t="s">
        <v>30</v>
      </c>
      <c r="B2378" s="1">
        <v>24565133</v>
      </c>
      <c r="C2378" s="1">
        <v>15</v>
      </c>
      <c r="D2378">
        <f t="shared" si="0"/>
        <v>2377</v>
      </c>
    </row>
    <row r="2379" spans="1:4" ht="12.75">
      <c r="A2379" s="1" t="s">
        <v>58</v>
      </c>
      <c r="B2379" s="1">
        <v>24565133</v>
      </c>
      <c r="C2379" s="1">
        <v>15</v>
      </c>
      <c r="D2379">
        <f t="shared" si="0"/>
        <v>2378</v>
      </c>
    </row>
    <row r="2380" spans="1:4" ht="12.75">
      <c r="A2380" s="1" t="s">
        <v>70</v>
      </c>
      <c r="B2380" s="1">
        <v>24534066</v>
      </c>
      <c r="C2380" s="1">
        <v>15</v>
      </c>
      <c r="D2380">
        <f t="shared" si="0"/>
        <v>2379</v>
      </c>
    </row>
    <row r="2381" spans="1:4" ht="12.75">
      <c r="A2381" s="1" t="s">
        <v>22</v>
      </c>
      <c r="B2381" s="1">
        <v>24528676</v>
      </c>
      <c r="C2381" s="1">
        <v>15</v>
      </c>
      <c r="D2381">
        <f t="shared" si="0"/>
        <v>2380</v>
      </c>
    </row>
    <row r="2382" spans="1:4" ht="12.75">
      <c r="A2382" s="1" t="s">
        <v>23</v>
      </c>
      <c r="B2382" s="1">
        <v>24488492</v>
      </c>
      <c r="C2382" s="1">
        <v>15</v>
      </c>
      <c r="D2382">
        <f t="shared" si="0"/>
        <v>2381</v>
      </c>
    </row>
    <row r="2383" spans="1:4" ht="12.75">
      <c r="A2383" s="1" t="s">
        <v>26</v>
      </c>
      <c r="B2383" s="1">
        <v>24484909</v>
      </c>
      <c r="C2383" s="1">
        <v>15</v>
      </c>
      <c r="D2383">
        <f t="shared" si="0"/>
        <v>2382</v>
      </c>
    </row>
    <row r="2384" spans="1:4" ht="12.75">
      <c r="A2384" s="1" t="s">
        <v>28</v>
      </c>
      <c r="B2384" s="1">
        <v>24427275</v>
      </c>
      <c r="C2384" s="1">
        <v>15</v>
      </c>
      <c r="D2384">
        <f t="shared" si="0"/>
        <v>2383</v>
      </c>
    </row>
    <row r="2385" spans="1:4" ht="12.75">
      <c r="A2385" s="1" t="s">
        <v>22</v>
      </c>
      <c r="B2385" s="1">
        <v>24397737</v>
      </c>
      <c r="C2385" s="1">
        <v>15</v>
      </c>
      <c r="D2385">
        <f t="shared" si="0"/>
        <v>2384</v>
      </c>
    </row>
    <row r="2386" spans="1:4" ht="12.75">
      <c r="A2386" s="1" t="s">
        <v>29</v>
      </c>
      <c r="B2386" s="1">
        <v>24378767</v>
      </c>
      <c r="C2386" s="1">
        <v>15</v>
      </c>
      <c r="D2386">
        <f t="shared" si="0"/>
        <v>2385</v>
      </c>
    </row>
    <row r="2387" spans="1:4" ht="12.75">
      <c r="A2387" s="1" t="s">
        <v>26</v>
      </c>
      <c r="B2387" s="1">
        <v>24370341</v>
      </c>
      <c r="C2387" s="1">
        <v>15</v>
      </c>
      <c r="D2387">
        <f t="shared" si="0"/>
        <v>2386</v>
      </c>
    </row>
    <row r="2388" spans="1:4" ht="12.75">
      <c r="A2388" s="1" t="s">
        <v>22</v>
      </c>
      <c r="B2388" s="1">
        <v>24337508</v>
      </c>
      <c r="C2388" s="1">
        <v>15</v>
      </c>
      <c r="D2388">
        <f t="shared" si="0"/>
        <v>2387</v>
      </c>
    </row>
    <row r="2389" spans="1:4" ht="12.75">
      <c r="A2389" s="1" t="s">
        <v>49</v>
      </c>
      <c r="B2389" s="1">
        <v>24312152</v>
      </c>
      <c r="C2389" s="1">
        <v>15</v>
      </c>
      <c r="D2389">
        <f t="shared" si="0"/>
        <v>2388</v>
      </c>
    </row>
    <row r="2390" spans="1:4" ht="12.75">
      <c r="A2390" s="1" t="s">
        <v>23</v>
      </c>
      <c r="B2390" s="1">
        <v>24293999</v>
      </c>
      <c r="C2390" s="1">
        <v>15</v>
      </c>
      <c r="D2390">
        <f t="shared" si="0"/>
        <v>2389</v>
      </c>
    </row>
    <row r="2391" spans="1:4" ht="12.75">
      <c r="A2391" s="1" t="s">
        <v>29</v>
      </c>
      <c r="B2391" s="1">
        <v>24290378</v>
      </c>
      <c r="C2391" s="1">
        <v>15</v>
      </c>
      <c r="D2391">
        <f t="shared" si="0"/>
        <v>2390</v>
      </c>
    </row>
    <row r="2392" spans="1:4" ht="12.75">
      <c r="A2392" s="1" t="s">
        <v>25</v>
      </c>
      <c r="B2392" s="1">
        <v>24270891</v>
      </c>
      <c r="C2392" s="1">
        <v>15</v>
      </c>
      <c r="D2392">
        <f t="shared" si="0"/>
        <v>2391</v>
      </c>
    </row>
    <row r="2393" spans="1:4" ht="12.75">
      <c r="A2393" s="1" t="s">
        <v>117</v>
      </c>
      <c r="B2393" s="1">
        <v>24244262</v>
      </c>
      <c r="C2393" s="1">
        <v>15</v>
      </c>
      <c r="D2393">
        <f t="shared" si="0"/>
        <v>2392</v>
      </c>
    </row>
    <row r="2394" spans="1:4" ht="12.75">
      <c r="A2394" s="1" t="s">
        <v>22</v>
      </c>
      <c r="B2394" s="1">
        <v>24244262</v>
      </c>
      <c r="C2394" s="1">
        <v>15</v>
      </c>
      <c r="D2394">
        <f t="shared" si="0"/>
        <v>2393</v>
      </c>
    </row>
    <row r="2395" spans="1:4" ht="12.75">
      <c r="A2395" s="1" t="s">
        <v>34</v>
      </c>
      <c r="B2395" s="1">
        <v>24239285</v>
      </c>
      <c r="C2395" s="1">
        <v>15</v>
      </c>
      <c r="D2395">
        <f t="shared" si="0"/>
        <v>2394</v>
      </c>
    </row>
    <row r="2396" spans="1:4" ht="12.75">
      <c r="A2396" s="1" t="s">
        <v>30</v>
      </c>
      <c r="B2396" s="1">
        <v>24225154</v>
      </c>
      <c r="C2396" s="1">
        <v>15</v>
      </c>
      <c r="D2396">
        <f t="shared" si="0"/>
        <v>2395</v>
      </c>
    </row>
    <row r="2397" spans="1:4" ht="12.75">
      <c r="A2397" s="1" t="s">
        <v>45</v>
      </c>
      <c r="B2397" s="1">
        <v>24204934</v>
      </c>
      <c r="C2397" s="1">
        <v>15</v>
      </c>
      <c r="D2397">
        <f t="shared" si="0"/>
        <v>2396</v>
      </c>
    </row>
    <row r="2398" spans="1:4" ht="12.75">
      <c r="A2398" s="1" t="s">
        <v>36</v>
      </c>
      <c r="B2398" s="1">
        <v>24171926</v>
      </c>
      <c r="C2398" s="1">
        <v>15</v>
      </c>
      <c r="D2398">
        <f t="shared" si="0"/>
        <v>2397</v>
      </c>
    </row>
    <row r="2399" spans="1:4" ht="12.75">
      <c r="A2399" s="1" t="s">
        <v>196</v>
      </c>
      <c r="B2399" s="1">
        <v>24162158</v>
      </c>
      <c r="C2399" s="1">
        <v>15</v>
      </c>
      <c r="D2399">
        <f t="shared" si="0"/>
        <v>2398</v>
      </c>
    </row>
    <row r="2400" spans="1:4" ht="12.75">
      <c r="A2400" s="1" t="s">
        <v>26</v>
      </c>
      <c r="B2400" s="1">
        <v>24157872</v>
      </c>
      <c r="C2400" s="1">
        <v>15</v>
      </c>
      <c r="D2400">
        <f t="shared" si="0"/>
        <v>2399</v>
      </c>
    </row>
    <row r="2401" spans="1:4" ht="12.75">
      <c r="A2401" s="1" t="s">
        <v>22</v>
      </c>
      <c r="B2401" s="1">
        <v>24144908</v>
      </c>
      <c r="C2401" s="1">
        <v>15</v>
      </c>
      <c r="D2401">
        <f t="shared" si="0"/>
        <v>2400</v>
      </c>
    </row>
    <row r="2402" spans="1:4" ht="12.75">
      <c r="A2402" s="1" t="s">
        <v>62</v>
      </c>
      <c r="B2402" s="1">
        <v>24143089</v>
      </c>
      <c r="C2402" s="1">
        <v>15</v>
      </c>
      <c r="D2402">
        <f t="shared" si="0"/>
        <v>2401</v>
      </c>
    </row>
    <row r="2403" spans="1:4" ht="12.75">
      <c r="A2403" s="1" t="s">
        <v>22</v>
      </c>
      <c r="B2403" s="1">
        <v>24128438</v>
      </c>
      <c r="C2403" s="1">
        <v>15</v>
      </c>
      <c r="D2403">
        <f t="shared" si="0"/>
        <v>2402</v>
      </c>
    </row>
    <row r="2404" spans="1:4" ht="12.75">
      <c r="A2404" s="1" t="s">
        <v>25</v>
      </c>
      <c r="B2404" s="1">
        <v>24124593</v>
      </c>
      <c r="C2404" s="1">
        <v>15</v>
      </c>
      <c r="D2404">
        <f t="shared" si="0"/>
        <v>2403</v>
      </c>
    </row>
    <row r="2405" spans="1:4" ht="12.75">
      <c r="A2405" s="1" t="s">
        <v>25</v>
      </c>
      <c r="B2405" s="1">
        <v>24124366</v>
      </c>
      <c r="C2405" s="1">
        <v>15</v>
      </c>
      <c r="D2405">
        <f t="shared" si="0"/>
        <v>2404</v>
      </c>
    </row>
    <row r="2406" spans="1:4" ht="12.75">
      <c r="A2406" s="1" t="s">
        <v>29</v>
      </c>
      <c r="B2406" s="1">
        <v>24120914</v>
      </c>
      <c r="C2406" s="1">
        <v>15</v>
      </c>
      <c r="D2406">
        <f t="shared" si="0"/>
        <v>2405</v>
      </c>
    </row>
    <row r="2407" spans="1:4" ht="12.75">
      <c r="A2407" s="1" t="s">
        <v>23</v>
      </c>
      <c r="B2407" s="1">
        <v>24098911</v>
      </c>
      <c r="C2407" s="1">
        <v>15</v>
      </c>
      <c r="D2407">
        <f t="shared" si="0"/>
        <v>2406</v>
      </c>
    </row>
    <row r="2408" spans="1:4" ht="12.75">
      <c r="A2408" s="1" t="s">
        <v>22</v>
      </c>
      <c r="B2408" s="1">
        <v>24090504</v>
      </c>
      <c r="C2408" s="1">
        <v>15</v>
      </c>
      <c r="D2408">
        <f t="shared" si="0"/>
        <v>2407</v>
      </c>
    </row>
    <row r="2409" spans="1:4" ht="12.75">
      <c r="A2409" s="1" t="s">
        <v>29</v>
      </c>
      <c r="B2409" s="1">
        <v>24055055</v>
      </c>
      <c r="C2409" s="1">
        <v>15</v>
      </c>
      <c r="D2409">
        <f t="shared" si="0"/>
        <v>2408</v>
      </c>
    </row>
    <row r="2410" spans="1:4" ht="12.75">
      <c r="A2410" s="1" t="s">
        <v>24</v>
      </c>
      <c r="B2410" s="1">
        <v>24039918</v>
      </c>
      <c r="C2410" s="1">
        <v>15</v>
      </c>
      <c r="D2410">
        <f t="shared" si="0"/>
        <v>2409</v>
      </c>
    </row>
    <row r="2411" spans="1:4" ht="12.75">
      <c r="A2411" s="1" t="s">
        <v>29</v>
      </c>
      <c r="B2411" s="1">
        <v>24039831</v>
      </c>
      <c r="C2411" s="1">
        <v>15</v>
      </c>
      <c r="D2411">
        <f t="shared" si="0"/>
        <v>2410</v>
      </c>
    </row>
    <row r="2412" spans="1:4" ht="12.75">
      <c r="A2412" s="1" t="s">
        <v>22</v>
      </c>
      <c r="B2412" s="1">
        <v>24039831</v>
      </c>
      <c r="C2412" s="1">
        <v>15</v>
      </c>
      <c r="D2412">
        <f t="shared" si="0"/>
        <v>2411</v>
      </c>
    </row>
    <row r="2413" spans="1:4" ht="12.75">
      <c r="A2413" s="1" t="s">
        <v>25</v>
      </c>
      <c r="B2413" s="1">
        <v>24001613</v>
      </c>
      <c r="C2413" s="1">
        <v>15</v>
      </c>
      <c r="D2413">
        <f t="shared" si="0"/>
        <v>2412</v>
      </c>
    </row>
    <row r="2414" spans="1:4" ht="12.75">
      <c r="A2414" s="1" t="s">
        <v>26</v>
      </c>
      <c r="B2414" s="1">
        <v>23993415</v>
      </c>
      <c r="C2414" s="1">
        <v>15</v>
      </c>
      <c r="D2414">
        <f t="shared" si="0"/>
        <v>2413</v>
      </c>
    </row>
    <row r="2415" spans="1:4" ht="12.75">
      <c r="A2415" s="1" t="s">
        <v>25</v>
      </c>
      <c r="B2415" s="1">
        <v>23982413</v>
      </c>
      <c r="C2415" s="1">
        <v>15</v>
      </c>
      <c r="D2415">
        <f t="shared" si="0"/>
        <v>2414</v>
      </c>
    </row>
    <row r="2416" spans="1:4" ht="12.75">
      <c r="A2416" s="1" t="s">
        <v>61</v>
      </c>
      <c r="B2416" s="1">
        <v>23967302</v>
      </c>
      <c r="C2416" s="1">
        <v>15</v>
      </c>
      <c r="D2416">
        <f t="shared" si="0"/>
        <v>2415</v>
      </c>
    </row>
    <row r="2417" spans="1:4" ht="12.75">
      <c r="A2417" s="1" t="s">
        <v>22</v>
      </c>
      <c r="B2417" s="1">
        <v>23954370</v>
      </c>
      <c r="C2417" s="1">
        <v>15</v>
      </c>
      <c r="D2417">
        <f t="shared" si="0"/>
        <v>2416</v>
      </c>
    </row>
    <row r="2418" spans="1:4" ht="12.75">
      <c r="A2418" s="1" t="s">
        <v>22</v>
      </c>
      <c r="B2418" s="1">
        <v>23907016</v>
      </c>
      <c r="C2418" s="1">
        <v>15</v>
      </c>
      <c r="D2418">
        <f t="shared" si="0"/>
        <v>2417</v>
      </c>
    </row>
    <row r="2419" spans="1:4" ht="12.75">
      <c r="A2419" s="1" t="s">
        <v>29</v>
      </c>
      <c r="B2419" s="1">
        <v>23895914</v>
      </c>
      <c r="C2419" s="1">
        <v>15</v>
      </c>
      <c r="D2419">
        <f t="shared" si="0"/>
        <v>2418</v>
      </c>
    </row>
    <row r="2420" spans="1:4" ht="12.75">
      <c r="A2420" s="1" t="s">
        <v>23</v>
      </c>
      <c r="B2420" s="1">
        <v>23894455</v>
      </c>
      <c r="C2420" s="1">
        <v>15</v>
      </c>
      <c r="D2420">
        <f t="shared" si="0"/>
        <v>2419</v>
      </c>
    </row>
    <row r="2421" spans="1:4" ht="12.75">
      <c r="A2421" s="1" t="s">
        <v>47</v>
      </c>
      <c r="B2421" s="1">
        <v>23885756</v>
      </c>
      <c r="C2421" s="1">
        <v>15</v>
      </c>
      <c r="D2421">
        <f t="shared" si="0"/>
        <v>2420</v>
      </c>
    </row>
    <row r="2422" spans="1:4" ht="12.75">
      <c r="A2422" s="1" t="s">
        <v>38</v>
      </c>
      <c r="B2422" s="1">
        <v>23847930</v>
      </c>
      <c r="C2422" s="1">
        <v>15</v>
      </c>
      <c r="D2422">
        <f t="shared" si="0"/>
        <v>2421</v>
      </c>
    </row>
    <row r="2423" spans="1:4" ht="12.75">
      <c r="A2423" s="1" t="s">
        <v>22</v>
      </c>
      <c r="B2423" s="1">
        <v>23818839</v>
      </c>
      <c r="C2423" s="1">
        <v>15</v>
      </c>
      <c r="D2423">
        <f t="shared" si="0"/>
        <v>2422</v>
      </c>
    </row>
    <row r="2424" spans="1:4" ht="12.75">
      <c r="A2424" s="1" t="s">
        <v>55</v>
      </c>
      <c r="B2424" s="1">
        <v>23817662</v>
      </c>
      <c r="C2424" s="1">
        <v>15</v>
      </c>
      <c r="D2424">
        <f t="shared" si="0"/>
        <v>2423</v>
      </c>
    </row>
    <row r="2425" spans="1:4" ht="12.75">
      <c r="A2425" s="1" t="s">
        <v>61</v>
      </c>
      <c r="B2425" s="1">
        <v>23816254</v>
      </c>
      <c r="C2425" s="1">
        <v>15</v>
      </c>
      <c r="D2425">
        <f t="shared" si="0"/>
        <v>2424</v>
      </c>
    </row>
    <row r="2426" spans="1:4" ht="12.75">
      <c r="A2426" s="1" t="s">
        <v>77</v>
      </c>
      <c r="B2426" s="1">
        <v>23810988</v>
      </c>
      <c r="C2426" s="1">
        <v>15</v>
      </c>
      <c r="D2426">
        <f t="shared" si="0"/>
        <v>2425</v>
      </c>
    </row>
    <row r="2427" spans="1:4" ht="12.75">
      <c r="A2427" s="1" t="s">
        <v>29</v>
      </c>
      <c r="B2427" s="1">
        <v>23810006</v>
      </c>
      <c r="C2427" s="1">
        <v>15</v>
      </c>
      <c r="D2427">
        <f t="shared" si="0"/>
        <v>2426</v>
      </c>
    </row>
    <row r="2428" spans="1:4" ht="12.75">
      <c r="A2428" s="1" t="s">
        <v>23</v>
      </c>
      <c r="B2428" s="1">
        <v>23807225</v>
      </c>
      <c r="C2428" s="1">
        <v>15</v>
      </c>
      <c r="D2428">
        <f t="shared" si="0"/>
        <v>2427</v>
      </c>
    </row>
    <row r="2429" spans="1:4" ht="12.75">
      <c r="A2429" s="1" t="s">
        <v>54</v>
      </c>
      <c r="B2429" s="1">
        <v>23792097</v>
      </c>
      <c r="C2429" s="1">
        <v>15</v>
      </c>
      <c r="D2429">
        <f t="shared" si="0"/>
        <v>2428</v>
      </c>
    </row>
    <row r="2430" spans="1:4" ht="12.75">
      <c r="A2430" s="1" t="s">
        <v>36</v>
      </c>
      <c r="B2430" s="1">
        <v>23776410</v>
      </c>
      <c r="C2430" s="1">
        <v>15</v>
      </c>
      <c r="D2430">
        <f t="shared" si="0"/>
        <v>2429</v>
      </c>
    </row>
    <row r="2431" spans="1:4" ht="12.75">
      <c r="A2431" s="1" t="s">
        <v>50</v>
      </c>
      <c r="B2431" s="1">
        <v>23770322</v>
      </c>
      <c r="C2431" s="1">
        <v>15</v>
      </c>
      <c r="D2431">
        <f t="shared" si="0"/>
        <v>2430</v>
      </c>
    </row>
    <row r="2432" spans="1:4" ht="12.75">
      <c r="A2432" s="1" t="s">
        <v>28</v>
      </c>
      <c r="B2432" s="1">
        <v>23762261</v>
      </c>
      <c r="C2432" s="1">
        <v>15</v>
      </c>
      <c r="D2432">
        <f t="shared" si="0"/>
        <v>2431</v>
      </c>
    </row>
    <row r="2433" spans="1:4" ht="12.75">
      <c r="A2433" s="1" t="s">
        <v>25</v>
      </c>
      <c r="B2433" s="1">
        <v>23756181</v>
      </c>
      <c r="C2433" s="1">
        <v>15</v>
      </c>
      <c r="D2433">
        <f t="shared" si="0"/>
        <v>2432</v>
      </c>
    </row>
    <row r="2434" spans="1:4" ht="12.75">
      <c r="A2434" s="1" t="s">
        <v>225</v>
      </c>
      <c r="B2434" s="1">
        <v>23714854</v>
      </c>
      <c r="C2434" s="1">
        <v>15</v>
      </c>
      <c r="D2434">
        <f t="shared" si="0"/>
        <v>2433</v>
      </c>
    </row>
    <row r="2435" spans="1:4" ht="12.75">
      <c r="A2435" s="1" t="s">
        <v>48</v>
      </c>
      <c r="B2435" s="1">
        <v>23701950</v>
      </c>
      <c r="C2435" s="1">
        <v>15</v>
      </c>
      <c r="D2435">
        <f t="shared" si="0"/>
        <v>2434</v>
      </c>
    </row>
    <row r="2436" spans="1:4" ht="12.75">
      <c r="A2436" s="1" t="s">
        <v>83</v>
      </c>
      <c r="B2436" s="1">
        <v>23684587</v>
      </c>
      <c r="C2436" s="1">
        <v>15</v>
      </c>
      <c r="D2436">
        <f t="shared" si="0"/>
        <v>2435</v>
      </c>
    </row>
    <row r="2437" spans="1:4" ht="12.75">
      <c r="A2437" s="1" t="s">
        <v>33</v>
      </c>
      <c r="B2437" s="1">
        <v>23671559</v>
      </c>
      <c r="C2437" s="1">
        <v>15</v>
      </c>
      <c r="D2437">
        <f t="shared" si="0"/>
        <v>2436</v>
      </c>
    </row>
    <row r="2438" spans="1:4" ht="12.75">
      <c r="A2438" s="1" t="s">
        <v>47</v>
      </c>
      <c r="B2438" s="1">
        <v>23626467</v>
      </c>
      <c r="C2438" s="1">
        <v>15</v>
      </c>
      <c r="D2438">
        <f t="shared" si="0"/>
        <v>2437</v>
      </c>
    </row>
    <row r="2439" spans="1:4" ht="12.75">
      <c r="A2439" s="1" t="s">
        <v>36</v>
      </c>
      <c r="B2439" s="1">
        <v>23624503</v>
      </c>
      <c r="C2439" s="1">
        <v>15</v>
      </c>
      <c r="D2439">
        <f t="shared" si="0"/>
        <v>2438</v>
      </c>
    </row>
    <row r="2440" spans="1:4" ht="12.75">
      <c r="A2440" s="1" t="s">
        <v>22</v>
      </c>
      <c r="B2440" s="1">
        <v>23562764</v>
      </c>
      <c r="C2440" s="1">
        <v>15</v>
      </c>
      <c r="D2440">
        <f t="shared" si="0"/>
        <v>2439</v>
      </c>
    </row>
    <row r="2441" spans="1:4" ht="12.75">
      <c r="A2441" s="1" t="s">
        <v>203</v>
      </c>
      <c r="B2441" s="1">
        <v>23529012</v>
      </c>
      <c r="C2441" s="1">
        <v>15</v>
      </c>
      <c r="D2441">
        <f t="shared" si="0"/>
        <v>2440</v>
      </c>
    </row>
    <row r="2442" spans="1:4" ht="12.75">
      <c r="A2442" s="1" t="s">
        <v>80</v>
      </c>
      <c r="B2442" s="1">
        <v>23517709</v>
      </c>
      <c r="C2442" s="1">
        <v>15</v>
      </c>
      <c r="D2442">
        <f t="shared" si="0"/>
        <v>2441</v>
      </c>
    </row>
    <row r="2443" spans="1:4" ht="12.75">
      <c r="A2443" s="1" t="s">
        <v>54</v>
      </c>
      <c r="B2443" s="1">
        <v>23516601</v>
      </c>
      <c r="C2443" s="1">
        <v>15</v>
      </c>
      <c r="D2443">
        <f t="shared" si="0"/>
        <v>2442</v>
      </c>
    </row>
    <row r="2444" spans="1:4" ht="12.75">
      <c r="A2444" s="1" t="s">
        <v>33</v>
      </c>
      <c r="B2444" s="1">
        <v>23454642</v>
      </c>
      <c r="C2444" s="1">
        <v>15</v>
      </c>
      <c r="D2444">
        <f t="shared" si="0"/>
        <v>2443</v>
      </c>
    </row>
    <row r="2445" spans="1:4" ht="12.75">
      <c r="A2445" s="1" t="s">
        <v>22</v>
      </c>
      <c r="B2445" s="1">
        <v>23403395</v>
      </c>
      <c r="C2445" s="1">
        <v>15</v>
      </c>
      <c r="D2445">
        <f t="shared" si="0"/>
        <v>2444</v>
      </c>
    </row>
    <row r="2446" spans="1:4" ht="12.75">
      <c r="A2446" s="1" t="s">
        <v>36</v>
      </c>
      <c r="B2446" s="1">
        <v>23375636</v>
      </c>
      <c r="C2446" s="1">
        <v>15</v>
      </c>
      <c r="D2446">
        <f t="shared" si="0"/>
        <v>2445</v>
      </c>
    </row>
    <row r="2447" spans="1:4" ht="12.75">
      <c r="A2447" s="1" t="s">
        <v>25</v>
      </c>
      <c r="B2447" s="1">
        <v>23353182</v>
      </c>
      <c r="C2447" s="1">
        <v>15</v>
      </c>
      <c r="D2447">
        <f t="shared" si="0"/>
        <v>2446</v>
      </c>
    </row>
    <row r="2448" spans="1:4" ht="12.75">
      <c r="A2448" s="1" t="s">
        <v>33</v>
      </c>
      <c r="B2448" s="1">
        <v>23326489</v>
      </c>
      <c r="C2448" s="1">
        <v>15</v>
      </c>
      <c r="D2448">
        <f t="shared" si="0"/>
        <v>2447</v>
      </c>
    </row>
    <row r="2449" spans="1:4" ht="12.75">
      <c r="A2449" s="1" t="s">
        <v>131</v>
      </c>
      <c r="B2449" s="1">
        <v>23226356</v>
      </c>
      <c r="C2449" s="1">
        <v>15</v>
      </c>
      <c r="D2449">
        <f t="shared" si="0"/>
        <v>2448</v>
      </c>
    </row>
    <row r="2450" spans="1:4" ht="12.75">
      <c r="A2450" s="1" t="s">
        <v>58</v>
      </c>
      <c r="B2450" s="1">
        <v>23219426</v>
      </c>
      <c r="C2450" s="1">
        <v>15</v>
      </c>
      <c r="D2450">
        <f t="shared" si="0"/>
        <v>2449</v>
      </c>
    </row>
    <row r="2451" spans="1:4" ht="12.75">
      <c r="A2451" s="1" t="s">
        <v>25</v>
      </c>
      <c r="B2451" s="1">
        <v>23201137</v>
      </c>
      <c r="C2451" s="1">
        <v>15</v>
      </c>
      <c r="D2451">
        <f t="shared" si="0"/>
        <v>2450</v>
      </c>
    </row>
    <row r="2452" spans="1:4" ht="12.75">
      <c r="A2452" s="1" t="s">
        <v>26</v>
      </c>
      <c r="B2452" s="1">
        <v>23153584</v>
      </c>
      <c r="C2452" s="1">
        <v>15</v>
      </c>
      <c r="D2452">
        <f t="shared" si="0"/>
        <v>2451</v>
      </c>
    </row>
    <row r="2453" spans="1:4" ht="12.75">
      <c r="A2453" s="1" t="s">
        <v>26</v>
      </c>
      <c r="B2453" s="1">
        <v>23152004</v>
      </c>
      <c r="C2453" s="1">
        <v>15</v>
      </c>
      <c r="D2453">
        <f t="shared" si="0"/>
        <v>2452</v>
      </c>
    </row>
    <row r="2454" spans="1:4" ht="12.75">
      <c r="A2454" s="1" t="s">
        <v>33</v>
      </c>
      <c r="B2454" s="1">
        <v>23145034</v>
      </c>
      <c r="C2454" s="1">
        <v>15</v>
      </c>
      <c r="D2454">
        <f t="shared" si="0"/>
        <v>2453</v>
      </c>
    </row>
    <row r="2455" spans="1:4" ht="12.75">
      <c r="A2455" s="1" t="s">
        <v>75</v>
      </c>
      <c r="B2455" s="1">
        <v>23144729</v>
      </c>
      <c r="C2455" s="1">
        <v>15</v>
      </c>
      <c r="D2455">
        <f t="shared" si="0"/>
        <v>2454</v>
      </c>
    </row>
    <row r="2456" spans="1:4" ht="12.75">
      <c r="A2456" s="1" t="s">
        <v>22</v>
      </c>
      <c r="B2456" s="1">
        <v>23103568</v>
      </c>
      <c r="C2456" s="1">
        <v>15</v>
      </c>
      <c r="D2456">
        <f t="shared" si="0"/>
        <v>2455</v>
      </c>
    </row>
    <row r="2457" spans="1:4" ht="12.75">
      <c r="A2457" s="1" t="s">
        <v>30</v>
      </c>
      <c r="B2457" s="1">
        <v>23085058</v>
      </c>
      <c r="C2457" s="1">
        <v>15</v>
      </c>
      <c r="D2457">
        <f t="shared" si="0"/>
        <v>2456</v>
      </c>
    </row>
    <row r="2458" spans="1:4" ht="12.75">
      <c r="A2458" s="1" t="s">
        <v>23</v>
      </c>
      <c r="B2458" s="1">
        <v>23055724</v>
      </c>
      <c r="C2458" s="1">
        <v>15</v>
      </c>
      <c r="D2458">
        <f t="shared" si="0"/>
        <v>2457</v>
      </c>
    </row>
    <row r="2459" spans="1:4" ht="12.75">
      <c r="A2459" s="1" t="s">
        <v>134</v>
      </c>
      <c r="B2459" s="1">
        <v>23050024</v>
      </c>
      <c r="C2459" s="1">
        <v>15</v>
      </c>
      <c r="D2459">
        <f t="shared" si="0"/>
        <v>2458</v>
      </c>
    </row>
    <row r="2460" spans="1:4" ht="12.75">
      <c r="A2460" s="1" t="s">
        <v>26</v>
      </c>
      <c r="B2460" s="1">
        <v>23041061</v>
      </c>
      <c r="C2460" s="1">
        <v>15</v>
      </c>
      <c r="D2460">
        <f t="shared" si="0"/>
        <v>2459</v>
      </c>
    </row>
    <row r="2461" spans="1:4" ht="12.75">
      <c r="A2461" s="1" t="s">
        <v>26</v>
      </c>
      <c r="B2461" s="1">
        <v>23029164</v>
      </c>
      <c r="C2461" s="1">
        <v>15</v>
      </c>
      <c r="D2461">
        <f t="shared" si="0"/>
        <v>2460</v>
      </c>
    </row>
    <row r="2462" spans="1:4" ht="12.75">
      <c r="A2462" s="1" t="s">
        <v>37</v>
      </c>
      <c r="B2462" s="1">
        <v>22975379</v>
      </c>
      <c r="C2462" s="1">
        <v>15</v>
      </c>
      <c r="D2462">
        <f t="shared" si="0"/>
        <v>2461</v>
      </c>
    </row>
    <row r="2463" spans="1:4" ht="12.75">
      <c r="A2463" s="1" t="s">
        <v>25</v>
      </c>
      <c r="B2463" s="1">
        <v>22952619</v>
      </c>
      <c r="C2463" s="1">
        <v>15</v>
      </c>
      <c r="D2463">
        <f t="shared" si="0"/>
        <v>2462</v>
      </c>
    </row>
    <row r="2464" spans="1:4" ht="12.75">
      <c r="A2464" s="1" t="s">
        <v>25</v>
      </c>
      <c r="B2464" s="1">
        <v>22935696</v>
      </c>
      <c r="C2464" s="1">
        <v>15</v>
      </c>
      <c r="D2464">
        <f t="shared" si="0"/>
        <v>2463</v>
      </c>
    </row>
    <row r="2465" spans="1:4" ht="12.75">
      <c r="A2465" s="1" t="s">
        <v>33</v>
      </c>
      <c r="B2465" s="1">
        <v>22920407</v>
      </c>
      <c r="C2465" s="1">
        <v>15</v>
      </c>
      <c r="D2465">
        <f t="shared" si="0"/>
        <v>2464</v>
      </c>
    </row>
    <row r="2466" spans="1:4" ht="12.75">
      <c r="A2466" s="1" t="s">
        <v>30</v>
      </c>
      <c r="B2466" s="1">
        <v>22819113</v>
      </c>
      <c r="C2466" s="1">
        <v>15</v>
      </c>
      <c r="D2466">
        <f t="shared" si="0"/>
        <v>2465</v>
      </c>
    </row>
    <row r="2467" spans="1:4" ht="12.75">
      <c r="A2467" s="1" t="s">
        <v>22</v>
      </c>
      <c r="B2467" s="1">
        <v>22801219</v>
      </c>
      <c r="C2467" s="1">
        <v>15</v>
      </c>
      <c r="D2467">
        <f t="shared" si="0"/>
        <v>2466</v>
      </c>
    </row>
    <row r="2468" spans="1:4" ht="12.75">
      <c r="A2468" s="1" t="s">
        <v>24</v>
      </c>
      <c r="B2468" s="1">
        <v>22788833</v>
      </c>
      <c r="C2468" s="1">
        <v>15</v>
      </c>
      <c r="D2468">
        <f t="shared" si="0"/>
        <v>2467</v>
      </c>
    </row>
    <row r="2469" spans="1:4" ht="12.75">
      <c r="A2469" s="1" t="s">
        <v>90</v>
      </c>
      <c r="B2469" s="1">
        <v>22788833</v>
      </c>
      <c r="C2469" s="1">
        <v>15</v>
      </c>
      <c r="D2469">
        <f t="shared" si="0"/>
        <v>2468</v>
      </c>
    </row>
    <row r="2470" spans="1:4" ht="12.75">
      <c r="A2470" s="1" t="s">
        <v>22</v>
      </c>
      <c r="B2470" s="1">
        <v>22749807</v>
      </c>
      <c r="C2470" s="1">
        <v>15</v>
      </c>
      <c r="D2470">
        <f t="shared" si="0"/>
        <v>2469</v>
      </c>
    </row>
    <row r="2471" spans="1:4" ht="12.75">
      <c r="A2471" s="1" t="s">
        <v>33</v>
      </c>
      <c r="B2471" s="1">
        <v>22745580</v>
      </c>
      <c r="C2471" s="1">
        <v>15</v>
      </c>
      <c r="D2471">
        <f t="shared" si="0"/>
        <v>2470</v>
      </c>
    </row>
    <row r="2472" spans="1:4" ht="12.75">
      <c r="A2472" s="1" t="s">
        <v>22</v>
      </c>
      <c r="B2472" s="1">
        <v>22728769</v>
      </c>
      <c r="C2472" s="1">
        <v>15</v>
      </c>
      <c r="D2472">
        <f t="shared" si="0"/>
        <v>2471</v>
      </c>
    </row>
    <row r="2473" spans="1:4" ht="12.75">
      <c r="A2473" s="1" t="s">
        <v>22</v>
      </c>
      <c r="B2473" s="1">
        <v>22728310</v>
      </c>
      <c r="C2473" s="1">
        <v>15</v>
      </c>
      <c r="D2473">
        <f t="shared" si="0"/>
        <v>2472</v>
      </c>
    </row>
    <row r="2474" spans="1:4" ht="12.75">
      <c r="A2474" s="1" t="s">
        <v>22</v>
      </c>
      <c r="B2474" s="1">
        <v>22701709</v>
      </c>
      <c r="C2474" s="1">
        <v>15</v>
      </c>
      <c r="D2474">
        <f t="shared" si="0"/>
        <v>2473</v>
      </c>
    </row>
    <row r="2475" spans="1:4" ht="12.75">
      <c r="A2475" s="1" t="s">
        <v>31</v>
      </c>
      <c r="B2475" s="1">
        <v>22661888</v>
      </c>
      <c r="C2475" s="1">
        <v>15</v>
      </c>
      <c r="D2475">
        <f t="shared" si="0"/>
        <v>2474</v>
      </c>
    </row>
    <row r="2476" spans="1:4" ht="12.75">
      <c r="A2476" s="1" t="s">
        <v>32</v>
      </c>
      <c r="B2476" s="1">
        <v>22661888</v>
      </c>
      <c r="C2476" s="1">
        <v>15</v>
      </c>
      <c r="D2476">
        <f t="shared" si="0"/>
        <v>2475</v>
      </c>
    </row>
    <row r="2477" spans="1:4" ht="12.75">
      <c r="A2477" s="1" t="s">
        <v>265</v>
      </c>
      <c r="B2477" s="1">
        <v>22661888</v>
      </c>
      <c r="C2477" s="1">
        <v>15</v>
      </c>
      <c r="D2477">
        <f t="shared" si="0"/>
        <v>2476</v>
      </c>
    </row>
    <row r="2478" spans="1:4" ht="12.75">
      <c r="A2478" s="1" t="s">
        <v>22</v>
      </c>
      <c r="B2478" s="1">
        <v>22652174</v>
      </c>
      <c r="C2478" s="1">
        <v>15</v>
      </c>
      <c r="D2478">
        <f t="shared" si="0"/>
        <v>2477</v>
      </c>
    </row>
    <row r="2479" spans="1:4" ht="12.75">
      <c r="A2479" s="1" t="s">
        <v>67</v>
      </c>
      <c r="B2479" s="1">
        <v>22580601</v>
      </c>
      <c r="C2479" s="1">
        <v>15</v>
      </c>
      <c r="D2479">
        <f t="shared" si="0"/>
        <v>2478</v>
      </c>
    </row>
    <row r="2480" spans="1:4" ht="12.75">
      <c r="A2480" s="1" t="s">
        <v>24</v>
      </c>
      <c r="B2480" s="1">
        <v>22580601</v>
      </c>
      <c r="C2480" s="1">
        <v>15</v>
      </c>
      <c r="D2480">
        <f t="shared" si="0"/>
        <v>2479</v>
      </c>
    </row>
    <row r="2481" spans="1:4" ht="12.75">
      <c r="A2481" s="1" t="s">
        <v>26</v>
      </c>
      <c r="B2481" s="1">
        <v>22551565</v>
      </c>
      <c r="C2481" s="1">
        <v>15</v>
      </c>
      <c r="D2481">
        <f t="shared" si="0"/>
        <v>2480</v>
      </c>
    </row>
    <row r="2482" spans="1:4" ht="12.75">
      <c r="A2482" s="1" t="s">
        <v>71</v>
      </c>
      <c r="B2482" s="1">
        <v>22531627</v>
      </c>
      <c r="C2482" s="1">
        <v>15</v>
      </c>
      <c r="D2482">
        <f t="shared" si="0"/>
        <v>2481</v>
      </c>
    </row>
    <row r="2483" spans="1:4" ht="12.75">
      <c r="A2483" s="1" t="s">
        <v>72</v>
      </c>
      <c r="B2483" s="1">
        <v>22531627</v>
      </c>
      <c r="C2483" s="1">
        <v>15</v>
      </c>
      <c r="D2483">
        <f t="shared" si="0"/>
        <v>2482</v>
      </c>
    </row>
    <row r="2484" spans="1:4" ht="12.75">
      <c r="A2484" s="1" t="s">
        <v>22</v>
      </c>
      <c r="B2484" s="1">
        <v>22530051</v>
      </c>
      <c r="C2484" s="1">
        <v>15</v>
      </c>
      <c r="D2484">
        <f t="shared" si="0"/>
        <v>2483</v>
      </c>
    </row>
    <row r="2485" spans="1:4" ht="12.75">
      <c r="A2485" s="1" t="s">
        <v>26</v>
      </c>
      <c r="B2485" s="1">
        <v>22490701</v>
      </c>
      <c r="C2485" s="1">
        <v>15</v>
      </c>
      <c r="D2485">
        <f t="shared" si="0"/>
        <v>2484</v>
      </c>
    </row>
    <row r="2486" spans="1:4" ht="12.75">
      <c r="A2486" s="1" t="s">
        <v>25</v>
      </c>
      <c r="B2486" s="1">
        <v>22484497</v>
      </c>
      <c r="C2486" s="1">
        <v>15</v>
      </c>
      <c r="D2486">
        <f t="shared" si="0"/>
        <v>2485</v>
      </c>
    </row>
    <row r="2487" spans="1:4" ht="12.75">
      <c r="A2487" s="1" t="s">
        <v>26</v>
      </c>
      <c r="B2487" s="1">
        <v>22430126</v>
      </c>
      <c r="C2487" s="1">
        <v>15</v>
      </c>
      <c r="D2487">
        <f t="shared" si="0"/>
        <v>2486</v>
      </c>
    </row>
    <row r="2488" spans="1:4" ht="12.75">
      <c r="A2488" s="1" t="s">
        <v>25</v>
      </c>
      <c r="B2488" s="1">
        <v>22394684</v>
      </c>
      <c r="C2488" s="1">
        <v>15</v>
      </c>
      <c r="D2488">
        <f t="shared" si="0"/>
        <v>2487</v>
      </c>
    </row>
    <row r="2489" spans="1:4" ht="12.75">
      <c r="A2489" s="1" t="s">
        <v>22</v>
      </c>
      <c r="B2489" s="1">
        <v>22387311</v>
      </c>
      <c r="C2489" s="1">
        <v>15</v>
      </c>
      <c r="D2489">
        <f t="shared" si="0"/>
        <v>2488</v>
      </c>
    </row>
    <row r="2490" spans="1:4" ht="12.75">
      <c r="A2490" s="1" t="s">
        <v>23</v>
      </c>
      <c r="B2490" s="1">
        <v>22334787</v>
      </c>
      <c r="C2490" s="1">
        <v>15</v>
      </c>
      <c r="D2490">
        <f t="shared" si="0"/>
        <v>2489</v>
      </c>
    </row>
    <row r="2491" spans="1:4" ht="12.75">
      <c r="A2491" s="1" t="s">
        <v>22</v>
      </c>
      <c r="B2491" s="1">
        <v>22289780</v>
      </c>
      <c r="C2491" s="1">
        <v>15</v>
      </c>
      <c r="D2491">
        <f t="shared" si="0"/>
        <v>2490</v>
      </c>
    </row>
    <row r="2492" spans="1:4" ht="12.75">
      <c r="A2492" s="1" t="s">
        <v>33</v>
      </c>
      <c r="B2492" s="1">
        <v>22280402</v>
      </c>
      <c r="C2492" s="1">
        <v>15</v>
      </c>
      <c r="D2492">
        <f t="shared" si="0"/>
        <v>2491</v>
      </c>
    </row>
    <row r="2493" spans="1:4" ht="12.75">
      <c r="A2493" s="1" t="s">
        <v>34</v>
      </c>
      <c r="B2493" s="1">
        <v>22276210</v>
      </c>
      <c r="C2493" s="1">
        <v>15</v>
      </c>
      <c r="D2493">
        <f t="shared" si="0"/>
        <v>2492</v>
      </c>
    </row>
    <row r="2494" spans="1:4" ht="12.75">
      <c r="A2494" s="1" t="s">
        <v>34</v>
      </c>
      <c r="B2494" s="1">
        <v>22266857</v>
      </c>
      <c r="C2494" s="1">
        <v>15</v>
      </c>
      <c r="D2494">
        <f t="shared" si="0"/>
        <v>2493</v>
      </c>
    </row>
    <row r="2495" spans="1:4" ht="12.75">
      <c r="A2495" s="1" t="s">
        <v>26</v>
      </c>
      <c r="B2495" s="1">
        <v>22261337</v>
      </c>
      <c r="C2495" s="1">
        <v>15</v>
      </c>
      <c r="D2495">
        <f t="shared" si="0"/>
        <v>2494</v>
      </c>
    </row>
    <row r="2496" spans="1:4" ht="12.75">
      <c r="A2496" s="1" t="s">
        <v>281</v>
      </c>
      <c r="B2496" s="1">
        <v>22253823</v>
      </c>
      <c r="C2496" s="1">
        <v>15</v>
      </c>
      <c r="D2496">
        <f t="shared" si="0"/>
        <v>2495</v>
      </c>
    </row>
    <row r="2497" spans="1:4" ht="12.75">
      <c r="A2497" s="1" t="s">
        <v>64</v>
      </c>
      <c r="B2497" s="1">
        <v>25010867</v>
      </c>
      <c r="C2497" s="1">
        <v>14</v>
      </c>
      <c r="D2497">
        <f t="shared" si="0"/>
        <v>2496</v>
      </c>
    </row>
    <row r="2498" spans="1:4" ht="12.75">
      <c r="A2498" s="1" t="s">
        <v>25</v>
      </c>
      <c r="B2498" s="1">
        <v>24637915</v>
      </c>
      <c r="C2498" s="1">
        <v>14</v>
      </c>
      <c r="D2498">
        <f t="shared" si="0"/>
        <v>2497</v>
      </c>
    </row>
    <row r="2499" spans="1:4" ht="12.75">
      <c r="A2499" s="1" t="s">
        <v>287</v>
      </c>
      <c r="B2499" s="1">
        <v>24625985</v>
      </c>
      <c r="C2499" s="1">
        <v>14</v>
      </c>
      <c r="D2499">
        <f t="shared" si="0"/>
        <v>2498</v>
      </c>
    </row>
    <row r="2500" spans="1:4" ht="12.75">
      <c r="A2500" s="1" t="s">
        <v>289</v>
      </c>
      <c r="B2500" s="1">
        <v>24565133</v>
      </c>
      <c r="C2500" s="1">
        <v>14</v>
      </c>
      <c r="D2500">
        <f t="shared" si="0"/>
        <v>2499</v>
      </c>
    </row>
    <row r="2501" spans="1:4" ht="12.75">
      <c r="A2501" s="1" t="s">
        <v>291</v>
      </c>
      <c r="B2501" s="1">
        <v>24565133</v>
      </c>
      <c r="C2501" s="1">
        <v>14</v>
      </c>
      <c r="D2501">
        <f t="shared" si="0"/>
        <v>2500</v>
      </c>
    </row>
    <row r="2502" spans="1:4" ht="12.75">
      <c r="A2502" s="1" t="s">
        <v>82</v>
      </c>
      <c r="B2502" s="1">
        <v>24489910</v>
      </c>
      <c r="C2502" s="1">
        <v>14</v>
      </c>
      <c r="D2502">
        <f t="shared" si="0"/>
        <v>2501</v>
      </c>
    </row>
    <row r="2503" spans="1:4" ht="12.75">
      <c r="A2503" s="1" t="s">
        <v>28</v>
      </c>
      <c r="B2503" s="1">
        <v>24488492</v>
      </c>
      <c r="C2503" s="1">
        <v>14</v>
      </c>
      <c r="D2503">
        <f t="shared" si="0"/>
        <v>2502</v>
      </c>
    </row>
    <row r="2504" spans="1:4" ht="12.75">
      <c r="A2504" s="1" t="s">
        <v>49</v>
      </c>
      <c r="B2504" s="1">
        <v>24406213</v>
      </c>
      <c r="C2504" s="1">
        <v>14</v>
      </c>
      <c r="D2504">
        <f t="shared" si="0"/>
        <v>2503</v>
      </c>
    </row>
    <row r="2505" spans="1:4" ht="12.75">
      <c r="A2505" s="1" t="s">
        <v>25</v>
      </c>
      <c r="B2505" s="1">
        <v>24401611</v>
      </c>
      <c r="C2505" s="1">
        <v>14</v>
      </c>
      <c r="D2505">
        <f t="shared" si="0"/>
        <v>2504</v>
      </c>
    </row>
    <row r="2506" spans="1:4" ht="12.75">
      <c r="A2506" s="1" t="s">
        <v>73</v>
      </c>
      <c r="B2506" s="1">
        <v>24392034</v>
      </c>
      <c r="C2506" s="1">
        <v>14</v>
      </c>
      <c r="D2506">
        <f t="shared" si="0"/>
        <v>2505</v>
      </c>
    </row>
    <row r="2507" spans="1:4" ht="12.75">
      <c r="A2507" s="1" t="s">
        <v>45</v>
      </c>
      <c r="B2507" s="1">
        <v>24390659</v>
      </c>
      <c r="C2507" s="1">
        <v>14</v>
      </c>
      <c r="D2507">
        <f t="shared" si="0"/>
        <v>2506</v>
      </c>
    </row>
    <row r="2508" spans="1:4" ht="12.75">
      <c r="A2508" s="1" t="s">
        <v>47</v>
      </c>
      <c r="B2508" s="1">
        <v>24376882</v>
      </c>
      <c r="C2508" s="1">
        <v>14</v>
      </c>
      <c r="D2508">
        <f t="shared" si="0"/>
        <v>2507</v>
      </c>
    </row>
    <row r="2509" spans="1:4" ht="12.75">
      <c r="A2509" s="1" t="s">
        <v>30</v>
      </c>
      <c r="B2509" s="1">
        <v>24360070</v>
      </c>
      <c r="C2509" s="1">
        <v>14</v>
      </c>
      <c r="D2509">
        <f t="shared" si="0"/>
        <v>2508</v>
      </c>
    </row>
    <row r="2510" spans="1:4" ht="12.75">
      <c r="A2510" s="1" t="s">
        <v>70</v>
      </c>
      <c r="B2510" s="1">
        <v>24344117</v>
      </c>
      <c r="C2510" s="1">
        <v>14</v>
      </c>
      <c r="D2510">
        <f t="shared" si="0"/>
        <v>2509</v>
      </c>
    </row>
    <row r="2511" spans="1:4" ht="12.75">
      <c r="A2511" s="1" t="s">
        <v>26</v>
      </c>
      <c r="B2511" s="1">
        <v>24297527</v>
      </c>
      <c r="C2511" s="1">
        <v>14</v>
      </c>
      <c r="D2511">
        <f t="shared" si="0"/>
        <v>2510</v>
      </c>
    </row>
    <row r="2512" spans="1:4" ht="12.75">
      <c r="A2512" s="1" t="s">
        <v>51</v>
      </c>
      <c r="B2512" s="1">
        <v>24287072</v>
      </c>
      <c r="C2512" s="1">
        <v>14</v>
      </c>
      <c r="D2512">
        <f t="shared" si="0"/>
        <v>2511</v>
      </c>
    </row>
    <row r="2513" spans="1:4" ht="12.75">
      <c r="A2513" s="1" t="s">
        <v>57</v>
      </c>
      <c r="B2513" s="1">
        <v>24269154</v>
      </c>
      <c r="C2513" s="1">
        <v>14</v>
      </c>
      <c r="D2513">
        <f t="shared" si="0"/>
        <v>2512</v>
      </c>
    </row>
    <row r="2514" spans="1:4" ht="12.75">
      <c r="A2514" s="1" t="s">
        <v>145</v>
      </c>
      <c r="B2514" s="1">
        <v>24232259</v>
      </c>
      <c r="C2514" s="1">
        <v>14</v>
      </c>
      <c r="D2514">
        <f t="shared" si="0"/>
        <v>2513</v>
      </c>
    </row>
    <row r="2515" spans="1:4" ht="12.75">
      <c r="A2515" s="1" t="s">
        <v>300</v>
      </c>
      <c r="B2515" s="1">
        <v>24162158</v>
      </c>
      <c r="C2515" s="1">
        <v>14</v>
      </c>
      <c r="D2515">
        <f t="shared" si="0"/>
        <v>2514</v>
      </c>
    </row>
    <row r="2516" spans="1:4" ht="12.75">
      <c r="A2516" s="1" t="s">
        <v>50</v>
      </c>
      <c r="B2516" s="1">
        <v>24143225</v>
      </c>
      <c r="C2516" s="1">
        <v>14</v>
      </c>
      <c r="D2516">
        <f t="shared" si="0"/>
        <v>2515</v>
      </c>
    </row>
    <row r="2517" spans="1:4" ht="12.75">
      <c r="A2517" s="1" t="s">
        <v>126</v>
      </c>
      <c r="B2517" s="1">
        <v>24112466</v>
      </c>
      <c r="C2517" s="1">
        <v>14</v>
      </c>
      <c r="D2517">
        <f t="shared" si="0"/>
        <v>2516</v>
      </c>
    </row>
    <row r="2518" spans="1:4" ht="12.75">
      <c r="A2518" s="1" t="s">
        <v>72</v>
      </c>
      <c r="B2518" s="1">
        <v>24094005</v>
      </c>
      <c r="C2518" s="1">
        <v>14</v>
      </c>
      <c r="D2518">
        <f t="shared" si="0"/>
        <v>2517</v>
      </c>
    </row>
    <row r="2519" spans="1:4" ht="12.75">
      <c r="A2519" s="1" t="s">
        <v>71</v>
      </c>
      <c r="B2519" s="1">
        <v>24094005</v>
      </c>
      <c r="C2519" s="1">
        <v>14</v>
      </c>
      <c r="D2519">
        <f t="shared" si="0"/>
        <v>2518</v>
      </c>
    </row>
    <row r="2520" spans="1:4" ht="12.75">
      <c r="A2520" s="1" t="s">
        <v>55</v>
      </c>
      <c r="B2520" s="1">
        <v>24090933</v>
      </c>
      <c r="C2520" s="1">
        <v>14</v>
      </c>
      <c r="D2520">
        <f t="shared" si="0"/>
        <v>2519</v>
      </c>
    </row>
    <row r="2521" spans="1:4" ht="12.75">
      <c r="A2521" s="1" t="s">
        <v>23</v>
      </c>
      <c r="B2521" s="1">
        <v>24086728</v>
      </c>
      <c r="C2521" s="1">
        <v>14</v>
      </c>
      <c r="D2521">
        <f t="shared" si="0"/>
        <v>2520</v>
      </c>
    </row>
    <row r="2522" spans="1:4" ht="12.75">
      <c r="A2522" s="1" t="s">
        <v>25</v>
      </c>
      <c r="B2522" s="1">
        <v>24086451</v>
      </c>
      <c r="C2522" s="1">
        <v>14</v>
      </c>
      <c r="D2522">
        <f t="shared" si="0"/>
        <v>2521</v>
      </c>
    </row>
    <row r="2523" spans="1:4" ht="12.75">
      <c r="A2523" s="1" t="s">
        <v>58</v>
      </c>
      <c r="B2523" s="1">
        <v>24055062</v>
      </c>
      <c r="C2523" s="1">
        <v>14</v>
      </c>
      <c r="D2523">
        <f t="shared" si="0"/>
        <v>2522</v>
      </c>
    </row>
    <row r="2524" spans="1:4" ht="12.75">
      <c r="A2524" s="1" t="s">
        <v>113</v>
      </c>
      <c r="B2524" s="1">
        <v>24055062</v>
      </c>
      <c r="C2524" s="1">
        <v>14</v>
      </c>
      <c r="D2524">
        <f t="shared" si="0"/>
        <v>2523</v>
      </c>
    </row>
    <row r="2525" spans="1:4" ht="12.75">
      <c r="A2525" s="1" t="s">
        <v>119</v>
      </c>
      <c r="B2525" s="1">
        <v>24039995</v>
      </c>
      <c r="C2525" s="1">
        <v>14</v>
      </c>
      <c r="D2525">
        <f t="shared" si="0"/>
        <v>2524</v>
      </c>
    </row>
    <row r="2526" spans="1:4" ht="12.75">
      <c r="A2526" s="1" t="s">
        <v>75</v>
      </c>
      <c r="B2526" s="1">
        <v>24010737</v>
      </c>
      <c r="C2526" s="1">
        <v>14</v>
      </c>
      <c r="D2526">
        <f t="shared" si="0"/>
        <v>2525</v>
      </c>
    </row>
    <row r="2527" spans="1:4" ht="12.75">
      <c r="A2527" s="1" t="s">
        <v>25</v>
      </c>
      <c r="B2527" s="1">
        <v>24009721</v>
      </c>
      <c r="C2527" s="1">
        <v>14</v>
      </c>
      <c r="D2527">
        <f t="shared" si="0"/>
        <v>2526</v>
      </c>
    </row>
    <row r="2528" spans="1:4" ht="12.75">
      <c r="A2528" s="1" t="s">
        <v>25</v>
      </c>
      <c r="B2528" s="1">
        <v>24006485</v>
      </c>
      <c r="C2528" s="1">
        <v>14</v>
      </c>
      <c r="D2528">
        <f t="shared" si="0"/>
        <v>2527</v>
      </c>
    </row>
    <row r="2529" spans="1:4" ht="12.75">
      <c r="A2529" s="1" t="s">
        <v>26</v>
      </c>
      <c r="B2529" s="1">
        <v>23977121</v>
      </c>
      <c r="C2529" s="1">
        <v>14</v>
      </c>
      <c r="D2529">
        <f t="shared" si="0"/>
        <v>2528</v>
      </c>
    </row>
    <row r="2530" spans="1:4" ht="12.75">
      <c r="A2530" s="1" t="s">
        <v>48</v>
      </c>
      <c r="B2530" s="1">
        <v>23977098</v>
      </c>
      <c r="C2530" s="1">
        <v>14</v>
      </c>
      <c r="D2530">
        <f t="shared" si="0"/>
        <v>2529</v>
      </c>
    </row>
    <row r="2531" spans="1:4" ht="12.75">
      <c r="A2531" s="1" t="s">
        <v>82</v>
      </c>
      <c r="B2531" s="1">
        <v>23954204</v>
      </c>
      <c r="C2531" s="1">
        <v>14</v>
      </c>
      <c r="D2531">
        <f t="shared" si="0"/>
        <v>2530</v>
      </c>
    </row>
    <row r="2532" spans="1:4" ht="12.75">
      <c r="A2532" s="1" t="s">
        <v>26</v>
      </c>
      <c r="B2532" s="1">
        <v>23934233</v>
      </c>
      <c r="C2532" s="1">
        <v>14</v>
      </c>
      <c r="D2532">
        <f t="shared" si="0"/>
        <v>2531</v>
      </c>
    </row>
    <row r="2533" spans="1:4" ht="12.75">
      <c r="A2533" s="1" t="s">
        <v>52</v>
      </c>
      <c r="B2533" s="1">
        <v>23932921</v>
      </c>
      <c r="C2533" s="1">
        <v>14</v>
      </c>
      <c r="D2533">
        <f t="shared" si="0"/>
        <v>2532</v>
      </c>
    </row>
    <row r="2534" spans="1:4" ht="12.75">
      <c r="A2534" s="1" t="s">
        <v>25</v>
      </c>
      <c r="B2534" s="1">
        <v>23906755</v>
      </c>
      <c r="C2534" s="1">
        <v>14</v>
      </c>
      <c r="D2534">
        <f t="shared" si="0"/>
        <v>2533</v>
      </c>
    </row>
    <row r="2535" spans="1:4" ht="12.75">
      <c r="A2535" s="1" t="s">
        <v>51</v>
      </c>
      <c r="B2535" s="1">
        <v>23896094</v>
      </c>
      <c r="C2535" s="1">
        <v>14</v>
      </c>
      <c r="D2535">
        <f t="shared" si="0"/>
        <v>2534</v>
      </c>
    </row>
    <row r="2536" spans="1:4" ht="12.75">
      <c r="A2536" s="1" t="s">
        <v>75</v>
      </c>
      <c r="B2536" s="1">
        <v>23891976</v>
      </c>
      <c r="C2536" s="1">
        <v>14</v>
      </c>
      <c r="D2536">
        <f t="shared" si="0"/>
        <v>2535</v>
      </c>
    </row>
    <row r="2537" spans="1:4" ht="12.75">
      <c r="A2537" s="1" t="s">
        <v>22</v>
      </c>
      <c r="B2537" s="1">
        <v>23826324</v>
      </c>
      <c r="C2537" s="1">
        <v>14</v>
      </c>
      <c r="D2537">
        <f t="shared" si="0"/>
        <v>2536</v>
      </c>
    </row>
    <row r="2538" spans="1:4" ht="12.75">
      <c r="A2538" s="1" t="s">
        <v>22</v>
      </c>
      <c r="B2538" s="1">
        <v>23774759</v>
      </c>
      <c r="C2538" s="1">
        <v>14</v>
      </c>
      <c r="D2538">
        <f t="shared" si="0"/>
        <v>2537</v>
      </c>
    </row>
    <row r="2539" spans="1:4" ht="12.75">
      <c r="A2539" s="1" t="s">
        <v>54</v>
      </c>
      <c r="B2539" s="1">
        <v>23768108</v>
      </c>
      <c r="C2539" s="1">
        <v>14</v>
      </c>
      <c r="D2539">
        <f t="shared" si="0"/>
        <v>2538</v>
      </c>
    </row>
    <row r="2540" spans="1:4" ht="12.75">
      <c r="A2540" s="1" t="s">
        <v>22</v>
      </c>
      <c r="B2540" s="1">
        <v>23747687</v>
      </c>
      <c r="C2540" s="1">
        <v>14</v>
      </c>
      <c r="D2540">
        <f t="shared" si="0"/>
        <v>2539</v>
      </c>
    </row>
    <row r="2541" spans="1:4" ht="12.75">
      <c r="A2541" s="1" t="s">
        <v>28</v>
      </c>
      <c r="B2541" s="1">
        <v>23747563</v>
      </c>
      <c r="C2541" s="1">
        <v>14</v>
      </c>
      <c r="D2541">
        <f t="shared" si="0"/>
        <v>2540</v>
      </c>
    </row>
    <row r="2542" spans="1:4" ht="12.75">
      <c r="A2542" s="1" t="s">
        <v>86</v>
      </c>
      <c r="B2542" s="1">
        <v>23724116</v>
      </c>
      <c r="C2542" s="1">
        <v>14</v>
      </c>
      <c r="D2542">
        <f t="shared" si="0"/>
        <v>2541</v>
      </c>
    </row>
    <row r="2543" spans="1:4" ht="12.75">
      <c r="A2543" s="1" t="s">
        <v>29</v>
      </c>
      <c r="B2543" s="1">
        <v>23703216</v>
      </c>
      <c r="C2543" s="1">
        <v>14</v>
      </c>
      <c r="D2543">
        <f t="shared" si="0"/>
        <v>2542</v>
      </c>
    </row>
    <row r="2544" spans="1:4" ht="12.75">
      <c r="A2544" s="1" t="s">
        <v>26</v>
      </c>
      <c r="B2544" s="1">
        <v>23676682</v>
      </c>
      <c r="C2544" s="1">
        <v>14</v>
      </c>
      <c r="D2544">
        <f t="shared" si="0"/>
        <v>2543</v>
      </c>
    </row>
    <row r="2545" spans="1:4" ht="12.75">
      <c r="A2545" s="1" t="s">
        <v>333</v>
      </c>
      <c r="B2545" s="1">
        <v>23675532</v>
      </c>
      <c r="C2545" s="1">
        <v>14</v>
      </c>
      <c r="D2545">
        <f t="shared" si="0"/>
        <v>2544</v>
      </c>
    </row>
    <row r="2546" spans="1:4" ht="12.75">
      <c r="A2546" s="1" t="s">
        <v>28</v>
      </c>
      <c r="B2546" s="1">
        <v>23665584</v>
      </c>
      <c r="C2546" s="1">
        <v>14</v>
      </c>
      <c r="D2546">
        <f t="shared" si="0"/>
        <v>2545</v>
      </c>
    </row>
    <row r="2547" spans="1:4" ht="12.75">
      <c r="A2547" s="1" t="s">
        <v>25</v>
      </c>
      <c r="B2547" s="1">
        <v>23660387</v>
      </c>
      <c r="C2547" s="1">
        <v>14</v>
      </c>
      <c r="D2547">
        <f t="shared" si="0"/>
        <v>2546</v>
      </c>
    </row>
    <row r="2548" spans="1:4" ht="12.75">
      <c r="A2548" s="1" t="s">
        <v>287</v>
      </c>
      <c r="B2548" s="1">
        <v>23648290</v>
      </c>
      <c r="C2548" s="1">
        <v>14</v>
      </c>
      <c r="D2548">
        <f t="shared" si="0"/>
        <v>2547</v>
      </c>
    </row>
    <row r="2549" spans="1:4" ht="12.75">
      <c r="A2549" s="1" t="s">
        <v>25</v>
      </c>
      <c r="B2549" s="1">
        <v>23639630</v>
      </c>
      <c r="C2549" s="1">
        <v>14</v>
      </c>
      <c r="D2549">
        <f t="shared" si="0"/>
        <v>2548</v>
      </c>
    </row>
    <row r="2550" spans="1:4" ht="12.75">
      <c r="A2550" s="1" t="s">
        <v>39</v>
      </c>
      <c r="B2550" s="1">
        <v>23618853</v>
      </c>
      <c r="C2550" s="1">
        <v>14</v>
      </c>
      <c r="D2550">
        <f t="shared" si="0"/>
        <v>2549</v>
      </c>
    </row>
    <row r="2551" spans="1:4" ht="12.75">
      <c r="A2551" s="1" t="s">
        <v>22</v>
      </c>
      <c r="B2551" s="1">
        <v>23604310</v>
      </c>
      <c r="C2551" s="1">
        <v>14</v>
      </c>
      <c r="D2551">
        <f t="shared" si="0"/>
        <v>2550</v>
      </c>
    </row>
    <row r="2552" spans="1:4" ht="12.75">
      <c r="A2552" s="1" t="s">
        <v>88</v>
      </c>
      <c r="B2552" s="1">
        <v>23603434</v>
      </c>
      <c r="C2552" s="1">
        <v>14</v>
      </c>
      <c r="D2552">
        <f t="shared" si="0"/>
        <v>2551</v>
      </c>
    </row>
    <row r="2553" spans="1:4" ht="12.75">
      <c r="A2553" s="1" t="s">
        <v>25</v>
      </c>
      <c r="B2553" s="1">
        <v>23602387</v>
      </c>
      <c r="C2553" s="1">
        <v>14</v>
      </c>
      <c r="D2553">
        <f t="shared" si="0"/>
        <v>2552</v>
      </c>
    </row>
    <row r="2554" spans="1:4" ht="12.75">
      <c r="A2554" s="1" t="s">
        <v>30</v>
      </c>
      <c r="B2554" s="1">
        <v>23538390</v>
      </c>
      <c r="C2554" s="1">
        <v>14</v>
      </c>
      <c r="D2554">
        <f t="shared" si="0"/>
        <v>2553</v>
      </c>
    </row>
    <row r="2555" spans="1:4" ht="12.75">
      <c r="A2555" s="1" t="s">
        <v>33</v>
      </c>
      <c r="B2555" s="1">
        <v>23523613</v>
      </c>
      <c r="C2555" s="1">
        <v>14</v>
      </c>
      <c r="D2555">
        <f t="shared" si="0"/>
        <v>2554</v>
      </c>
    </row>
    <row r="2556" spans="1:4" ht="12.75">
      <c r="A2556" s="1" t="s">
        <v>48</v>
      </c>
      <c r="B2556" s="1">
        <v>23518348</v>
      </c>
      <c r="C2556" s="1">
        <v>14</v>
      </c>
      <c r="D2556">
        <f t="shared" si="0"/>
        <v>2555</v>
      </c>
    </row>
    <row r="2557" spans="1:4" ht="12.75">
      <c r="A2557" s="1" t="s">
        <v>22</v>
      </c>
      <c r="B2557" s="1">
        <v>23470469</v>
      </c>
      <c r="C2557" s="1">
        <v>14</v>
      </c>
      <c r="D2557">
        <f t="shared" si="0"/>
        <v>2556</v>
      </c>
    </row>
    <row r="2558" spans="1:4" ht="12.75">
      <c r="A2558" s="1" t="s">
        <v>90</v>
      </c>
      <c r="B2558" s="1">
        <v>23333391</v>
      </c>
      <c r="C2558" s="1">
        <v>14</v>
      </c>
      <c r="D2558">
        <f t="shared" si="0"/>
        <v>2557</v>
      </c>
    </row>
    <row r="2559" spans="1:4" ht="12.75">
      <c r="A2559" s="1" t="s">
        <v>22</v>
      </c>
      <c r="B2559" s="1">
        <v>23320098</v>
      </c>
      <c r="C2559" s="1">
        <v>14</v>
      </c>
      <c r="D2559">
        <f t="shared" si="0"/>
        <v>2558</v>
      </c>
    </row>
    <row r="2560" spans="1:4" ht="12.75">
      <c r="A2560" s="1" t="s">
        <v>33</v>
      </c>
      <c r="B2560" s="1">
        <v>23290320</v>
      </c>
      <c r="C2560" s="1">
        <v>14</v>
      </c>
      <c r="D2560">
        <f t="shared" si="0"/>
        <v>2559</v>
      </c>
    </row>
    <row r="2561" spans="1:4" ht="12.75">
      <c r="A2561" s="1" t="s">
        <v>25</v>
      </c>
      <c r="B2561" s="1">
        <v>23285198</v>
      </c>
      <c r="C2561" s="1">
        <v>14</v>
      </c>
      <c r="D2561">
        <f t="shared" si="0"/>
        <v>2560</v>
      </c>
    </row>
    <row r="2562" spans="1:4" ht="12.75">
      <c r="A2562" s="1" t="s">
        <v>25</v>
      </c>
      <c r="B2562" s="1">
        <v>23285017</v>
      </c>
      <c r="C2562" s="1">
        <v>14</v>
      </c>
      <c r="D2562">
        <f t="shared" si="0"/>
        <v>2561</v>
      </c>
    </row>
    <row r="2563" spans="1:4" ht="12.75">
      <c r="A2563" s="1" t="s">
        <v>22</v>
      </c>
      <c r="B2563" s="1">
        <v>23285007</v>
      </c>
      <c r="C2563" s="1">
        <v>14</v>
      </c>
      <c r="D2563">
        <f t="shared" si="0"/>
        <v>2562</v>
      </c>
    </row>
    <row r="2564" spans="1:4" ht="12.75">
      <c r="A2564" s="1" t="s">
        <v>88</v>
      </c>
      <c r="B2564" s="1">
        <v>23284727</v>
      </c>
      <c r="C2564" s="1">
        <v>14</v>
      </c>
      <c r="D2564">
        <f t="shared" si="0"/>
        <v>2563</v>
      </c>
    </row>
    <row r="2565" spans="1:4" ht="12.75">
      <c r="A2565" s="1" t="s">
        <v>30</v>
      </c>
      <c r="B2565" s="1">
        <v>23272152</v>
      </c>
      <c r="C2565" s="1">
        <v>14</v>
      </c>
      <c r="D2565">
        <f t="shared" si="0"/>
        <v>2564</v>
      </c>
    </row>
    <row r="2566" spans="1:4" ht="12.75">
      <c r="A2566" s="1" t="s">
        <v>23</v>
      </c>
      <c r="B2566" s="1">
        <v>23226491</v>
      </c>
      <c r="C2566" s="1">
        <v>14</v>
      </c>
      <c r="D2566">
        <f t="shared" si="0"/>
        <v>2565</v>
      </c>
    </row>
    <row r="2567" spans="1:4" ht="12.75">
      <c r="A2567" s="1" t="s">
        <v>26</v>
      </c>
      <c r="B2567" s="1">
        <v>23219899</v>
      </c>
      <c r="C2567" s="1">
        <v>14</v>
      </c>
      <c r="D2567">
        <f t="shared" si="0"/>
        <v>2566</v>
      </c>
    </row>
    <row r="2568" spans="1:4" ht="12.75">
      <c r="A2568" s="1" t="s">
        <v>147</v>
      </c>
      <c r="B2568" s="1">
        <v>23217027</v>
      </c>
      <c r="C2568" s="1">
        <v>14</v>
      </c>
      <c r="D2568">
        <f t="shared" si="0"/>
        <v>2567</v>
      </c>
    </row>
    <row r="2569" spans="1:4" ht="12.75">
      <c r="A2569" s="1" t="s">
        <v>70</v>
      </c>
      <c r="B2569" s="1">
        <v>23211537</v>
      </c>
      <c r="C2569" s="1">
        <v>14</v>
      </c>
      <c r="D2569">
        <f t="shared" si="0"/>
        <v>2568</v>
      </c>
    </row>
    <row r="2570" spans="1:4" ht="12.75">
      <c r="A2570" s="1" t="s">
        <v>25</v>
      </c>
      <c r="B2570" s="1">
        <v>23176180</v>
      </c>
      <c r="C2570" s="1">
        <v>14</v>
      </c>
      <c r="D2570">
        <f t="shared" si="0"/>
        <v>2569</v>
      </c>
    </row>
    <row r="2571" spans="1:4" ht="12.75">
      <c r="A2571" s="1" t="s">
        <v>22</v>
      </c>
      <c r="B2571" s="1">
        <v>23155066</v>
      </c>
      <c r="C2571" s="1">
        <v>14</v>
      </c>
      <c r="D2571">
        <f t="shared" si="0"/>
        <v>2570</v>
      </c>
    </row>
    <row r="2572" spans="1:4" ht="12.75">
      <c r="A2572" s="1" t="s">
        <v>22</v>
      </c>
      <c r="B2572" s="1">
        <v>23128437</v>
      </c>
      <c r="C2572" s="1">
        <v>14</v>
      </c>
      <c r="D2572">
        <f t="shared" si="0"/>
        <v>2571</v>
      </c>
    </row>
    <row r="2573" spans="1:4" ht="12.75">
      <c r="A2573" s="1" t="s">
        <v>25</v>
      </c>
      <c r="B2573" s="1">
        <v>23117217</v>
      </c>
      <c r="C2573" s="1">
        <v>14</v>
      </c>
      <c r="D2573">
        <f t="shared" si="0"/>
        <v>2572</v>
      </c>
    </row>
    <row r="2574" spans="1:4" ht="12.75">
      <c r="A2574" s="1" t="s">
        <v>28</v>
      </c>
      <c r="B2574" s="1">
        <v>23091415</v>
      </c>
      <c r="C2574" s="1">
        <v>14</v>
      </c>
      <c r="D2574">
        <f t="shared" si="0"/>
        <v>2573</v>
      </c>
    </row>
    <row r="2575" spans="1:4" ht="12.75">
      <c r="A2575" s="1" t="s">
        <v>26</v>
      </c>
      <c r="B2575" s="1">
        <v>23041906</v>
      </c>
      <c r="C2575" s="1">
        <v>14</v>
      </c>
      <c r="D2575">
        <f t="shared" si="0"/>
        <v>2574</v>
      </c>
    </row>
    <row r="2576" spans="1:4" ht="12.75">
      <c r="A2576" s="1" t="s">
        <v>30</v>
      </c>
      <c r="B2576" s="1">
        <v>23041649</v>
      </c>
      <c r="C2576" s="1">
        <v>14</v>
      </c>
      <c r="D2576">
        <f t="shared" si="0"/>
        <v>2575</v>
      </c>
    </row>
    <row r="2577" spans="1:4" ht="12.75">
      <c r="A2577" s="1" t="s">
        <v>49</v>
      </c>
      <c r="B2577" s="1">
        <v>23022473</v>
      </c>
      <c r="C2577" s="1">
        <v>14</v>
      </c>
      <c r="D2577">
        <f t="shared" si="0"/>
        <v>2576</v>
      </c>
    </row>
    <row r="2578" spans="1:4" ht="12.75">
      <c r="A2578" s="1" t="s">
        <v>22</v>
      </c>
      <c r="B2578" s="1">
        <v>23017724</v>
      </c>
      <c r="C2578" s="1">
        <v>14</v>
      </c>
      <c r="D2578">
        <f t="shared" si="0"/>
        <v>2577</v>
      </c>
    </row>
    <row r="2579" spans="1:4" ht="12.75">
      <c r="A2579" s="1" t="s">
        <v>24</v>
      </c>
      <c r="B2579" s="1">
        <v>22995320</v>
      </c>
      <c r="C2579" s="1">
        <v>14</v>
      </c>
      <c r="D2579">
        <f t="shared" si="0"/>
        <v>2578</v>
      </c>
    </row>
    <row r="2580" spans="1:4" ht="12.75">
      <c r="A2580" s="1" t="s">
        <v>22</v>
      </c>
      <c r="B2580" s="1">
        <v>22982765</v>
      </c>
      <c r="C2580" s="1">
        <v>14</v>
      </c>
      <c r="D2580">
        <f t="shared" si="0"/>
        <v>2579</v>
      </c>
    </row>
    <row r="2581" spans="1:4" ht="12.75">
      <c r="A2581" s="1" t="s">
        <v>29</v>
      </c>
      <c r="B2581" s="1">
        <v>22982536</v>
      </c>
      <c r="C2581" s="1">
        <v>14</v>
      </c>
      <c r="D2581">
        <f t="shared" si="0"/>
        <v>2580</v>
      </c>
    </row>
    <row r="2582" spans="1:4" ht="12.75">
      <c r="A2582" s="1" t="s">
        <v>25</v>
      </c>
      <c r="B2582" s="1">
        <v>22982536</v>
      </c>
      <c r="C2582" s="1">
        <v>14</v>
      </c>
      <c r="D2582">
        <f t="shared" si="0"/>
        <v>2581</v>
      </c>
    </row>
    <row r="2583" spans="1:4" ht="12.75">
      <c r="A2583" s="1" t="s">
        <v>100</v>
      </c>
      <c r="B2583" s="1">
        <v>22981913</v>
      </c>
      <c r="C2583" s="1">
        <v>14</v>
      </c>
      <c r="D2583">
        <f t="shared" si="0"/>
        <v>2582</v>
      </c>
    </row>
    <row r="2584" spans="1:4" ht="12.75">
      <c r="A2584" s="1" t="s">
        <v>45</v>
      </c>
      <c r="B2584" s="1">
        <v>22965418</v>
      </c>
      <c r="C2584" s="1">
        <v>14</v>
      </c>
      <c r="D2584">
        <f t="shared" si="0"/>
        <v>2583</v>
      </c>
    </row>
    <row r="2585" spans="1:4" ht="12.75">
      <c r="A2585" s="1" t="s">
        <v>25</v>
      </c>
      <c r="B2585" s="1">
        <v>22960596</v>
      </c>
      <c r="C2585" s="1">
        <v>14</v>
      </c>
      <c r="D2585">
        <f t="shared" si="0"/>
        <v>2584</v>
      </c>
    </row>
    <row r="2586" spans="1:4" ht="12.75">
      <c r="A2586" s="1" t="s">
        <v>25</v>
      </c>
      <c r="B2586" s="1">
        <v>22952424</v>
      </c>
      <c r="C2586" s="1">
        <v>14</v>
      </c>
      <c r="D2586">
        <f t="shared" si="0"/>
        <v>2585</v>
      </c>
    </row>
    <row r="2587" spans="1:4" ht="12.75">
      <c r="A2587" s="1" t="s">
        <v>25</v>
      </c>
      <c r="B2587" s="1">
        <v>22929011</v>
      </c>
      <c r="C2587" s="1">
        <v>14</v>
      </c>
      <c r="D2587">
        <f t="shared" si="0"/>
        <v>2586</v>
      </c>
    </row>
    <row r="2588" spans="1:4" ht="12.75">
      <c r="A2588" s="1" t="s">
        <v>22</v>
      </c>
      <c r="B2588" s="1">
        <v>22902638</v>
      </c>
      <c r="C2588" s="1">
        <v>14</v>
      </c>
      <c r="D2588">
        <f t="shared" si="0"/>
        <v>2587</v>
      </c>
    </row>
    <row r="2589" spans="1:4" ht="12.75">
      <c r="A2589" s="1" t="s">
        <v>117</v>
      </c>
      <c r="B2589" s="1">
        <v>22895640</v>
      </c>
      <c r="C2589" s="1">
        <v>14</v>
      </c>
      <c r="D2589">
        <f t="shared" si="0"/>
        <v>2588</v>
      </c>
    </row>
    <row r="2590" spans="1:4" ht="12.75">
      <c r="A2590" s="1" t="s">
        <v>22</v>
      </c>
      <c r="B2590" s="1">
        <v>22871423</v>
      </c>
      <c r="C2590" s="1">
        <v>14</v>
      </c>
      <c r="D2590">
        <f t="shared" si="0"/>
        <v>2589</v>
      </c>
    </row>
    <row r="2591" spans="1:4" ht="12.75">
      <c r="A2591" s="1" t="s">
        <v>30</v>
      </c>
      <c r="B2591" s="1">
        <v>22857708</v>
      </c>
      <c r="C2591" s="1">
        <v>14</v>
      </c>
      <c r="D2591">
        <f t="shared" si="0"/>
        <v>2590</v>
      </c>
    </row>
    <row r="2592" spans="1:4" ht="12.75">
      <c r="A2592" s="1" t="s">
        <v>26</v>
      </c>
      <c r="B2592" s="1">
        <v>22819113</v>
      </c>
      <c r="C2592" s="1">
        <v>14</v>
      </c>
      <c r="D2592">
        <f t="shared" si="0"/>
        <v>2591</v>
      </c>
    </row>
    <row r="2593" spans="1:4" ht="12.75">
      <c r="A2593" s="1" t="s">
        <v>22</v>
      </c>
      <c r="B2593" s="1">
        <v>22806580</v>
      </c>
      <c r="C2593" s="1">
        <v>14</v>
      </c>
      <c r="D2593">
        <f t="shared" si="0"/>
        <v>2592</v>
      </c>
    </row>
    <row r="2594" spans="1:4" ht="12.75">
      <c r="A2594" s="1" t="s">
        <v>37</v>
      </c>
      <c r="B2594" s="1">
        <v>22796438</v>
      </c>
      <c r="C2594" s="1">
        <v>14</v>
      </c>
      <c r="D2594">
        <f t="shared" si="0"/>
        <v>2593</v>
      </c>
    </row>
    <row r="2595" spans="1:4" ht="12.75">
      <c r="A2595" s="1" t="s">
        <v>29</v>
      </c>
      <c r="B2595" s="1">
        <v>22792212</v>
      </c>
      <c r="C2595" s="1">
        <v>14</v>
      </c>
      <c r="D2595">
        <f t="shared" si="0"/>
        <v>2594</v>
      </c>
    </row>
    <row r="2596" spans="1:4" ht="12.75">
      <c r="A2596" s="1" t="s">
        <v>29</v>
      </c>
      <c r="B2596" s="1">
        <v>22761786</v>
      </c>
      <c r="C2596" s="1">
        <v>14</v>
      </c>
      <c r="D2596">
        <f t="shared" si="0"/>
        <v>2595</v>
      </c>
    </row>
    <row r="2597" spans="1:4" ht="12.75">
      <c r="A2597" s="1" t="s">
        <v>92</v>
      </c>
      <c r="B2597" s="1">
        <v>22761738</v>
      </c>
      <c r="C2597" s="1">
        <v>14</v>
      </c>
      <c r="D2597">
        <f t="shared" si="0"/>
        <v>2596</v>
      </c>
    </row>
    <row r="2598" spans="1:4" ht="12.75">
      <c r="A2598" s="1" t="s">
        <v>26</v>
      </c>
      <c r="B2598" s="1">
        <v>22737227</v>
      </c>
      <c r="C2598" s="1">
        <v>14</v>
      </c>
      <c r="D2598">
        <f t="shared" si="0"/>
        <v>2597</v>
      </c>
    </row>
    <row r="2599" spans="1:4" ht="12.75">
      <c r="A2599" s="1" t="s">
        <v>22</v>
      </c>
      <c r="B2599" s="1">
        <v>22705350</v>
      </c>
      <c r="C2599" s="1">
        <v>14</v>
      </c>
      <c r="D2599">
        <f t="shared" si="0"/>
        <v>2598</v>
      </c>
    </row>
    <row r="2600" spans="1:4" ht="12.75">
      <c r="A2600" s="1" t="s">
        <v>26</v>
      </c>
      <c r="B2600" s="1">
        <v>22704442</v>
      </c>
      <c r="C2600" s="1">
        <v>14</v>
      </c>
      <c r="D2600">
        <f t="shared" si="0"/>
        <v>2599</v>
      </c>
    </row>
    <row r="2601" spans="1:4" ht="12.75">
      <c r="A2601" s="1" t="s">
        <v>33</v>
      </c>
      <c r="B2601" s="1">
        <v>22704442</v>
      </c>
      <c r="C2601" s="1">
        <v>14</v>
      </c>
      <c r="D2601">
        <f t="shared" si="0"/>
        <v>2600</v>
      </c>
    </row>
    <row r="2602" spans="1:4" ht="12.75">
      <c r="A2602" s="1" t="s">
        <v>35</v>
      </c>
      <c r="B2602" s="1">
        <v>22698403</v>
      </c>
      <c r="C2602" s="1">
        <v>14</v>
      </c>
      <c r="D2602">
        <f t="shared" si="0"/>
        <v>2601</v>
      </c>
    </row>
    <row r="2603" spans="1:4" ht="12.75">
      <c r="A2603" s="1" t="s">
        <v>26</v>
      </c>
      <c r="B2603" s="1">
        <v>22689056</v>
      </c>
      <c r="C2603" s="1">
        <v>14</v>
      </c>
      <c r="D2603">
        <f t="shared" si="0"/>
        <v>2602</v>
      </c>
    </row>
    <row r="2604" spans="1:4" ht="12.75">
      <c r="A2604" s="1" t="s">
        <v>26</v>
      </c>
      <c r="B2604" s="1">
        <v>22596233</v>
      </c>
      <c r="C2604" s="1">
        <v>14</v>
      </c>
      <c r="D2604">
        <f t="shared" si="0"/>
        <v>2603</v>
      </c>
    </row>
    <row r="2605" spans="1:4" ht="12.75">
      <c r="A2605" s="1" t="s">
        <v>25</v>
      </c>
      <c r="B2605" s="1">
        <v>22591612</v>
      </c>
      <c r="C2605" s="1">
        <v>14</v>
      </c>
      <c r="D2605">
        <f t="shared" si="0"/>
        <v>2604</v>
      </c>
    </row>
    <row r="2606" spans="1:4" ht="12.75">
      <c r="A2606" s="1" t="s">
        <v>22</v>
      </c>
      <c r="B2606" s="1">
        <v>22575835</v>
      </c>
      <c r="C2606" s="1">
        <v>14</v>
      </c>
      <c r="D2606">
        <f t="shared" si="0"/>
        <v>2605</v>
      </c>
    </row>
    <row r="2607" spans="1:4" ht="12.75">
      <c r="A2607" s="1" t="s">
        <v>30</v>
      </c>
      <c r="B2607" s="1">
        <v>22546217</v>
      </c>
      <c r="C2607" s="1">
        <v>14</v>
      </c>
      <c r="D2607">
        <f t="shared" si="0"/>
        <v>2606</v>
      </c>
    </row>
    <row r="2608" spans="1:4" ht="12.75">
      <c r="A2608" s="1" t="s">
        <v>33</v>
      </c>
      <c r="B2608" s="1">
        <v>22513035</v>
      </c>
      <c r="C2608" s="1">
        <v>14</v>
      </c>
      <c r="D2608">
        <f t="shared" si="0"/>
        <v>2607</v>
      </c>
    </row>
    <row r="2609" spans="1:4" ht="12.75">
      <c r="A2609" s="1" t="s">
        <v>26</v>
      </c>
      <c r="B2609" s="1">
        <v>22494660</v>
      </c>
      <c r="C2609" s="1">
        <v>14</v>
      </c>
      <c r="D2609">
        <f t="shared" si="0"/>
        <v>2608</v>
      </c>
    </row>
    <row r="2610" spans="1:4" ht="12.75">
      <c r="A2610" s="1" t="s">
        <v>22</v>
      </c>
      <c r="B2610" s="1">
        <v>22457814</v>
      </c>
      <c r="C2610" s="1">
        <v>14</v>
      </c>
      <c r="D2610">
        <f t="shared" si="0"/>
        <v>2609</v>
      </c>
    </row>
    <row r="2611" spans="1:4" ht="12.75">
      <c r="A2611" s="1" t="s">
        <v>144</v>
      </c>
      <c r="B2611" s="1">
        <v>22445864</v>
      </c>
      <c r="C2611" s="1">
        <v>14</v>
      </c>
      <c r="D2611">
        <f t="shared" si="0"/>
        <v>2610</v>
      </c>
    </row>
    <row r="2612" spans="1:4" ht="12.75">
      <c r="A2612" s="1" t="s">
        <v>22</v>
      </c>
      <c r="B2612" s="1">
        <v>22439938</v>
      </c>
      <c r="C2612" s="1">
        <v>14</v>
      </c>
      <c r="D2612">
        <f t="shared" si="0"/>
        <v>2611</v>
      </c>
    </row>
    <row r="2613" spans="1:4" ht="12.75">
      <c r="A2613" s="1" t="s">
        <v>25</v>
      </c>
      <c r="B2613" s="1">
        <v>22405848</v>
      </c>
      <c r="C2613" s="1">
        <v>14</v>
      </c>
      <c r="D2613">
        <f t="shared" si="0"/>
        <v>2612</v>
      </c>
    </row>
    <row r="2614" spans="1:4" ht="12.75">
      <c r="A2614" s="1" t="s">
        <v>33</v>
      </c>
      <c r="B2614" s="1">
        <v>22387500</v>
      </c>
      <c r="C2614" s="1">
        <v>14</v>
      </c>
      <c r="D2614">
        <f t="shared" si="0"/>
        <v>2613</v>
      </c>
    </row>
    <row r="2615" spans="1:4" ht="12.75">
      <c r="A2615" s="1" t="s">
        <v>25</v>
      </c>
      <c r="B2615" s="1">
        <v>22385965</v>
      </c>
      <c r="C2615" s="1">
        <v>14</v>
      </c>
      <c r="D2615">
        <f t="shared" si="0"/>
        <v>2614</v>
      </c>
    </row>
    <row r="2616" spans="1:4" ht="12.75">
      <c r="A2616" s="1" t="s">
        <v>36</v>
      </c>
      <c r="B2616" s="1">
        <v>22340594</v>
      </c>
      <c r="C2616" s="1">
        <v>14</v>
      </c>
      <c r="D2616">
        <f t="shared" si="0"/>
        <v>2615</v>
      </c>
    </row>
    <row r="2617" spans="1:4" ht="12.75">
      <c r="A2617" s="1" t="s">
        <v>51</v>
      </c>
      <c r="B2617" s="1">
        <v>22318829</v>
      </c>
      <c r="C2617" s="1">
        <v>14</v>
      </c>
      <c r="D2617">
        <f t="shared" si="0"/>
        <v>2616</v>
      </c>
    </row>
    <row r="2618" spans="1:4" ht="12.75">
      <c r="A2618" s="1" t="s">
        <v>25</v>
      </c>
      <c r="B2618" s="1">
        <v>22309939</v>
      </c>
      <c r="C2618" s="1">
        <v>14</v>
      </c>
      <c r="D2618">
        <f t="shared" si="0"/>
        <v>2617</v>
      </c>
    </row>
    <row r="2619" spans="1:4" ht="12.75">
      <c r="A2619" s="1" t="s">
        <v>117</v>
      </c>
      <c r="B2619" s="1">
        <v>22276142</v>
      </c>
      <c r="C2619" s="1">
        <v>14</v>
      </c>
      <c r="D2619">
        <f t="shared" si="0"/>
        <v>2618</v>
      </c>
    </row>
    <row r="2620" spans="1:4" ht="12.75">
      <c r="A2620" s="1" t="s">
        <v>73</v>
      </c>
      <c r="B2620" s="1">
        <v>22251451</v>
      </c>
      <c r="C2620" s="1">
        <v>14</v>
      </c>
      <c r="D2620">
        <f t="shared" si="0"/>
        <v>2619</v>
      </c>
    </row>
    <row r="2621" spans="1:4" ht="12.75">
      <c r="A2621" s="1" t="s">
        <v>33</v>
      </c>
      <c r="B2621" s="1">
        <v>24937452</v>
      </c>
      <c r="C2621" s="1">
        <v>13</v>
      </c>
      <c r="D2621">
        <f t="shared" si="0"/>
        <v>2620</v>
      </c>
    </row>
    <row r="2622" spans="1:4" ht="12.75">
      <c r="A2622" s="1" t="s">
        <v>80</v>
      </c>
      <c r="B2622" s="1">
        <v>24915894</v>
      </c>
      <c r="C2622" s="1">
        <v>13</v>
      </c>
      <c r="D2622">
        <f t="shared" si="0"/>
        <v>2621</v>
      </c>
    </row>
    <row r="2623" spans="1:4" ht="12.75">
      <c r="A2623" s="1" t="s">
        <v>34</v>
      </c>
      <c r="B2623" s="1">
        <v>24914562</v>
      </c>
      <c r="C2623" s="1">
        <v>13</v>
      </c>
      <c r="D2623">
        <f t="shared" si="0"/>
        <v>2622</v>
      </c>
    </row>
    <row r="2624" spans="1:4" ht="12.75">
      <c r="A2624" s="1" t="s">
        <v>33</v>
      </c>
      <c r="B2624" s="1">
        <v>24769209</v>
      </c>
      <c r="C2624" s="1">
        <v>13</v>
      </c>
      <c r="D2624">
        <f t="shared" si="0"/>
        <v>2623</v>
      </c>
    </row>
    <row r="2625" spans="1:4" ht="12.75">
      <c r="A2625" s="1" t="s">
        <v>26</v>
      </c>
      <c r="B2625" s="1">
        <v>24768141</v>
      </c>
      <c r="C2625" s="1">
        <v>13</v>
      </c>
      <c r="D2625">
        <f t="shared" si="0"/>
        <v>2624</v>
      </c>
    </row>
    <row r="2626" spans="1:4" ht="12.75">
      <c r="A2626" s="1" t="s">
        <v>25</v>
      </c>
      <c r="B2626" s="1">
        <v>24755887</v>
      </c>
      <c r="C2626" s="1">
        <v>13</v>
      </c>
      <c r="D2626">
        <f t="shared" si="0"/>
        <v>2625</v>
      </c>
    </row>
    <row r="2627" spans="1:4" ht="12.75">
      <c r="A2627" s="1" t="s">
        <v>22</v>
      </c>
      <c r="B2627" s="1">
        <v>24742914</v>
      </c>
      <c r="C2627" s="1">
        <v>13</v>
      </c>
      <c r="D2627">
        <f t="shared" si="0"/>
        <v>2626</v>
      </c>
    </row>
    <row r="2628" spans="1:4" ht="12.75">
      <c r="A2628" s="1" t="s">
        <v>22</v>
      </c>
      <c r="B2628" s="1">
        <v>24577057</v>
      </c>
      <c r="C2628" s="1">
        <v>13</v>
      </c>
      <c r="D2628">
        <f t="shared" si="0"/>
        <v>2627</v>
      </c>
    </row>
    <row r="2629" spans="1:4" ht="12.75">
      <c r="A2629" s="1" t="s">
        <v>30</v>
      </c>
      <c r="B2629" s="1">
        <v>24447832</v>
      </c>
      <c r="C2629" s="1">
        <v>13</v>
      </c>
      <c r="D2629">
        <f t="shared" si="0"/>
        <v>2628</v>
      </c>
    </row>
    <row r="2630" spans="1:4" ht="12.75">
      <c r="A2630" s="1" t="s">
        <v>28</v>
      </c>
      <c r="B2630" s="1">
        <v>24434208</v>
      </c>
      <c r="C2630" s="1">
        <v>13</v>
      </c>
      <c r="D2630">
        <f t="shared" si="0"/>
        <v>2629</v>
      </c>
    </row>
    <row r="2631" spans="1:4" ht="12.75">
      <c r="A2631" s="1" t="s">
        <v>28</v>
      </c>
      <c r="B2631" s="1">
        <v>24401611</v>
      </c>
      <c r="C2631" s="1">
        <v>13</v>
      </c>
      <c r="D2631">
        <f t="shared" si="0"/>
        <v>2630</v>
      </c>
    </row>
    <row r="2632" spans="1:4" ht="12.75">
      <c r="A2632" s="1" t="s">
        <v>22</v>
      </c>
      <c r="B2632" s="1">
        <v>24386318</v>
      </c>
      <c r="C2632" s="1">
        <v>13</v>
      </c>
      <c r="D2632">
        <f t="shared" si="0"/>
        <v>2631</v>
      </c>
    </row>
    <row r="2633" spans="1:4" ht="12.75">
      <c r="A2633" s="1" t="s">
        <v>30</v>
      </c>
      <c r="B2633" s="1">
        <v>24373791</v>
      </c>
      <c r="C2633" s="1">
        <v>13</v>
      </c>
      <c r="D2633">
        <f t="shared" si="0"/>
        <v>2632</v>
      </c>
    </row>
    <row r="2634" spans="1:4" ht="12.75">
      <c r="A2634" s="1" t="s">
        <v>26</v>
      </c>
      <c r="B2634" s="1">
        <v>24360070</v>
      </c>
      <c r="C2634" s="1">
        <v>13</v>
      </c>
      <c r="D2634">
        <f t="shared" si="0"/>
        <v>2633</v>
      </c>
    </row>
    <row r="2635" spans="1:4" ht="12.75">
      <c r="A2635" s="1" t="s">
        <v>26</v>
      </c>
      <c r="B2635" s="1">
        <v>24356468</v>
      </c>
      <c r="C2635" s="1">
        <v>13</v>
      </c>
      <c r="D2635">
        <f t="shared" si="0"/>
        <v>2634</v>
      </c>
    </row>
    <row r="2636" spans="1:4" ht="12.75">
      <c r="A2636" s="1" t="s">
        <v>26</v>
      </c>
      <c r="B2636" s="1">
        <v>24312152</v>
      </c>
      <c r="C2636" s="1">
        <v>13</v>
      </c>
      <c r="D2636">
        <f t="shared" si="0"/>
        <v>2635</v>
      </c>
    </row>
    <row r="2637" spans="1:4" ht="12.75">
      <c r="A2637" s="1" t="s">
        <v>22</v>
      </c>
      <c r="B2637" s="1">
        <v>24304271</v>
      </c>
      <c r="C2637" s="1">
        <v>13</v>
      </c>
      <c r="D2637">
        <f t="shared" si="0"/>
        <v>2636</v>
      </c>
    </row>
    <row r="2638" spans="1:4" ht="12.75">
      <c r="A2638" s="1" t="s">
        <v>22</v>
      </c>
      <c r="B2638" s="1">
        <v>24287487</v>
      </c>
      <c r="C2638" s="1">
        <v>13</v>
      </c>
      <c r="D2638">
        <f t="shared" si="0"/>
        <v>2637</v>
      </c>
    </row>
    <row r="2639" spans="1:4" ht="12.75">
      <c r="A2639" s="1" t="s">
        <v>33</v>
      </c>
      <c r="B2639" s="1">
        <v>24261856</v>
      </c>
      <c r="C2639" s="1">
        <v>13</v>
      </c>
      <c r="D2639">
        <f t="shared" si="0"/>
        <v>2638</v>
      </c>
    </row>
    <row r="2640" spans="1:4" ht="12.75">
      <c r="A2640" s="1" t="s">
        <v>30</v>
      </c>
      <c r="B2640" s="1">
        <v>24240085</v>
      </c>
      <c r="C2640" s="1">
        <v>13</v>
      </c>
      <c r="D2640">
        <f t="shared" si="0"/>
        <v>2639</v>
      </c>
    </row>
    <row r="2641" spans="1:4" ht="12.75">
      <c r="A2641" s="1" t="s">
        <v>22</v>
      </c>
      <c r="B2641" s="1">
        <v>24183724</v>
      </c>
      <c r="C2641" s="1">
        <v>13</v>
      </c>
      <c r="D2641">
        <f t="shared" si="0"/>
        <v>2640</v>
      </c>
    </row>
    <row r="2642" spans="1:4" ht="12.75">
      <c r="A2642" s="1" t="s">
        <v>26</v>
      </c>
      <c r="B2642" s="1">
        <v>24173237</v>
      </c>
      <c r="C2642" s="1">
        <v>13</v>
      </c>
      <c r="D2642">
        <f t="shared" si="0"/>
        <v>2641</v>
      </c>
    </row>
    <row r="2643" spans="1:4" ht="12.75">
      <c r="A2643" s="1" t="s">
        <v>45</v>
      </c>
      <c r="B2643" s="1">
        <v>24146953</v>
      </c>
      <c r="C2643" s="1">
        <v>13</v>
      </c>
      <c r="D2643">
        <f t="shared" si="0"/>
        <v>2642</v>
      </c>
    </row>
    <row r="2644" spans="1:4" ht="12.75">
      <c r="A2644" s="1" t="s">
        <v>54</v>
      </c>
      <c r="B2644" s="1">
        <v>24144908</v>
      </c>
      <c r="C2644" s="1">
        <v>13</v>
      </c>
      <c r="D2644">
        <f t="shared" si="0"/>
        <v>2643</v>
      </c>
    </row>
    <row r="2645" spans="1:4" ht="12.75">
      <c r="A2645" s="1" t="s">
        <v>26</v>
      </c>
      <c r="B2645" s="1">
        <v>24127549</v>
      </c>
      <c r="C2645" s="1">
        <v>13</v>
      </c>
      <c r="D2645">
        <f t="shared" si="0"/>
        <v>2644</v>
      </c>
    </row>
    <row r="2646" spans="1:4" ht="12.75">
      <c r="A2646" s="1" t="s">
        <v>25</v>
      </c>
      <c r="B2646" s="1">
        <v>24098377</v>
      </c>
      <c r="C2646" s="1">
        <v>13</v>
      </c>
      <c r="D2646">
        <f t="shared" si="0"/>
        <v>2645</v>
      </c>
    </row>
    <row r="2647" spans="1:4" ht="12.75">
      <c r="A2647" s="1" t="s">
        <v>26</v>
      </c>
      <c r="B2647" s="1">
        <v>24095832</v>
      </c>
      <c r="C2647" s="1">
        <v>13</v>
      </c>
      <c r="D2647">
        <f t="shared" si="0"/>
        <v>2646</v>
      </c>
    </row>
    <row r="2648" spans="1:4" ht="12.75">
      <c r="A2648" s="1" t="s">
        <v>25</v>
      </c>
      <c r="B2648" s="1">
        <v>24077681</v>
      </c>
      <c r="C2648" s="1">
        <v>13</v>
      </c>
      <c r="D2648">
        <f t="shared" si="0"/>
        <v>2647</v>
      </c>
    </row>
    <row r="2649" spans="1:4" ht="12.75">
      <c r="A2649" s="1" t="s">
        <v>33</v>
      </c>
      <c r="B2649" s="1">
        <v>24076601</v>
      </c>
      <c r="C2649" s="1">
        <v>13</v>
      </c>
      <c r="D2649">
        <f t="shared" si="0"/>
        <v>2648</v>
      </c>
    </row>
    <row r="2650" spans="1:4" ht="12.75">
      <c r="A2650" s="1" t="s">
        <v>22</v>
      </c>
      <c r="B2650" s="1">
        <v>24058649</v>
      </c>
      <c r="C2650" s="1">
        <v>13</v>
      </c>
      <c r="D2650">
        <f t="shared" si="0"/>
        <v>2649</v>
      </c>
    </row>
    <row r="2651" spans="1:4" ht="12.75">
      <c r="A2651" s="1" t="s">
        <v>26</v>
      </c>
      <c r="B2651" s="1">
        <v>24052043</v>
      </c>
      <c r="C2651" s="1">
        <v>13</v>
      </c>
      <c r="D2651">
        <f t="shared" si="0"/>
        <v>2650</v>
      </c>
    </row>
    <row r="2652" spans="1:4" ht="12.75">
      <c r="A2652" s="1" t="s">
        <v>45</v>
      </c>
      <c r="B2652" s="1">
        <v>24039706</v>
      </c>
      <c r="C2652" s="1">
        <v>13</v>
      </c>
      <c r="D2652">
        <f t="shared" si="0"/>
        <v>2651</v>
      </c>
    </row>
    <row r="2653" spans="1:4" ht="12.75">
      <c r="A2653" s="1" t="s">
        <v>146</v>
      </c>
      <c r="B2653" s="1">
        <v>24028602</v>
      </c>
      <c r="C2653" s="1">
        <v>13</v>
      </c>
      <c r="D2653">
        <f t="shared" si="0"/>
        <v>2652</v>
      </c>
    </row>
    <row r="2654" spans="1:4" ht="12.75">
      <c r="A2654" s="1" t="s">
        <v>53</v>
      </c>
      <c r="B2654" s="1">
        <v>24027431</v>
      </c>
      <c r="C2654" s="1">
        <v>13</v>
      </c>
      <c r="D2654">
        <f t="shared" si="0"/>
        <v>2653</v>
      </c>
    </row>
    <row r="2655" spans="1:4" ht="12.75">
      <c r="A2655" s="1" t="s">
        <v>29</v>
      </c>
      <c r="B2655" s="1">
        <v>23975422</v>
      </c>
      <c r="C2655" s="1">
        <v>13</v>
      </c>
      <c r="D2655">
        <f t="shared" si="0"/>
        <v>2654</v>
      </c>
    </row>
    <row r="2656" spans="1:4" ht="12.75">
      <c r="A2656" s="1" t="s">
        <v>70</v>
      </c>
      <c r="B2656" s="1">
        <v>23967175</v>
      </c>
      <c r="C2656" s="1">
        <v>13</v>
      </c>
      <c r="D2656">
        <f t="shared" si="0"/>
        <v>2655</v>
      </c>
    </row>
    <row r="2657" spans="1:4" ht="12.75">
      <c r="A2657" s="1" t="s">
        <v>30</v>
      </c>
      <c r="B2657" s="1">
        <v>23934233</v>
      </c>
      <c r="C2657" s="1">
        <v>13</v>
      </c>
      <c r="D2657">
        <f t="shared" si="0"/>
        <v>2656</v>
      </c>
    </row>
    <row r="2658" spans="1:4" ht="12.75">
      <c r="A2658" s="1" t="s">
        <v>29</v>
      </c>
      <c r="B2658" s="1">
        <v>23921636</v>
      </c>
      <c r="C2658" s="1">
        <v>13</v>
      </c>
      <c r="D2658">
        <f t="shared" si="0"/>
        <v>2657</v>
      </c>
    </row>
    <row r="2659" spans="1:4" ht="12.75">
      <c r="A2659" s="1" t="s">
        <v>22</v>
      </c>
      <c r="B2659" s="1">
        <v>23912460</v>
      </c>
      <c r="C2659" s="1">
        <v>13</v>
      </c>
      <c r="D2659">
        <f t="shared" si="0"/>
        <v>2658</v>
      </c>
    </row>
    <row r="2660" spans="1:4" ht="12.75">
      <c r="A2660" s="1" t="s">
        <v>53</v>
      </c>
      <c r="B2660" s="1">
        <v>23907467</v>
      </c>
      <c r="C2660" s="1">
        <v>13</v>
      </c>
      <c r="D2660">
        <f t="shared" si="0"/>
        <v>2659</v>
      </c>
    </row>
    <row r="2661" spans="1:4" ht="12.75">
      <c r="A2661" s="1" t="s">
        <v>56</v>
      </c>
      <c r="B2661" s="1">
        <v>23874775</v>
      </c>
      <c r="C2661" s="1">
        <v>13</v>
      </c>
      <c r="D2661">
        <f t="shared" si="0"/>
        <v>2660</v>
      </c>
    </row>
    <row r="2662" spans="1:4" ht="12.75">
      <c r="A2662" s="1" t="s">
        <v>31</v>
      </c>
      <c r="B2662" s="1">
        <v>23874411</v>
      </c>
      <c r="C2662" s="1">
        <v>13</v>
      </c>
      <c r="D2662">
        <f t="shared" si="0"/>
        <v>2661</v>
      </c>
    </row>
    <row r="2663" spans="1:4" ht="12.75">
      <c r="A2663" s="1" t="s">
        <v>32</v>
      </c>
      <c r="B2663" s="1">
        <v>23874411</v>
      </c>
      <c r="C2663" s="1">
        <v>13</v>
      </c>
      <c r="D2663">
        <f t="shared" si="0"/>
        <v>2662</v>
      </c>
    </row>
    <row r="2664" spans="1:4" ht="12.75">
      <c r="A2664" s="1" t="s">
        <v>29</v>
      </c>
      <c r="B2664" s="1">
        <v>23863842</v>
      </c>
      <c r="C2664" s="1">
        <v>13</v>
      </c>
      <c r="D2664">
        <f t="shared" si="0"/>
        <v>2663</v>
      </c>
    </row>
    <row r="2665" spans="1:4" ht="12.75">
      <c r="A2665" s="1" t="s">
        <v>22</v>
      </c>
      <c r="B2665" s="1">
        <v>23861811</v>
      </c>
      <c r="C2665" s="1">
        <v>13</v>
      </c>
      <c r="D2665">
        <f t="shared" si="0"/>
        <v>2664</v>
      </c>
    </row>
    <row r="2666" spans="1:4" ht="12.75">
      <c r="A2666" s="1" t="s">
        <v>22</v>
      </c>
      <c r="B2666" s="1">
        <v>23850691</v>
      </c>
      <c r="C2666" s="1">
        <v>13</v>
      </c>
      <c r="D2666">
        <f t="shared" si="0"/>
        <v>2665</v>
      </c>
    </row>
    <row r="2667" spans="1:4" ht="12.75">
      <c r="A2667" s="1" t="s">
        <v>25</v>
      </c>
      <c r="B2667" s="1">
        <v>23840494</v>
      </c>
      <c r="C2667" s="1">
        <v>13</v>
      </c>
      <c r="D2667">
        <f t="shared" si="0"/>
        <v>2666</v>
      </c>
    </row>
    <row r="2668" spans="1:4" ht="12.75">
      <c r="A2668" s="1" t="s">
        <v>23</v>
      </c>
      <c r="B2668" s="1">
        <v>23837683</v>
      </c>
      <c r="C2668" s="1">
        <v>13</v>
      </c>
      <c r="D2668">
        <f t="shared" si="0"/>
        <v>2667</v>
      </c>
    </row>
    <row r="2669" spans="1:4" ht="12.75">
      <c r="A2669" s="1" t="s">
        <v>100</v>
      </c>
      <c r="B2669" s="1">
        <v>23791448</v>
      </c>
      <c r="C2669" s="1">
        <v>13</v>
      </c>
      <c r="D2669">
        <f t="shared" si="0"/>
        <v>2668</v>
      </c>
    </row>
    <row r="2670" spans="1:4" ht="12.75">
      <c r="A2670" s="1" t="s">
        <v>23</v>
      </c>
      <c r="B2670" s="1">
        <v>23776707</v>
      </c>
      <c r="C2670" s="1">
        <v>13</v>
      </c>
      <c r="D2670">
        <f t="shared" si="0"/>
        <v>2669</v>
      </c>
    </row>
    <row r="2671" spans="1:4" ht="12.75">
      <c r="A2671" s="1" t="s">
        <v>23</v>
      </c>
      <c r="B2671" s="1">
        <v>23773734</v>
      </c>
      <c r="C2671" s="1">
        <v>13</v>
      </c>
      <c r="D2671">
        <f t="shared" si="0"/>
        <v>2670</v>
      </c>
    </row>
    <row r="2672" spans="1:4" ht="12.75">
      <c r="A2672" s="1" t="s">
        <v>33</v>
      </c>
      <c r="B2672" s="1">
        <v>23764901</v>
      </c>
      <c r="C2672" s="1">
        <v>13</v>
      </c>
      <c r="D2672">
        <f t="shared" si="0"/>
        <v>2671</v>
      </c>
    </row>
    <row r="2673" spans="1:4" ht="12.75">
      <c r="A2673" s="1" t="s">
        <v>29</v>
      </c>
      <c r="B2673" s="1">
        <v>23695025</v>
      </c>
      <c r="C2673" s="1">
        <v>13</v>
      </c>
      <c r="D2673">
        <f t="shared" si="0"/>
        <v>2672</v>
      </c>
    </row>
    <row r="2674" spans="1:4" ht="12.75">
      <c r="A2674" s="1" t="s">
        <v>446</v>
      </c>
      <c r="B2674" s="1">
        <v>23684587</v>
      </c>
      <c r="C2674" s="1">
        <v>13</v>
      </c>
      <c r="D2674">
        <f t="shared" si="0"/>
        <v>2673</v>
      </c>
    </row>
    <row r="2675" spans="1:4" ht="12.75">
      <c r="A2675" s="1" t="s">
        <v>25</v>
      </c>
      <c r="B2675" s="1">
        <v>23656790</v>
      </c>
      <c r="C2675" s="1">
        <v>13</v>
      </c>
      <c r="D2675">
        <f t="shared" si="0"/>
        <v>2674</v>
      </c>
    </row>
    <row r="2676" spans="1:4" ht="12.75">
      <c r="A2676" s="1" t="s">
        <v>33</v>
      </c>
      <c r="B2676" s="1">
        <v>23643940</v>
      </c>
      <c r="C2676" s="1">
        <v>13</v>
      </c>
      <c r="D2676">
        <f t="shared" si="0"/>
        <v>2675</v>
      </c>
    </row>
    <row r="2677" spans="1:4" ht="12.75">
      <c r="A2677" s="1" t="s">
        <v>23</v>
      </c>
      <c r="B2677" s="1">
        <v>23643709</v>
      </c>
      <c r="C2677" s="1">
        <v>13</v>
      </c>
      <c r="D2677">
        <f t="shared" si="0"/>
        <v>2676</v>
      </c>
    </row>
    <row r="2678" spans="1:4" ht="12.75">
      <c r="A2678" s="1" t="s">
        <v>30</v>
      </c>
      <c r="B2678" s="1">
        <v>23637920</v>
      </c>
      <c r="C2678" s="1">
        <v>13</v>
      </c>
      <c r="D2678">
        <f t="shared" si="0"/>
        <v>2677</v>
      </c>
    </row>
    <row r="2679" spans="1:4" ht="12.75">
      <c r="A2679" s="1" t="s">
        <v>22</v>
      </c>
      <c r="B2679" s="1">
        <v>23632023</v>
      </c>
      <c r="C2679" s="1">
        <v>13</v>
      </c>
      <c r="D2679">
        <f t="shared" si="0"/>
        <v>2678</v>
      </c>
    </row>
    <row r="2680" spans="1:4" ht="12.75">
      <c r="A2680" s="1" t="s">
        <v>25</v>
      </c>
      <c r="B2680" s="1">
        <v>23601074</v>
      </c>
      <c r="C2680" s="1">
        <v>13</v>
      </c>
      <c r="D2680">
        <f t="shared" si="0"/>
        <v>2679</v>
      </c>
    </row>
    <row r="2681" spans="1:4" ht="12.75">
      <c r="A2681" s="1" t="s">
        <v>22</v>
      </c>
      <c r="B2681" s="1">
        <v>23469012</v>
      </c>
      <c r="C2681" s="1">
        <v>13</v>
      </c>
      <c r="D2681">
        <f t="shared" si="0"/>
        <v>2680</v>
      </c>
    </row>
    <row r="2682" spans="1:4" ht="12.75">
      <c r="A2682" s="1" t="s">
        <v>60</v>
      </c>
      <c r="B2682" s="1">
        <v>23437320</v>
      </c>
      <c r="C2682" s="1">
        <v>13</v>
      </c>
      <c r="D2682">
        <f t="shared" si="0"/>
        <v>2681</v>
      </c>
    </row>
    <row r="2683" spans="1:4" ht="12.75">
      <c r="A2683" s="1" t="s">
        <v>25</v>
      </c>
      <c r="B2683" s="1">
        <v>23437271</v>
      </c>
      <c r="C2683" s="1">
        <v>13</v>
      </c>
      <c r="D2683">
        <f t="shared" si="0"/>
        <v>2682</v>
      </c>
    </row>
    <row r="2684" spans="1:4" ht="12.75">
      <c r="A2684" s="1" t="s">
        <v>25</v>
      </c>
      <c r="B2684" s="1">
        <v>23435308</v>
      </c>
      <c r="C2684" s="1">
        <v>13</v>
      </c>
      <c r="D2684">
        <f t="shared" si="0"/>
        <v>2683</v>
      </c>
    </row>
    <row r="2685" spans="1:4" ht="12.75">
      <c r="A2685" s="1" t="s">
        <v>29</v>
      </c>
      <c r="B2685" s="1">
        <v>23412348</v>
      </c>
      <c r="C2685" s="1">
        <v>13</v>
      </c>
      <c r="D2685">
        <f t="shared" si="0"/>
        <v>2684</v>
      </c>
    </row>
    <row r="2686" spans="1:4" ht="12.75">
      <c r="A2686" s="1" t="s">
        <v>132</v>
      </c>
      <c r="B2686" s="1">
        <v>23393598</v>
      </c>
      <c r="C2686" s="1">
        <v>13</v>
      </c>
      <c r="D2686">
        <f t="shared" si="0"/>
        <v>2685</v>
      </c>
    </row>
    <row r="2687" spans="1:4" ht="12.75">
      <c r="A2687" s="1" t="s">
        <v>22</v>
      </c>
      <c r="B2687" s="1">
        <v>23375364</v>
      </c>
      <c r="C2687" s="1">
        <v>13</v>
      </c>
      <c r="D2687">
        <f t="shared" si="0"/>
        <v>2686</v>
      </c>
    </row>
    <row r="2688" spans="1:4" ht="12.75">
      <c r="A2688" s="1" t="s">
        <v>33</v>
      </c>
      <c r="B2688" s="1">
        <v>23348903</v>
      </c>
      <c r="C2688" s="1">
        <v>13</v>
      </c>
      <c r="D2688">
        <f t="shared" si="0"/>
        <v>2687</v>
      </c>
    </row>
    <row r="2689" spans="1:4" ht="12.75">
      <c r="A2689" s="1" t="s">
        <v>26</v>
      </c>
      <c r="B2689" s="1">
        <v>23333597</v>
      </c>
      <c r="C2689" s="1">
        <v>13</v>
      </c>
      <c r="D2689">
        <f t="shared" si="0"/>
        <v>2688</v>
      </c>
    </row>
    <row r="2690" spans="1:4" ht="12.75">
      <c r="A2690" s="1" t="s">
        <v>30</v>
      </c>
      <c r="B2690" s="1">
        <v>23301832</v>
      </c>
      <c r="C2690" s="1">
        <v>13</v>
      </c>
      <c r="D2690">
        <f t="shared" si="0"/>
        <v>2689</v>
      </c>
    </row>
    <row r="2691" spans="1:4" ht="12.75">
      <c r="A2691" s="1" t="s">
        <v>22</v>
      </c>
      <c r="B2691" s="1">
        <v>23300584</v>
      </c>
      <c r="C2691" s="1">
        <v>13</v>
      </c>
      <c r="D2691">
        <f t="shared" si="0"/>
        <v>2690</v>
      </c>
    </row>
    <row r="2692" spans="1:4" ht="12.75">
      <c r="A2692" s="1" t="s">
        <v>45</v>
      </c>
      <c r="B2692" s="1">
        <v>23298730</v>
      </c>
      <c r="C2692" s="1">
        <v>13</v>
      </c>
      <c r="D2692">
        <f t="shared" si="0"/>
        <v>2691</v>
      </c>
    </row>
    <row r="2693" spans="1:4" ht="12.75">
      <c r="A2693" s="1" t="s">
        <v>26</v>
      </c>
      <c r="B2693" s="1">
        <v>23226098</v>
      </c>
      <c r="C2693" s="1">
        <v>13</v>
      </c>
      <c r="D2693">
        <f t="shared" si="0"/>
        <v>2692</v>
      </c>
    </row>
    <row r="2694" spans="1:4" ht="12.75">
      <c r="A2694" s="1" t="s">
        <v>25</v>
      </c>
      <c r="B2694" s="1">
        <v>23185332</v>
      </c>
      <c r="C2694" s="1">
        <v>13</v>
      </c>
      <c r="D2694">
        <f t="shared" si="0"/>
        <v>2693</v>
      </c>
    </row>
    <row r="2695" spans="1:4" ht="12.75">
      <c r="A2695" s="1" t="s">
        <v>30</v>
      </c>
      <c r="B2695" s="1">
        <v>23178451</v>
      </c>
      <c r="C2695" s="1">
        <v>13</v>
      </c>
      <c r="D2695">
        <f t="shared" si="0"/>
        <v>2694</v>
      </c>
    </row>
    <row r="2696" spans="1:4" ht="12.75">
      <c r="A2696" s="1" t="s">
        <v>25</v>
      </c>
      <c r="B2696" s="1">
        <v>23148235</v>
      </c>
      <c r="C2696" s="1">
        <v>13</v>
      </c>
      <c r="D2696">
        <f t="shared" si="0"/>
        <v>2695</v>
      </c>
    </row>
    <row r="2697" spans="1:4" ht="12.75">
      <c r="A2697" s="1" t="s">
        <v>147</v>
      </c>
      <c r="B2697" s="1">
        <v>23128672</v>
      </c>
      <c r="C2697" s="1">
        <v>13</v>
      </c>
      <c r="D2697">
        <f t="shared" si="0"/>
        <v>2696</v>
      </c>
    </row>
    <row r="2698" spans="1:4" ht="12.75">
      <c r="A2698" s="1" t="s">
        <v>26</v>
      </c>
      <c r="B2698" s="1">
        <v>23126600</v>
      </c>
      <c r="C2698" s="1">
        <v>13</v>
      </c>
      <c r="D2698">
        <f t="shared" si="0"/>
        <v>2697</v>
      </c>
    </row>
    <row r="2699" spans="1:4" ht="12.75">
      <c r="A2699" s="1" t="s">
        <v>88</v>
      </c>
      <c r="B2699" s="1">
        <v>23103841</v>
      </c>
      <c r="C2699" s="1">
        <v>13</v>
      </c>
      <c r="D2699">
        <f t="shared" si="0"/>
        <v>2698</v>
      </c>
    </row>
    <row r="2700" spans="1:4" ht="12.75">
      <c r="A2700" s="1" t="s">
        <v>58</v>
      </c>
      <c r="B2700" s="1">
        <v>23098689</v>
      </c>
      <c r="C2700" s="1">
        <v>13</v>
      </c>
      <c r="D2700">
        <f t="shared" si="0"/>
        <v>2699</v>
      </c>
    </row>
    <row r="2701" spans="1:4" ht="12.75">
      <c r="A2701" s="1" t="s">
        <v>22</v>
      </c>
      <c r="B2701" s="1">
        <v>23095640</v>
      </c>
      <c r="C2701" s="1">
        <v>13</v>
      </c>
      <c r="D2701">
        <f t="shared" si="0"/>
        <v>2700</v>
      </c>
    </row>
    <row r="2702" spans="1:4" ht="12.75">
      <c r="A2702" s="1" t="s">
        <v>33</v>
      </c>
      <c r="B2702" s="1">
        <v>23093296</v>
      </c>
      <c r="C2702" s="1">
        <v>13</v>
      </c>
      <c r="D2702">
        <f t="shared" si="0"/>
        <v>2701</v>
      </c>
    </row>
    <row r="2703" spans="1:4" ht="12.75">
      <c r="A2703" s="1" t="s">
        <v>36</v>
      </c>
      <c r="B2703" s="1">
        <v>23085757</v>
      </c>
      <c r="C2703" s="1">
        <v>13</v>
      </c>
      <c r="D2703">
        <f t="shared" si="0"/>
        <v>2702</v>
      </c>
    </row>
    <row r="2704" spans="1:4" ht="12.75">
      <c r="A2704" s="1" t="s">
        <v>33</v>
      </c>
      <c r="B2704" s="1">
        <v>23056607</v>
      </c>
      <c r="C2704" s="1">
        <v>13</v>
      </c>
      <c r="D2704">
        <f t="shared" si="0"/>
        <v>2703</v>
      </c>
    </row>
    <row r="2705" spans="1:4" ht="12.75">
      <c r="A2705" s="1" t="s">
        <v>23</v>
      </c>
      <c r="B2705" s="1">
        <v>23049921</v>
      </c>
      <c r="C2705" s="1">
        <v>13</v>
      </c>
      <c r="D2705">
        <f t="shared" si="0"/>
        <v>2704</v>
      </c>
    </row>
    <row r="2706" spans="1:4" ht="12.75">
      <c r="A2706" s="1" t="s">
        <v>30</v>
      </c>
      <c r="B2706" s="1">
        <v>23041061</v>
      </c>
      <c r="C2706" s="1">
        <v>13</v>
      </c>
      <c r="D2706">
        <f t="shared" si="0"/>
        <v>2705</v>
      </c>
    </row>
    <row r="2707" spans="1:4" ht="12.75">
      <c r="A2707" s="1" t="s">
        <v>52</v>
      </c>
      <c r="B2707" s="1">
        <v>23029290</v>
      </c>
      <c r="C2707" s="1">
        <v>13</v>
      </c>
      <c r="D2707">
        <f t="shared" si="0"/>
        <v>2706</v>
      </c>
    </row>
    <row r="2708" spans="1:4" ht="12.75">
      <c r="A2708" s="1" t="s">
        <v>28</v>
      </c>
      <c r="B2708" s="1">
        <v>23021224</v>
      </c>
      <c r="C2708" s="1">
        <v>13</v>
      </c>
      <c r="D2708">
        <f t="shared" si="0"/>
        <v>2707</v>
      </c>
    </row>
    <row r="2709" spans="1:4" ht="12.75">
      <c r="A2709" s="1" t="s">
        <v>25</v>
      </c>
      <c r="B2709" s="1">
        <v>23000059</v>
      </c>
      <c r="C2709" s="1">
        <v>13</v>
      </c>
      <c r="D2709">
        <f t="shared" si="0"/>
        <v>2708</v>
      </c>
    </row>
    <row r="2710" spans="1:4" ht="12.75">
      <c r="A2710" s="1" t="s">
        <v>22</v>
      </c>
      <c r="B2710" s="1">
        <v>22940213</v>
      </c>
      <c r="C2710" s="1">
        <v>13</v>
      </c>
      <c r="D2710">
        <f t="shared" si="0"/>
        <v>2709</v>
      </c>
    </row>
    <row r="2711" spans="1:4" ht="12.75">
      <c r="A2711" s="1" t="s">
        <v>22</v>
      </c>
      <c r="B2711" s="1">
        <v>22922046</v>
      </c>
      <c r="C2711" s="1">
        <v>13</v>
      </c>
      <c r="D2711">
        <f t="shared" si="0"/>
        <v>2710</v>
      </c>
    </row>
    <row r="2712" spans="1:4" ht="12.75">
      <c r="A2712" s="1" t="s">
        <v>26</v>
      </c>
      <c r="B2712" s="1">
        <v>22906661</v>
      </c>
      <c r="C2712" s="1">
        <v>13</v>
      </c>
      <c r="D2712">
        <f t="shared" si="0"/>
        <v>2711</v>
      </c>
    </row>
    <row r="2713" spans="1:4" ht="12.75">
      <c r="A2713" s="1" t="s">
        <v>48</v>
      </c>
      <c r="B2713" s="1">
        <v>22904682</v>
      </c>
      <c r="C2713" s="1">
        <v>13</v>
      </c>
      <c r="D2713">
        <f t="shared" si="0"/>
        <v>2712</v>
      </c>
    </row>
    <row r="2714" spans="1:4" ht="12.75">
      <c r="A2714" s="1" t="s">
        <v>25</v>
      </c>
      <c r="B2714" s="1">
        <v>22902826</v>
      </c>
      <c r="C2714" s="1">
        <v>13</v>
      </c>
      <c r="D2714">
        <f t="shared" si="0"/>
        <v>2713</v>
      </c>
    </row>
    <row r="2715" spans="1:4" ht="12.75">
      <c r="A2715" s="1" t="s">
        <v>37</v>
      </c>
      <c r="B2715" s="1">
        <v>22864060</v>
      </c>
      <c r="C2715" s="1">
        <v>13</v>
      </c>
      <c r="D2715">
        <f t="shared" si="0"/>
        <v>2714</v>
      </c>
    </row>
    <row r="2716" spans="1:4" ht="12.75">
      <c r="A2716" s="1" t="s">
        <v>22</v>
      </c>
      <c r="B2716" s="1">
        <v>22858582</v>
      </c>
      <c r="C2716" s="1">
        <v>13</v>
      </c>
      <c r="D2716">
        <f t="shared" si="0"/>
        <v>2715</v>
      </c>
    </row>
    <row r="2717" spans="1:4" ht="12.75">
      <c r="A2717" s="1" t="s">
        <v>58</v>
      </c>
      <c r="B2717" s="1">
        <v>22820160</v>
      </c>
      <c r="C2717" s="1">
        <v>13</v>
      </c>
      <c r="D2717">
        <f t="shared" si="0"/>
        <v>2716</v>
      </c>
    </row>
    <row r="2718" spans="1:4" ht="12.75">
      <c r="A2718" s="1" t="s">
        <v>25</v>
      </c>
      <c r="B2718" s="1">
        <v>22817844</v>
      </c>
      <c r="C2718" s="1">
        <v>13</v>
      </c>
      <c r="D2718">
        <f t="shared" si="0"/>
        <v>2717</v>
      </c>
    </row>
    <row r="2719" spans="1:4" ht="12.75">
      <c r="A2719" s="1" t="s">
        <v>26</v>
      </c>
      <c r="B2719" s="1">
        <v>22796438</v>
      </c>
      <c r="C2719" s="1">
        <v>13</v>
      </c>
      <c r="D2719">
        <f t="shared" si="0"/>
        <v>2718</v>
      </c>
    </row>
    <row r="2720" spans="1:4" ht="12.75">
      <c r="A2720" s="1" t="s">
        <v>30</v>
      </c>
      <c r="B2720" s="1">
        <v>22796438</v>
      </c>
      <c r="C2720" s="1">
        <v>13</v>
      </c>
      <c r="D2720">
        <f t="shared" si="0"/>
        <v>2719</v>
      </c>
    </row>
    <row r="2721" spans="1:4" ht="12.75">
      <c r="A2721" s="1" t="s">
        <v>26</v>
      </c>
      <c r="B2721" s="1">
        <v>22766258</v>
      </c>
      <c r="C2721" s="1">
        <v>13</v>
      </c>
      <c r="D2721">
        <f t="shared" si="0"/>
        <v>2720</v>
      </c>
    </row>
    <row r="2722" spans="1:4" ht="12.75">
      <c r="A2722" s="1" t="s">
        <v>147</v>
      </c>
      <c r="B2722" s="1">
        <v>22761689</v>
      </c>
      <c r="C2722" s="1">
        <v>13</v>
      </c>
      <c r="D2722">
        <f t="shared" si="0"/>
        <v>2721</v>
      </c>
    </row>
    <row r="2723" spans="1:4" ht="12.75">
      <c r="A2723" s="1" t="s">
        <v>122</v>
      </c>
      <c r="B2723" s="1">
        <v>22752005</v>
      </c>
      <c r="C2723" s="1">
        <v>13</v>
      </c>
      <c r="D2723">
        <f t="shared" si="0"/>
        <v>2722</v>
      </c>
    </row>
    <row r="2724" spans="1:4" ht="12.75">
      <c r="A2724" s="1" t="s">
        <v>25</v>
      </c>
      <c r="B2724" s="1">
        <v>22728769</v>
      </c>
      <c r="C2724" s="1">
        <v>13</v>
      </c>
      <c r="D2724">
        <f t="shared" si="0"/>
        <v>2723</v>
      </c>
    </row>
    <row r="2725" spans="1:4" ht="12.75">
      <c r="A2725" s="1" t="s">
        <v>25</v>
      </c>
      <c r="B2725" s="1">
        <v>22705350</v>
      </c>
      <c r="C2725" s="1">
        <v>13</v>
      </c>
      <c r="D2725">
        <f t="shared" si="0"/>
        <v>2724</v>
      </c>
    </row>
    <row r="2726" spans="1:4" ht="12.75">
      <c r="A2726" s="1" t="s">
        <v>22</v>
      </c>
      <c r="B2726" s="1">
        <v>22703841</v>
      </c>
      <c r="C2726" s="1">
        <v>13</v>
      </c>
      <c r="D2726">
        <f t="shared" si="0"/>
        <v>2725</v>
      </c>
    </row>
    <row r="2727" spans="1:4" ht="12.75">
      <c r="A2727" s="1" t="s">
        <v>22</v>
      </c>
      <c r="B2727" s="1">
        <v>22676419</v>
      </c>
      <c r="C2727" s="1">
        <v>13</v>
      </c>
      <c r="D2727">
        <f t="shared" si="0"/>
        <v>2726</v>
      </c>
    </row>
    <row r="2728" spans="1:4" ht="12.75">
      <c r="A2728" s="1" t="s">
        <v>47</v>
      </c>
      <c r="B2728" s="1">
        <v>22579805</v>
      </c>
      <c r="C2728" s="1">
        <v>13</v>
      </c>
      <c r="D2728">
        <f t="shared" si="0"/>
        <v>2727</v>
      </c>
    </row>
    <row r="2729" spans="1:4" ht="12.75">
      <c r="A2729" s="1" t="s">
        <v>479</v>
      </c>
      <c r="B2729" s="1">
        <v>22533738</v>
      </c>
      <c r="C2729" s="1">
        <v>13</v>
      </c>
      <c r="D2729">
        <f t="shared" si="0"/>
        <v>2728</v>
      </c>
    </row>
    <row r="2730" spans="1:4" ht="12.75">
      <c r="A2730" s="1" t="s">
        <v>30</v>
      </c>
      <c r="B2730" s="1">
        <v>22526510</v>
      </c>
      <c r="C2730" s="1">
        <v>13</v>
      </c>
      <c r="D2730">
        <f t="shared" si="0"/>
        <v>2729</v>
      </c>
    </row>
    <row r="2731" spans="1:4" ht="12.75">
      <c r="A2731" s="1" t="s">
        <v>33</v>
      </c>
      <c r="B2731" s="1">
        <v>22509396</v>
      </c>
      <c r="C2731" s="1">
        <v>13</v>
      </c>
      <c r="D2731">
        <f t="shared" si="0"/>
        <v>2730</v>
      </c>
    </row>
    <row r="2732" spans="1:4" ht="12.75">
      <c r="A2732" s="1" t="s">
        <v>33</v>
      </c>
      <c r="B2732" s="1">
        <v>22507270</v>
      </c>
      <c r="C2732" s="1">
        <v>13</v>
      </c>
      <c r="D2732">
        <f t="shared" si="0"/>
        <v>2731</v>
      </c>
    </row>
    <row r="2733" spans="1:4" ht="12.75">
      <c r="A2733" s="1" t="s">
        <v>23</v>
      </c>
      <c r="B2733" s="1">
        <v>22498113</v>
      </c>
      <c r="C2733" s="1">
        <v>13</v>
      </c>
      <c r="D2733">
        <f t="shared" si="0"/>
        <v>2732</v>
      </c>
    </row>
    <row r="2734" spans="1:4" ht="12.75">
      <c r="A2734" s="1" t="s">
        <v>22</v>
      </c>
      <c r="B2734" s="1">
        <v>22496900</v>
      </c>
      <c r="C2734" s="1">
        <v>13</v>
      </c>
      <c r="D2734">
        <f t="shared" si="0"/>
        <v>2733</v>
      </c>
    </row>
    <row r="2735" spans="1:4" ht="12.75">
      <c r="A2735" s="1" t="s">
        <v>37</v>
      </c>
      <c r="B2735" s="1">
        <v>22496618</v>
      </c>
      <c r="C2735" s="1">
        <v>13</v>
      </c>
      <c r="D2735">
        <f t="shared" si="0"/>
        <v>2734</v>
      </c>
    </row>
    <row r="2736" spans="1:4" ht="12.75">
      <c r="A2736" s="1" t="s">
        <v>30</v>
      </c>
      <c r="B2736" s="1">
        <v>22494660</v>
      </c>
      <c r="C2736" s="1">
        <v>13</v>
      </c>
      <c r="D2736">
        <f t="shared" si="0"/>
        <v>2735</v>
      </c>
    </row>
    <row r="2737" spans="1:4" ht="12.75">
      <c r="A2737" s="1" t="s">
        <v>33</v>
      </c>
      <c r="B2737" s="1">
        <v>22482756</v>
      </c>
      <c r="C2737" s="1">
        <v>13</v>
      </c>
      <c r="D2737">
        <f t="shared" si="0"/>
        <v>2736</v>
      </c>
    </row>
    <row r="2738" spans="1:4" ht="12.75">
      <c r="A2738" s="1" t="s">
        <v>26</v>
      </c>
      <c r="B2738" s="1">
        <v>22465590</v>
      </c>
      <c r="C2738" s="1">
        <v>13</v>
      </c>
      <c r="D2738">
        <f t="shared" si="0"/>
        <v>2737</v>
      </c>
    </row>
    <row r="2739" spans="1:4" ht="12.75">
      <c r="A2739" s="1" t="s">
        <v>61</v>
      </c>
      <c r="B2739" s="1">
        <v>22464443</v>
      </c>
      <c r="C2739" s="1">
        <v>13</v>
      </c>
      <c r="D2739">
        <f t="shared" si="0"/>
        <v>2738</v>
      </c>
    </row>
    <row r="2740" spans="1:4" ht="12.75">
      <c r="A2740" s="1" t="s">
        <v>25</v>
      </c>
      <c r="B2740" s="1">
        <v>22459208</v>
      </c>
      <c r="C2740" s="1">
        <v>13</v>
      </c>
      <c r="D2740">
        <f t="shared" si="0"/>
        <v>2739</v>
      </c>
    </row>
    <row r="2741" spans="1:4" ht="12.75">
      <c r="A2741" s="1" t="s">
        <v>30</v>
      </c>
      <c r="B2741" s="1">
        <v>22449952</v>
      </c>
      <c r="C2741" s="1">
        <v>13</v>
      </c>
      <c r="D2741">
        <f t="shared" si="0"/>
        <v>2740</v>
      </c>
    </row>
    <row r="2742" spans="1:4" ht="12.75">
      <c r="A2742" s="1" t="s">
        <v>22</v>
      </c>
      <c r="B2742" s="1">
        <v>22420943</v>
      </c>
      <c r="C2742" s="1">
        <v>13</v>
      </c>
      <c r="D2742">
        <f t="shared" si="0"/>
        <v>2741</v>
      </c>
    </row>
    <row r="2743" spans="1:4" ht="12.75">
      <c r="A2743" s="1" t="s">
        <v>34</v>
      </c>
      <c r="B2743" s="1">
        <v>22409824</v>
      </c>
      <c r="C2743" s="1">
        <v>13</v>
      </c>
      <c r="D2743">
        <f t="shared" si="0"/>
        <v>2742</v>
      </c>
    </row>
    <row r="2744" spans="1:4" ht="12.75">
      <c r="A2744" s="1" t="s">
        <v>22</v>
      </c>
      <c r="B2744" s="1">
        <v>22403610</v>
      </c>
      <c r="C2744" s="1">
        <v>13</v>
      </c>
      <c r="D2744">
        <f t="shared" si="0"/>
        <v>2743</v>
      </c>
    </row>
    <row r="2745" spans="1:4" ht="12.75">
      <c r="A2745" s="1" t="s">
        <v>22</v>
      </c>
      <c r="B2745" s="1">
        <v>22260435</v>
      </c>
      <c r="C2745" s="1">
        <v>13</v>
      </c>
      <c r="D2745">
        <f t="shared" si="0"/>
        <v>2744</v>
      </c>
    </row>
    <row r="2746" spans="1:4" ht="12.75">
      <c r="A2746" s="1" t="s">
        <v>22</v>
      </c>
      <c r="B2746" s="1">
        <v>25203322</v>
      </c>
      <c r="C2746" s="1">
        <v>12</v>
      </c>
      <c r="D2746">
        <f t="shared" si="0"/>
        <v>2745</v>
      </c>
    </row>
    <row r="2747" spans="1:4" ht="12.75">
      <c r="A2747" s="1" t="s">
        <v>49</v>
      </c>
      <c r="B2747" s="1">
        <v>24946210</v>
      </c>
      <c r="C2747" s="1">
        <v>12</v>
      </c>
      <c r="D2747">
        <f t="shared" si="0"/>
        <v>2746</v>
      </c>
    </row>
    <row r="2748" spans="1:4" ht="12.75">
      <c r="A2748" s="1" t="s">
        <v>86</v>
      </c>
      <c r="B2748" s="1">
        <v>24924629</v>
      </c>
      <c r="C2748" s="1">
        <v>12</v>
      </c>
      <c r="D2748">
        <f t="shared" si="0"/>
        <v>2747</v>
      </c>
    </row>
    <row r="2749" spans="1:4" ht="12.75">
      <c r="A2749" s="1" t="s">
        <v>25</v>
      </c>
      <c r="B2749" s="1">
        <v>24823638</v>
      </c>
      <c r="C2749" s="1">
        <v>12</v>
      </c>
      <c r="D2749">
        <f t="shared" si="0"/>
        <v>2748</v>
      </c>
    </row>
    <row r="2750" spans="1:4" ht="12.75">
      <c r="A2750" s="1" t="s">
        <v>33</v>
      </c>
      <c r="B2750" s="1">
        <v>24814705</v>
      </c>
      <c r="C2750" s="1">
        <v>12</v>
      </c>
      <c r="D2750">
        <f t="shared" si="0"/>
        <v>2749</v>
      </c>
    </row>
    <row r="2751" spans="1:4" ht="12.75">
      <c r="A2751" s="1" t="s">
        <v>49</v>
      </c>
      <c r="B2751" s="1">
        <v>24769203</v>
      </c>
      <c r="C2751" s="1">
        <v>12</v>
      </c>
      <c r="D2751">
        <f t="shared" si="0"/>
        <v>2750</v>
      </c>
    </row>
    <row r="2752" spans="1:4" ht="12.75">
      <c r="A2752" s="1" t="s">
        <v>54</v>
      </c>
      <c r="B2752" s="1">
        <v>24754246</v>
      </c>
      <c r="C2752" s="1">
        <v>12</v>
      </c>
      <c r="D2752">
        <f t="shared" si="0"/>
        <v>2751</v>
      </c>
    </row>
    <row r="2753" spans="1:4" ht="12.75">
      <c r="A2753" s="1" t="s">
        <v>30</v>
      </c>
      <c r="B2753" s="1">
        <v>24704446</v>
      </c>
      <c r="C2753" s="1">
        <v>12</v>
      </c>
      <c r="D2753">
        <f t="shared" si="0"/>
        <v>2752</v>
      </c>
    </row>
    <row r="2754" spans="1:4" ht="12.75">
      <c r="A2754" s="1" t="s">
        <v>58</v>
      </c>
      <c r="B2754" s="1">
        <v>24632071</v>
      </c>
      <c r="C2754" s="1">
        <v>12</v>
      </c>
      <c r="D2754">
        <f t="shared" si="0"/>
        <v>2753</v>
      </c>
    </row>
    <row r="2755" spans="1:4" ht="12.75">
      <c r="A2755" s="1" t="s">
        <v>25</v>
      </c>
      <c r="B2755" s="1">
        <v>24607904</v>
      </c>
      <c r="C2755" s="1">
        <v>12</v>
      </c>
      <c r="D2755">
        <f t="shared" si="0"/>
        <v>2754</v>
      </c>
    </row>
    <row r="2756" spans="1:4" ht="12.75">
      <c r="A2756" s="1" t="s">
        <v>440</v>
      </c>
      <c r="B2756" s="1">
        <v>24607407</v>
      </c>
      <c r="C2756" s="1">
        <v>12</v>
      </c>
      <c r="D2756">
        <f t="shared" si="0"/>
        <v>2755</v>
      </c>
    </row>
    <row r="2757" spans="1:4" ht="12.75">
      <c r="A2757" s="1" t="s">
        <v>39</v>
      </c>
      <c r="B2757" s="1">
        <v>24569142</v>
      </c>
      <c r="C2757" s="1">
        <v>12</v>
      </c>
      <c r="D2757">
        <f t="shared" si="0"/>
        <v>2756</v>
      </c>
    </row>
    <row r="2758" spans="1:4" ht="12.75">
      <c r="A2758" s="1" t="s">
        <v>22</v>
      </c>
      <c r="B2758" s="1">
        <v>24530908</v>
      </c>
      <c r="C2758" s="1">
        <v>12</v>
      </c>
      <c r="D2758">
        <f t="shared" si="0"/>
        <v>2757</v>
      </c>
    </row>
    <row r="2759" spans="1:4" ht="12.75">
      <c r="A2759" s="1" t="s">
        <v>48</v>
      </c>
      <c r="B2759" s="1">
        <v>24508459</v>
      </c>
      <c r="C2759" s="1">
        <v>12</v>
      </c>
      <c r="D2759">
        <f t="shared" si="0"/>
        <v>2758</v>
      </c>
    </row>
    <row r="2760" spans="1:4" ht="12.75">
      <c r="A2760" s="1" t="s">
        <v>25</v>
      </c>
      <c r="B2760" s="1">
        <v>24498388</v>
      </c>
      <c r="C2760" s="1">
        <v>12</v>
      </c>
      <c r="D2760">
        <f t="shared" si="0"/>
        <v>2759</v>
      </c>
    </row>
    <row r="2761" spans="1:4" ht="12.75">
      <c r="A2761" s="1" t="s">
        <v>22</v>
      </c>
      <c r="B2761" s="1">
        <v>24466160</v>
      </c>
      <c r="C2761" s="1">
        <v>12</v>
      </c>
      <c r="D2761">
        <f t="shared" si="0"/>
        <v>2760</v>
      </c>
    </row>
    <row r="2762" spans="1:4" ht="12.75">
      <c r="A2762" s="1" t="s">
        <v>25</v>
      </c>
      <c r="B2762" s="1">
        <v>24447584</v>
      </c>
      <c r="C2762" s="1">
        <v>12</v>
      </c>
      <c r="D2762">
        <f t="shared" si="0"/>
        <v>2761</v>
      </c>
    </row>
    <row r="2763" spans="1:4" ht="12.75">
      <c r="A2763" s="1" t="s">
        <v>34</v>
      </c>
      <c r="B2763" s="1">
        <v>24434781</v>
      </c>
      <c r="C2763" s="1">
        <v>12</v>
      </c>
      <c r="D2763">
        <f t="shared" si="0"/>
        <v>2762</v>
      </c>
    </row>
    <row r="2764" spans="1:4" ht="12.75">
      <c r="A2764" s="1" t="s">
        <v>25</v>
      </c>
      <c r="B2764" s="1">
        <v>24411673</v>
      </c>
      <c r="C2764" s="1">
        <v>12</v>
      </c>
      <c r="D2764">
        <f t="shared" si="0"/>
        <v>2763</v>
      </c>
    </row>
    <row r="2765" spans="1:4" ht="12.75">
      <c r="A2765" s="1" t="s">
        <v>22</v>
      </c>
      <c r="B2765" s="1">
        <v>24393846</v>
      </c>
      <c r="C2765" s="1">
        <v>12</v>
      </c>
      <c r="D2765">
        <f t="shared" si="0"/>
        <v>2764</v>
      </c>
    </row>
    <row r="2766" spans="1:4" ht="12.75">
      <c r="A2766" s="1" t="s">
        <v>25</v>
      </c>
      <c r="B2766" s="1">
        <v>24393846</v>
      </c>
      <c r="C2766" s="1">
        <v>12</v>
      </c>
      <c r="D2766">
        <f t="shared" si="0"/>
        <v>2765</v>
      </c>
    </row>
    <row r="2767" spans="1:4" ht="12.75">
      <c r="A2767" s="1" t="s">
        <v>22</v>
      </c>
      <c r="B2767" s="1">
        <v>24392034</v>
      </c>
      <c r="C2767" s="1">
        <v>12</v>
      </c>
      <c r="D2767">
        <f t="shared" si="0"/>
        <v>2766</v>
      </c>
    </row>
    <row r="2768" spans="1:4" ht="12.75">
      <c r="A2768" s="1" t="s">
        <v>77</v>
      </c>
      <c r="B2768" s="1">
        <v>24289923</v>
      </c>
      <c r="C2768" s="1">
        <v>12</v>
      </c>
      <c r="D2768">
        <f t="shared" si="0"/>
        <v>2767</v>
      </c>
    </row>
    <row r="2769" spans="1:4" ht="12.75">
      <c r="A2769" s="1" t="s">
        <v>61</v>
      </c>
      <c r="B2769" s="1">
        <v>24289849</v>
      </c>
      <c r="C2769" s="1">
        <v>12</v>
      </c>
      <c r="D2769">
        <f t="shared" si="0"/>
        <v>2768</v>
      </c>
    </row>
    <row r="2770" spans="1:4" ht="12.75">
      <c r="A2770" s="1" t="s">
        <v>25</v>
      </c>
      <c r="B2770" s="1">
        <v>24287290</v>
      </c>
      <c r="C2770" s="1">
        <v>12</v>
      </c>
      <c r="D2770">
        <f t="shared" si="0"/>
        <v>2769</v>
      </c>
    </row>
    <row r="2771" spans="1:4" ht="12.75">
      <c r="A2771" s="1" t="s">
        <v>42</v>
      </c>
      <c r="B2771" s="1">
        <v>24287290</v>
      </c>
      <c r="C2771" s="1">
        <v>12</v>
      </c>
      <c r="D2771">
        <f t="shared" si="0"/>
        <v>2770</v>
      </c>
    </row>
    <row r="2772" spans="1:4" ht="12.75">
      <c r="A2772" s="1" t="s">
        <v>23</v>
      </c>
      <c r="B2772" s="1">
        <v>24259349</v>
      </c>
      <c r="C2772" s="1">
        <v>12</v>
      </c>
      <c r="D2772">
        <f t="shared" si="0"/>
        <v>2771</v>
      </c>
    </row>
    <row r="2773" spans="1:4" ht="12.75">
      <c r="A2773" s="1" t="s">
        <v>22</v>
      </c>
      <c r="B2773" s="1">
        <v>24239110</v>
      </c>
      <c r="C2773" s="1">
        <v>12</v>
      </c>
      <c r="D2773">
        <f t="shared" si="0"/>
        <v>2772</v>
      </c>
    </row>
    <row r="2774" spans="1:4" ht="12.75">
      <c r="A2774" s="1" t="s">
        <v>22</v>
      </c>
      <c r="B2774" s="1">
        <v>24210902</v>
      </c>
      <c r="C2774" s="1">
        <v>12</v>
      </c>
      <c r="D2774">
        <f t="shared" si="0"/>
        <v>2773</v>
      </c>
    </row>
    <row r="2775" spans="1:4" ht="12.75">
      <c r="A2775" s="1" t="s">
        <v>25</v>
      </c>
      <c r="B2775" s="1">
        <v>24138843</v>
      </c>
      <c r="C2775" s="1">
        <v>12</v>
      </c>
      <c r="D2775">
        <f t="shared" si="0"/>
        <v>2774</v>
      </c>
    </row>
    <row r="2776" spans="1:4" ht="12.75">
      <c r="A2776" s="1" t="s">
        <v>22</v>
      </c>
      <c r="B2776" s="1">
        <v>24102621</v>
      </c>
      <c r="C2776" s="1">
        <v>12</v>
      </c>
      <c r="D2776">
        <f t="shared" si="0"/>
        <v>2775</v>
      </c>
    </row>
    <row r="2777" spans="1:4" ht="12.75">
      <c r="A2777" s="1" t="s">
        <v>22</v>
      </c>
      <c r="B2777" s="1">
        <v>24098490</v>
      </c>
      <c r="C2777" s="1">
        <v>12</v>
      </c>
      <c r="D2777">
        <f t="shared" si="0"/>
        <v>2776</v>
      </c>
    </row>
    <row r="2778" spans="1:4" ht="12.75">
      <c r="A2778" s="1" t="s">
        <v>94</v>
      </c>
      <c r="B2778" s="1">
        <v>24068191</v>
      </c>
      <c r="C2778" s="1">
        <v>12</v>
      </c>
      <c r="D2778">
        <f t="shared" si="0"/>
        <v>2777</v>
      </c>
    </row>
    <row r="2779" spans="1:4" ht="12.75">
      <c r="A2779" s="1" t="s">
        <v>34</v>
      </c>
      <c r="B2779" s="1">
        <v>24055654</v>
      </c>
      <c r="C2779" s="1">
        <v>12</v>
      </c>
      <c r="D2779">
        <f t="shared" si="0"/>
        <v>2778</v>
      </c>
    </row>
    <row r="2780" spans="1:4" ht="12.75">
      <c r="A2780" s="1" t="s">
        <v>22</v>
      </c>
      <c r="B2780" s="1">
        <v>24043118</v>
      </c>
      <c r="C2780" s="1">
        <v>12</v>
      </c>
      <c r="D2780">
        <f t="shared" si="0"/>
        <v>2779</v>
      </c>
    </row>
    <row r="2781" spans="1:4" ht="12.75">
      <c r="A2781" s="1" t="s">
        <v>25</v>
      </c>
      <c r="B2781" s="1">
        <v>24035978</v>
      </c>
      <c r="C2781" s="1">
        <v>12</v>
      </c>
      <c r="D2781">
        <f t="shared" si="0"/>
        <v>2780</v>
      </c>
    </row>
    <row r="2782" spans="1:4" ht="12.75">
      <c r="A2782" s="1" t="s">
        <v>22</v>
      </c>
      <c r="B2782" s="1">
        <v>24026776</v>
      </c>
      <c r="C2782" s="1">
        <v>12</v>
      </c>
      <c r="D2782">
        <f t="shared" si="0"/>
        <v>2781</v>
      </c>
    </row>
    <row r="2783" spans="1:4" ht="12.75">
      <c r="A2783" s="1" t="s">
        <v>22</v>
      </c>
      <c r="B2783" s="1">
        <v>23992604</v>
      </c>
      <c r="C2783" s="1">
        <v>12</v>
      </c>
      <c r="D2783">
        <f t="shared" si="0"/>
        <v>2782</v>
      </c>
    </row>
    <row r="2784" spans="1:4" ht="12.75">
      <c r="A2784" s="1" t="s">
        <v>33</v>
      </c>
      <c r="B2784" s="1">
        <v>23990723</v>
      </c>
      <c r="C2784" s="1">
        <v>12</v>
      </c>
      <c r="D2784">
        <f t="shared" si="0"/>
        <v>2783</v>
      </c>
    </row>
    <row r="2785" spans="1:4" ht="12.75">
      <c r="A2785" s="1" t="s">
        <v>25</v>
      </c>
      <c r="B2785" s="1">
        <v>23988446</v>
      </c>
      <c r="C2785" s="1">
        <v>12</v>
      </c>
      <c r="D2785">
        <f t="shared" si="0"/>
        <v>2784</v>
      </c>
    </row>
    <row r="2786" spans="1:4" ht="12.75">
      <c r="A2786" s="1" t="s">
        <v>22</v>
      </c>
      <c r="B2786" s="1">
        <v>23950888</v>
      </c>
      <c r="C2786" s="1">
        <v>12</v>
      </c>
      <c r="D2786">
        <f t="shared" si="0"/>
        <v>2785</v>
      </c>
    </row>
    <row r="2787" spans="1:4" ht="12.75">
      <c r="A2787" s="1" t="s">
        <v>22</v>
      </c>
      <c r="B2787" s="1">
        <v>23942114</v>
      </c>
      <c r="C2787" s="1">
        <v>12</v>
      </c>
      <c r="D2787">
        <f t="shared" si="0"/>
        <v>2786</v>
      </c>
    </row>
    <row r="2788" spans="1:4" ht="12.75">
      <c r="A2788" s="1" t="s">
        <v>31</v>
      </c>
      <c r="B2788" s="1">
        <v>23937926</v>
      </c>
      <c r="C2788" s="1">
        <v>12</v>
      </c>
      <c r="D2788">
        <f t="shared" si="0"/>
        <v>2787</v>
      </c>
    </row>
    <row r="2789" spans="1:4" ht="12.75">
      <c r="A2789" s="1" t="s">
        <v>32</v>
      </c>
      <c r="B2789" s="1">
        <v>23937926</v>
      </c>
      <c r="C2789" s="1">
        <v>12</v>
      </c>
      <c r="D2789">
        <f t="shared" si="0"/>
        <v>2788</v>
      </c>
    </row>
    <row r="2790" spans="1:4" ht="12.75">
      <c r="A2790" s="1" t="s">
        <v>26</v>
      </c>
      <c r="B2790" s="1">
        <v>23877345</v>
      </c>
      <c r="C2790" s="1">
        <v>12</v>
      </c>
      <c r="D2790">
        <f t="shared" si="0"/>
        <v>2789</v>
      </c>
    </row>
    <row r="2791" spans="1:4" ht="12.75">
      <c r="A2791" s="1" t="s">
        <v>29</v>
      </c>
      <c r="B2791" s="1">
        <v>23874775</v>
      </c>
      <c r="C2791" s="1">
        <v>12</v>
      </c>
      <c r="D2791">
        <f t="shared" si="0"/>
        <v>2790</v>
      </c>
    </row>
    <row r="2792" spans="1:4" ht="12.75">
      <c r="A2792" s="1" t="s">
        <v>22</v>
      </c>
      <c r="B2792" s="1">
        <v>23845903</v>
      </c>
      <c r="C2792" s="1">
        <v>12</v>
      </c>
      <c r="D2792">
        <f t="shared" si="0"/>
        <v>2791</v>
      </c>
    </row>
    <row r="2793" spans="1:4" ht="12.75">
      <c r="A2793" s="1" t="s">
        <v>26</v>
      </c>
      <c r="B2793" s="1">
        <v>23845299</v>
      </c>
      <c r="C2793" s="1">
        <v>12</v>
      </c>
      <c r="D2793">
        <f t="shared" si="0"/>
        <v>2792</v>
      </c>
    </row>
    <row r="2794" spans="1:4" ht="12.75">
      <c r="A2794" s="1" t="s">
        <v>26</v>
      </c>
      <c r="B2794" s="1">
        <v>23830872</v>
      </c>
      <c r="C2794" s="1">
        <v>12</v>
      </c>
      <c r="D2794">
        <f t="shared" si="0"/>
        <v>2793</v>
      </c>
    </row>
    <row r="2795" spans="1:4" ht="12.75">
      <c r="A2795" s="1" t="s">
        <v>134</v>
      </c>
      <c r="B2795" s="1">
        <v>23826321</v>
      </c>
      <c r="C2795" s="1">
        <v>12</v>
      </c>
      <c r="D2795">
        <f t="shared" si="0"/>
        <v>2794</v>
      </c>
    </row>
    <row r="2796" spans="1:4" ht="12.75">
      <c r="A2796" s="1" t="s">
        <v>37</v>
      </c>
      <c r="B2796" s="1">
        <v>23814488</v>
      </c>
      <c r="C2796" s="1">
        <v>12</v>
      </c>
      <c r="D2796">
        <f t="shared" si="0"/>
        <v>2795</v>
      </c>
    </row>
    <row r="2797" spans="1:4" ht="12.75">
      <c r="A2797" s="1" t="s">
        <v>22</v>
      </c>
      <c r="B2797" s="1">
        <v>23810005</v>
      </c>
      <c r="C2797" s="1">
        <v>12</v>
      </c>
      <c r="D2797">
        <f t="shared" si="0"/>
        <v>2796</v>
      </c>
    </row>
    <row r="2798" spans="1:4" ht="12.75">
      <c r="A2798" s="1" t="s">
        <v>28</v>
      </c>
      <c r="B2798" s="1">
        <v>23783032</v>
      </c>
      <c r="C2798" s="1">
        <v>12</v>
      </c>
      <c r="D2798">
        <f t="shared" si="0"/>
        <v>2797</v>
      </c>
    </row>
    <row r="2799" spans="1:4" ht="12.75">
      <c r="A2799" s="1" t="s">
        <v>25</v>
      </c>
      <c r="B2799" s="1">
        <v>23776679</v>
      </c>
      <c r="C2799" s="1">
        <v>12</v>
      </c>
      <c r="D2799">
        <f t="shared" si="0"/>
        <v>2798</v>
      </c>
    </row>
    <row r="2800" spans="1:4" ht="12.75">
      <c r="A2800" s="1" t="s">
        <v>25</v>
      </c>
      <c r="B2800" s="1">
        <v>23751349</v>
      </c>
      <c r="C2800" s="1">
        <v>12</v>
      </c>
      <c r="D2800">
        <f t="shared" si="0"/>
        <v>2799</v>
      </c>
    </row>
    <row r="2801" spans="1:4" ht="12.75">
      <c r="A2801" s="1" t="s">
        <v>54</v>
      </c>
      <c r="B2801" s="1">
        <v>23750209</v>
      </c>
      <c r="C2801" s="1">
        <v>12</v>
      </c>
      <c r="D2801">
        <f t="shared" si="0"/>
        <v>2800</v>
      </c>
    </row>
    <row r="2802" spans="1:4" ht="12.75">
      <c r="A2802" s="1" t="s">
        <v>22</v>
      </c>
      <c r="B2802" s="1">
        <v>23748149</v>
      </c>
      <c r="C2802" s="1">
        <v>12</v>
      </c>
      <c r="D2802">
        <f t="shared" si="0"/>
        <v>2801</v>
      </c>
    </row>
    <row r="2803" spans="1:4" ht="12.75">
      <c r="A2803" s="1" t="s">
        <v>58</v>
      </c>
      <c r="B2803" s="1">
        <v>23727861</v>
      </c>
      <c r="C2803" s="1">
        <v>12</v>
      </c>
      <c r="D2803">
        <f t="shared" si="0"/>
        <v>2802</v>
      </c>
    </row>
    <row r="2804" spans="1:4" ht="12.75">
      <c r="A2804" s="1" t="s">
        <v>25</v>
      </c>
      <c r="B2804" s="1">
        <v>23717510</v>
      </c>
      <c r="C2804" s="1">
        <v>12</v>
      </c>
      <c r="D2804">
        <f t="shared" si="0"/>
        <v>2803</v>
      </c>
    </row>
    <row r="2805" spans="1:4" ht="12.75">
      <c r="A2805" s="1" t="s">
        <v>31</v>
      </c>
      <c r="B2805" s="1">
        <v>23714355</v>
      </c>
      <c r="C2805" s="1">
        <v>12</v>
      </c>
      <c r="D2805">
        <f t="shared" si="0"/>
        <v>2804</v>
      </c>
    </row>
    <row r="2806" spans="1:4" ht="12.75">
      <c r="A2806" s="1" t="s">
        <v>48</v>
      </c>
      <c r="B2806" s="1">
        <v>23708653</v>
      </c>
      <c r="C2806" s="1">
        <v>12</v>
      </c>
      <c r="D2806">
        <f t="shared" si="0"/>
        <v>2805</v>
      </c>
    </row>
    <row r="2807" spans="1:4" ht="12.75">
      <c r="A2807" s="1" t="s">
        <v>555</v>
      </c>
      <c r="B2807" s="1">
        <v>23703387</v>
      </c>
      <c r="C2807" s="1">
        <v>12</v>
      </c>
      <c r="D2807">
        <f t="shared" si="0"/>
        <v>2806</v>
      </c>
    </row>
    <row r="2808" spans="1:4" ht="12.75">
      <c r="A2808" s="1" t="s">
        <v>24</v>
      </c>
      <c r="B2808" s="1">
        <v>23671559</v>
      </c>
      <c r="C2808" s="1">
        <v>12</v>
      </c>
      <c r="D2808">
        <f t="shared" si="0"/>
        <v>2807</v>
      </c>
    </row>
    <row r="2809" spans="1:4" ht="12.75">
      <c r="A2809" s="1" t="s">
        <v>45</v>
      </c>
      <c r="B2809" s="1">
        <v>23644255</v>
      </c>
      <c r="C2809" s="1">
        <v>12</v>
      </c>
      <c r="D2809">
        <f t="shared" si="0"/>
        <v>2808</v>
      </c>
    </row>
    <row r="2810" spans="1:4" ht="12.75">
      <c r="A2810" s="1" t="s">
        <v>29</v>
      </c>
      <c r="B2810" s="1">
        <v>23639630</v>
      </c>
      <c r="C2810" s="1">
        <v>12</v>
      </c>
      <c r="D2810">
        <f t="shared" si="0"/>
        <v>2809</v>
      </c>
    </row>
    <row r="2811" spans="1:4" ht="12.75">
      <c r="A2811" s="1" t="s">
        <v>61</v>
      </c>
      <c r="B2811" s="1">
        <v>23629968</v>
      </c>
      <c r="C2811" s="1">
        <v>12</v>
      </c>
      <c r="D2811">
        <f t="shared" si="0"/>
        <v>2810</v>
      </c>
    </row>
    <row r="2812" spans="1:4" ht="12.75">
      <c r="A2812" s="1" t="s">
        <v>26</v>
      </c>
      <c r="B2812" s="1">
        <v>23623921</v>
      </c>
      <c r="C2812" s="1">
        <v>12</v>
      </c>
      <c r="D2812">
        <f t="shared" si="0"/>
        <v>2811</v>
      </c>
    </row>
    <row r="2813" spans="1:4" ht="12.75">
      <c r="A2813" s="1" t="s">
        <v>30</v>
      </c>
      <c r="B2813" s="1">
        <v>23623839</v>
      </c>
      <c r="C2813" s="1">
        <v>12</v>
      </c>
      <c r="D2813">
        <f t="shared" si="0"/>
        <v>2812</v>
      </c>
    </row>
    <row r="2814" spans="1:4" ht="12.75">
      <c r="A2814" s="1" t="s">
        <v>22</v>
      </c>
      <c r="B2814" s="1">
        <v>23618859</v>
      </c>
      <c r="C2814" s="1">
        <v>12</v>
      </c>
      <c r="D2814">
        <f t="shared" si="0"/>
        <v>2813</v>
      </c>
    </row>
    <row r="2815" spans="1:4" ht="12.75">
      <c r="A2815" s="1" t="s">
        <v>22</v>
      </c>
      <c r="B2815" s="1">
        <v>23608168</v>
      </c>
      <c r="C2815" s="1">
        <v>12</v>
      </c>
      <c r="D2815">
        <f t="shared" si="0"/>
        <v>2814</v>
      </c>
    </row>
    <row r="2816" spans="1:4" ht="12.75">
      <c r="A2816" s="1" t="s">
        <v>153</v>
      </c>
      <c r="B2816" s="1">
        <v>23593389</v>
      </c>
      <c r="C2816" s="1">
        <v>12</v>
      </c>
      <c r="D2816">
        <f t="shared" si="0"/>
        <v>2815</v>
      </c>
    </row>
    <row r="2817" spans="1:4" ht="12.75">
      <c r="A2817" s="1" t="s">
        <v>30</v>
      </c>
      <c r="B2817" s="1">
        <v>23567040</v>
      </c>
      <c r="C2817" s="1">
        <v>12</v>
      </c>
      <c r="D2817">
        <f t="shared" si="0"/>
        <v>2816</v>
      </c>
    </row>
    <row r="2818" spans="1:4" ht="12.75">
      <c r="A2818" s="1" t="s">
        <v>29</v>
      </c>
      <c r="B2818" s="1">
        <v>23562764</v>
      </c>
      <c r="C2818" s="1">
        <v>12</v>
      </c>
      <c r="D2818">
        <f t="shared" si="0"/>
        <v>2817</v>
      </c>
    </row>
    <row r="2819" spans="1:4" ht="12.75">
      <c r="A2819" s="1" t="s">
        <v>45</v>
      </c>
      <c r="B2819" s="1">
        <v>23555923</v>
      </c>
      <c r="C2819" s="1">
        <v>12</v>
      </c>
      <c r="D2819">
        <f t="shared" si="0"/>
        <v>2818</v>
      </c>
    </row>
    <row r="2820" spans="1:4" ht="12.75">
      <c r="A2820" s="1" t="s">
        <v>33</v>
      </c>
      <c r="B2820" s="1">
        <v>23538390</v>
      </c>
      <c r="C2820" s="1">
        <v>12</v>
      </c>
      <c r="D2820">
        <f t="shared" si="0"/>
        <v>2819</v>
      </c>
    </row>
    <row r="2821" spans="1:4" ht="12.75">
      <c r="A2821" s="1" t="s">
        <v>22</v>
      </c>
      <c r="B2821" s="1">
        <v>23497279</v>
      </c>
      <c r="C2821" s="1">
        <v>12</v>
      </c>
      <c r="D2821">
        <f t="shared" si="0"/>
        <v>2820</v>
      </c>
    </row>
    <row r="2822" spans="1:4" ht="12.75">
      <c r="A2822" s="1" t="s">
        <v>25</v>
      </c>
      <c r="B2822" s="1">
        <v>23453623</v>
      </c>
      <c r="C2822" s="1">
        <v>12</v>
      </c>
      <c r="D2822">
        <f t="shared" si="0"/>
        <v>2821</v>
      </c>
    </row>
    <row r="2823" spans="1:4" ht="12.75">
      <c r="A2823" s="1" t="s">
        <v>49</v>
      </c>
      <c r="B2823" s="1">
        <v>23429359</v>
      </c>
      <c r="C2823" s="1">
        <v>12</v>
      </c>
      <c r="D2823">
        <f t="shared" si="0"/>
        <v>2822</v>
      </c>
    </row>
    <row r="2824" spans="1:4" ht="12.75">
      <c r="A2824" s="1" t="s">
        <v>60</v>
      </c>
      <c r="B2824" s="1">
        <v>23428747</v>
      </c>
      <c r="C2824" s="1">
        <v>12</v>
      </c>
      <c r="D2824">
        <f t="shared" si="0"/>
        <v>2823</v>
      </c>
    </row>
    <row r="2825" spans="1:4" ht="12.75">
      <c r="A2825" s="1" t="s">
        <v>24</v>
      </c>
      <c r="B2825" s="1">
        <v>23418515</v>
      </c>
      <c r="C2825" s="1">
        <v>12</v>
      </c>
      <c r="D2825">
        <f t="shared" si="0"/>
        <v>2824</v>
      </c>
    </row>
    <row r="2826" spans="1:4" ht="12.75">
      <c r="A2826" s="1" t="s">
        <v>121</v>
      </c>
      <c r="B2826" s="1">
        <v>23391716</v>
      </c>
      <c r="C2826" s="1">
        <v>12</v>
      </c>
      <c r="D2826">
        <f t="shared" si="0"/>
        <v>2825</v>
      </c>
    </row>
    <row r="2827" spans="1:4" ht="12.75">
      <c r="A2827" s="1" t="s">
        <v>56</v>
      </c>
      <c r="B2827" s="1">
        <v>23388179</v>
      </c>
      <c r="C2827" s="1">
        <v>12</v>
      </c>
      <c r="D2827">
        <f t="shared" si="0"/>
        <v>2826</v>
      </c>
    </row>
    <row r="2828" spans="1:4" ht="12.75">
      <c r="A2828" s="1" t="s">
        <v>25</v>
      </c>
      <c r="B2828" s="1">
        <v>23385593</v>
      </c>
      <c r="C2828" s="1">
        <v>12</v>
      </c>
      <c r="D2828">
        <f t="shared" si="0"/>
        <v>2827</v>
      </c>
    </row>
    <row r="2829" spans="1:4" ht="12.75">
      <c r="A2829" s="1" t="s">
        <v>54</v>
      </c>
      <c r="B2829" s="1">
        <v>23378758</v>
      </c>
      <c r="C2829" s="1">
        <v>12</v>
      </c>
      <c r="D2829">
        <f t="shared" si="0"/>
        <v>2828</v>
      </c>
    </row>
    <row r="2830" spans="1:4" ht="12.75">
      <c r="A2830" s="1" t="s">
        <v>22</v>
      </c>
      <c r="B2830" s="1">
        <v>23376433</v>
      </c>
      <c r="C2830" s="1">
        <v>12</v>
      </c>
      <c r="D2830">
        <f t="shared" si="0"/>
        <v>2829</v>
      </c>
    </row>
    <row r="2831" spans="1:4" ht="12.75">
      <c r="A2831" s="1" t="s">
        <v>22</v>
      </c>
      <c r="B2831" s="1">
        <v>23372829</v>
      </c>
      <c r="C2831" s="1">
        <v>12</v>
      </c>
      <c r="D2831">
        <f t="shared" si="0"/>
        <v>2830</v>
      </c>
    </row>
    <row r="2832" spans="1:4" ht="12.75">
      <c r="A2832" s="1" t="s">
        <v>26</v>
      </c>
      <c r="B2832" s="1">
        <v>23357067</v>
      </c>
      <c r="C2832" s="1">
        <v>12</v>
      </c>
      <c r="D2832">
        <f t="shared" si="0"/>
        <v>2831</v>
      </c>
    </row>
    <row r="2833" spans="1:4" ht="12.75">
      <c r="A2833" s="1" t="s">
        <v>45</v>
      </c>
      <c r="B2833" s="1">
        <v>23342035</v>
      </c>
      <c r="C2833" s="1">
        <v>12</v>
      </c>
      <c r="D2833">
        <f t="shared" si="0"/>
        <v>2832</v>
      </c>
    </row>
    <row r="2834" spans="1:4" ht="12.75">
      <c r="A2834" s="1" t="s">
        <v>42</v>
      </c>
      <c r="B2834" s="1">
        <v>23333633</v>
      </c>
      <c r="C2834" s="1">
        <v>12</v>
      </c>
      <c r="D2834">
        <f t="shared" si="0"/>
        <v>2833</v>
      </c>
    </row>
    <row r="2835" spans="1:4" ht="12.75">
      <c r="A2835" s="1" t="s">
        <v>86</v>
      </c>
      <c r="B2835" s="1">
        <v>23333597</v>
      </c>
      <c r="C2835" s="1">
        <v>12</v>
      </c>
      <c r="D2835">
        <f t="shared" si="0"/>
        <v>2834</v>
      </c>
    </row>
    <row r="2836" spans="1:4" ht="12.75">
      <c r="A2836" s="1" t="s">
        <v>22</v>
      </c>
      <c r="B2836" s="1">
        <v>23313506</v>
      </c>
      <c r="C2836" s="1">
        <v>12</v>
      </c>
      <c r="D2836">
        <f t="shared" si="0"/>
        <v>2835</v>
      </c>
    </row>
    <row r="2837" spans="1:4" ht="12.75">
      <c r="A2837" s="1" t="s">
        <v>23</v>
      </c>
      <c r="B2837" s="1">
        <v>23300840</v>
      </c>
      <c r="C2837" s="1">
        <v>12</v>
      </c>
      <c r="D2837">
        <f t="shared" si="0"/>
        <v>2836</v>
      </c>
    </row>
    <row r="2838" spans="1:4" ht="12.75">
      <c r="A2838" s="1" t="s">
        <v>33</v>
      </c>
      <c r="B2838" s="1">
        <v>23300537</v>
      </c>
      <c r="C2838" s="1">
        <v>12</v>
      </c>
      <c r="D2838">
        <f t="shared" si="0"/>
        <v>2837</v>
      </c>
    </row>
    <row r="2839" spans="1:4" ht="12.75">
      <c r="A2839" s="1" t="s">
        <v>25</v>
      </c>
      <c r="B2839" s="1">
        <v>23274515</v>
      </c>
      <c r="C2839" s="1">
        <v>12</v>
      </c>
      <c r="D2839">
        <f t="shared" si="0"/>
        <v>2838</v>
      </c>
    </row>
    <row r="2840" spans="1:4" ht="12.75">
      <c r="A2840" s="1" t="s">
        <v>48</v>
      </c>
      <c r="B2840" s="1">
        <v>23270728</v>
      </c>
      <c r="C2840" s="1">
        <v>12</v>
      </c>
      <c r="D2840">
        <f t="shared" si="0"/>
        <v>2839</v>
      </c>
    </row>
    <row r="2841" spans="1:4" ht="12.75">
      <c r="A2841" s="1" t="s">
        <v>565</v>
      </c>
      <c r="B2841" s="1">
        <v>23261445</v>
      </c>
      <c r="C2841" s="1">
        <v>12</v>
      </c>
      <c r="D2841">
        <f t="shared" si="0"/>
        <v>2840</v>
      </c>
    </row>
    <row r="2842" spans="1:4" ht="12.75">
      <c r="A2842" s="1" t="s">
        <v>33</v>
      </c>
      <c r="B2842" s="1">
        <v>23261429</v>
      </c>
      <c r="C2842" s="1">
        <v>12</v>
      </c>
      <c r="D2842">
        <f t="shared" si="0"/>
        <v>2841</v>
      </c>
    </row>
    <row r="2843" spans="1:4" ht="12.75">
      <c r="A2843" s="1" t="s">
        <v>78</v>
      </c>
      <c r="B2843" s="1">
        <v>23219429</v>
      </c>
      <c r="C2843" s="1">
        <v>12</v>
      </c>
      <c r="D2843">
        <f t="shared" si="0"/>
        <v>2842</v>
      </c>
    </row>
    <row r="2844" spans="1:4" ht="12.75">
      <c r="A2844" s="1" t="s">
        <v>33</v>
      </c>
      <c r="B2844" s="1">
        <v>23178451</v>
      </c>
      <c r="C2844" s="1">
        <v>12</v>
      </c>
      <c r="D2844">
        <f t="shared" si="0"/>
        <v>2843</v>
      </c>
    </row>
    <row r="2845" spans="1:4" ht="12.75">
      <c r="A2845" s="1" t="s">
        <v>37</v>
      </c>
      <c r="B2845" s="1">
        <v>23152004</v>
      </c>
      <c r="C2845" s="1">
        <v>12</v>
      </c>
      <c r="D2845">
        <f t="shared" si="0"/>
        <v>2844</v>
      </c>
    </row>
    <row r="2846" spans="1:4" ht="12.75">
      <c r="A2846" s="1" t="s">
        <v>22</v>
      </c>
      <c r="B2846" s="1">
        <v>23110523</v>
      </c>
      <c r="C2846" s="1">
        <v>12</v>
      </c>
      <c r="D2846">
        <f t="shared" si="0"/>
        <v>2845</v>
      </c>
    </row>
    <row r="2847" spans="1:4" ht="12.75">
      <c r="A2847" s="1" t="s">
        <v>28</v>
      </c>
      <c r="B2847" s="1">
        <v>23102813</v>
      </c>
      <c r="C2847" s="1">
        <v>12</v>
      </c>
      <c r="D2847">
        <f t="shared" si="0"/>
        <v>2846</v>
      </c>
    </row>
    <row r="2848" spans="1:4" ht="12.75">
      <c r="A2848" s="1" t="s">
        <v>25</v>
      </c>
      <c r="B2848" s="1">
        <v>23049906</v>
      </c>
      <c r="C2848" s="1">
        <v>12</v>
      </c>
      <c r="D2848">
        <f t="shared" si="0"/>
        <v>2847</v>
      </c>
    </row>
    <row r="2849" spans="1:4" ht="12.75">
      <c r="A2849" s="1" t="s">
        <v>22</v>
      </c>
      <c r="B2849" s="1">
        <v>23033967</v>
      </c>
      <c r="C2849" s="1">
        <v>12</v>
      </c>
      <c r="D2849">
        <f t="shared" si="0"/>
        <v>2848</v>
      </c>
    </row>
    <row r="2850" spans="1:4" ht="12.75">
      <c r="A2850" s="1" t="s">
        <v>23</v>
      </c>
      <c r="B2850" s="1">
        <v>23028652</v>
      </c>
      <c r="C2850" s="1">
        <v>12</v>
      </c>
      <c r="D2850">
        <f t="shared" si="0"/>
        <v>2849</v>
      </c>
    </row>
    <row r="2851" spans="1:4" ht="12.75">
      <c r="A2851" s="1" t="s">
        <v>22</v>
      </c>
      <c r="B2851" s="1">
        <v>23026265</v>
      </c>
      <c r="C2851" s="1">
        <v>12</v>
      </c>
      <c r="D2851">
        <f t="shared" si="0"/>
        <v>2850</v>
      </c>
    </row>
    <row r="2852" spans="1:4" ht="12.75">
      <c r="A2852" s="1" t="s">
        <v>89</v>
      </c>
      <c r="B2852" s="1">
        <v>23000426</v>
      </c>
      <c r="C2852" s="1">
        <v>12</v>
      </c>
      <c r="D2852">
        <f t="shared" si="0"/>
        <v>2851</v>
      </c>
    </row>
    <row r="2853" spans="1:4" ht="12.75">
      <c r="A2853" s="1" t="s">
        <v>22</v>
      </c>
      <c r="B2853" s="1">
        <v>23000339</v>
      </c>
      <c r="C2853" s="1">
        <v>12</v>
      </c>
      <c r="D2853">
        <f t="shared" si="0"/>
        <v>2852</v>
      </c>
    </row>
    <row r="2854" spans="1:4" ht="12.75">
      <c r="A2854" s="1" t="s">
        <v>33</v>
      </c>
      <c r="B2854" s="1">
        <v>22999938</v>
      </c>
      <c r="C2854" s="1">
        <v>12</v>
      </c>
      <c r="D2854">
        <f t="shared" si="0"/>
        <v>2853</v>
      </c>
    </row>
    <row r="2855" spans="1:4" ht="12.75">
      <c r="A2855" s="1" t="s">
        <v>23</v>
      </c>
      <c r="B2855" s="1">
        <v>22960274</v>
      </c>
      <c r="C2855" s="1">
        <v>12</v>
      </c>
      <c r="D2855">
        <f t="shared" si="0"/>
        <v>2854</v>
      </c>
    </row>
    <row r="2856" spans="1:4" ht="12.75">
      <c r="A2856" s="1" t="s">
        <v>115</v>
      </c>
      <c r="B2856" s="1">
        <v>22940213</v>
      </c>
      <c r="C2856" s="1">
        <v>12</v>
      </c>
      <c r="D2856">
        <f t="shared" si="0"/>
        <v>2855</v>
      </c>
    </row>
    <row r="2857" spans="1:4" ht="12.75">
      <c r="A2857" s="1" t="s">
        <v>22</v>
      </c>
      <c r="B2857" s="1">
        <v>22938713</v>
      </c>
      <c r="C2857" s="1">
        <v>12</v>
      </c>
      <c r="D2857">
        <f t="shared" si="0"/>
        <v>2856</v>
      </c>
    </row>
    <row r="2858" spans="1:4" ht="12.75">
      <c r="A2858" s="1" t="s">
        <v>72</v>
      </c>
      <c r="B2858" s="1">
        <v>22929887</v>
      </c>
      <c r="C2858" s="1">
        <v>12</v>
      </c>
      <c r="D2858">
        <f t="shared" si="0"/>
        <v>2857</v>
      </c>
    </row>
    <row r="2859" spans="1:4" ht="12.75">
      <c r="A2859" s="1" t="s">
        <v>22</v>
      </c>
      <c r="B2859" s="1">
        <v>22929011</v>
      </c>
      <c r="C2859" s="1">
        <v>12</v>
      </c>
      <c r="D2859">
        <f t="shared" si="0"/>
        <v>2858</v>
      </c>
    </row>
    <row r="2860" spans="1:4" ht="12.75">
      <c r="A2860" s="1" t="s">
        <v>26</v>
      </c>
      <c r="B2860" s="1">
        <v>22904682</v>
      </c>
      <c r="C2860" s="1">
        <v>12</v>
      </c>
      <c r="D2860">
        <f t="shared" si="0"/>
        <v>2859</v>
      </c>
    </row>
    <row r="2861" spans="1:4" ht="12.75">
      <c r="A2861" s="1" t="s">
        <v>29</v>
      </c>
      <c r="B2861" s="1">
        <v>22899999</v>
      </c>
      <c r="C2861" s="1">
        <v>12</v>
      </c>
      <c r="D2861">
        <f t="shared" si="0"/>
        <v>2860</v>
      </c>
    </row>
    <row r="2862" spans="1:4" ht="12.75">
      <c r="A2862" s="1" t="s">
        <v>31</v>
      </c>
      <c r="B2862" s="1">
        <v>22897902</v>
      </c>
      <c r="C2862" s="1">
        <v>12</v>
      </c>
      <c r="D2862">
        <f t="shared" si="0"/>
        <v>2861</v>
      </c>
    </row>
    <row r="2863" spans="1:4" ht="12.75">
      <c r="A2863" s="1" t="s">
        <v>32</v>
      </c>
      <c r="B2863" s="1">
        <v>22897902</v>
      </c>
      <c r="C2863" s="1">
        <v>12</v>
      </c>
      <c r="D2863">
        <f t="shared" si="0"/>
        <v>2862</v>
      </c>
    </row>
    <row r="2864" spans="1:4" ht="12.75">
      <c r="A2864" s="1" t="s">
        <v>119</v>
      </c>
      <c r="B2864" s="1">
        <v>22892849</v>
      </c>
      <c r="C2864" s="1">
        <v>12</v>
      </c>
      <c r="D2864">
        <f t="shared" si="0"/>
        <v>2863</v>
      </c>
    </row>
    <row r="2865" spans="1:4" ht="12.75">
      <c r="A2865" s="1" t="s">
        <v>56</v>
      </c>
      <c r="B2865" s="1">
        <v>22892392</v>
      </c>
      <c r="C2865" s="1">
        <v>12</v>
      </c>
      <c r="D2865">
        <f t="shared" si="0"/>
        <v>2864</v>
      </c>
    </row>
    <row r="2866" spans="1:4" ht="12.75">
      <c r="A2866" s="1" t="s">
        <v>33</v>
      </c>
      <c r="B2866" s="1">
        <v>22863147</v>
      </c>
      <c r="C2866" s="1">
        <v>12</v>
      </c>
      <c r="D2866">
        <f t="shared" si="0"/>
        <v>2865</v>
      </c>
    </row>
    <row r="2867" spans="1:4" ht="12.75">
      <c r="A2867" s="1" t="s">
        <v>38</v>
      </c>
      <c r="B2867" s="1">
        <v>22854319</v>
      </c>
      <c r="C2867" s="1">
        <v>12</v>
      </c>
      <c r="D2867">
        <f t="shared" si="0"/>
        <v>2866</v>
      </c>
    </row>
    <row r="2868" spans="1:4" ht="12.75">
      <c r="A2868" s="1" t="s">
        <v>119</v>
      </c>
      <c r="B2868" s="1">
        <v>22848689</v>
      </c>
      <c r="C2868" s="1">
        <v>12</v>
      </c>
      <c r="D2868">
        <f t="shared" si="0"/>
        <v>2867</v>
      </c>
    </row>
    <row r="2869" spans="1:4" ht="12.75">
      <c r="A2869" s="1" t="s">
        <v>22</v>
      </c>
      <c r="B2869" s="1">
        <v>22844522</v>
      </c>
      <c r="C2869" s="1">
        <v>12</v>
      </c>
      <c r="D2869">
        <f t="shared" si="0"/>
        <v>2868</v>
      </c>
    </row>
    <row r="2870" spans="1:4" ht="12.75">
      <c r="A2870" s="1" t="s">
        <v>25</v>
      </c>
      <c r="B2870" s="1">
        <v>22842551</v>
      </c>
      <c r="C2870" s="1">
        <v>12</v>
      </c>
      <c r="D2870">
        <f t="shared" si="0"/>
        <v>2869</v>
      </c>
    </row>
    <row r="2871" spans="1:4" ht="12.75">
      <c r="A2871" s="1" t="s">
        <v>30</v>
      </c>
      <c r="B2871" s="1">
        <v>22840862</v>
      </c>
      <c r="C2871" s="1">
        <v>12</v>
      </c>
      <c r="D2871">
        <f t="shared" si="0"/>
        <v>2870</v>
      </c>
    </row>
    <row r="2872" spans="1:4" ht="12.75">
      <c r="A2872" s="1" t="s">
        <v>23</v>
      </c>
      <c r="B2872" s="1">
        <v>22836062</v>
      </c>
      <c r="C2872" s="1">
        <v>12</v>
      </c>
      <c r="D2872">
        <f t="shared" si="0"/>
        <v>2871</v>
      </c>
    </row>
    <row r="2873" spans="1:4" ht="12.75">
      <c r="A2873" s="1" t="s">
        <v>33</v>
      </c>
      <c r="B2873" s="1">
        <v>22808202</v>
      </c>
      <c r="C2873" s="1">
        <v>12</v>
      </c>
      <c r="D2873">
        <f t="shared" si="0"/>
        <v>2872</v>
      </c>
    </row>
    <row r="2874" spans="1:4" ht="12.75">
      <c r="A2874" s="1" t="s">
        <v>33</v>
      </c>
      <c r="B2874" s="1">
        <v>22801104</v>
      </c>
      <c r="C2874" s="1">
        <v>12</v>
      </c>
      <c r="D2874">
        <f t="shared" si="0"/>
        <v>2873</v>
      </c>
    </row>
    <row r="2875" spans="1:4" ht="12.75">
      <c r="A2875" s="1" t="s">
        <v>101</v>
      </c>
      <c r="B2875" s="1">
        <v>22796438</v>
      </c>
      <c r="C2875" s="1">
        <v>12</v>
      </c>
      <c r="D2875">
        <f t="shared" si="0"/>
        <v>2874</v>
      </c>
    </row>
    <row r="2876" spans="1:4" ht="12.75">
      <c r="A2876" s="1" t="s">
        <v>36</v>
      </c>
      <c r="B2876" s="1">
        <v>22788833</v>
      </c>
      <c r="C2876" s="1">
        <v>12</v>
      </c>
      <c r="D2876">
        <f t="shared" si="0"/>
        <v>2875</v>
      </c>
    </row>
    <row r="2877" spans="1:4" ht="12.75">
      <c r="A2877" s="1" t="s">
        <v>25</v>
      </c>
      <c r="B2877" s="1">
        <v>22776349</v>
      </c>
      <c r="C2877" s="1">
        <v>12</v>
      </c>
      <c r="D2877">
        <f t="shared" si="0"/>
        <v>2876</v>
      </c>
    </row>
    <row r="2878" spans="1:4" ht="12.75">
      <c r="A2878" s="1" t="s">
        <v>26</v>
      </c>
      <c r="B2878" s="1">
        <v>22745584</v>
      </c>
      <c r="C2878" s="1">
        <v>12</v>
      </c>
      <c r="D2878">
        <f t="shared" si="0"/>
        <v>2877</v>
      </c>
    </row>
    <row r="2879" spans="1:4" ht="12.75">
      <c r="A2879" s="1" t="s">
        <v>33</v>
      </c>
      <c r="B2879" s="1">
        <v>22735730</v>
      </c>
      <c r="C2879" s="1">
        <v>12</v>
      </c>
      <c r="D2879">
        <f t="shared" si="0"/>
        <v>2878</v>
      </c>
    </row>
    <row r="2880" spans="1:4" ht="12.75">
      <c r="A2880" s="1" t="s">
        <v>22</v>
      </c>
      <c r="B2880" s="1">
        <v>22735523</v>
      </c>
      <c r="C2880" s="1">
        <v>12</v>
      </c>
      <c r="D2880">
        <f t="shared" si="0"/>
        <v>2879</v>
      </c>
    </row>
    <row r="2881" spans="1:4" ht="12.75">
      <c r="A2881" s="1" t="s">
        <v>70</v>
      </c>
      <c r="B2881" s="1">
        <v>22703841</v>
      </c>
      <c r="C2881" s="1">
        <v>12</v>
      </c>
      <c r="D2881">
        <f t="shared" si="0"/>
        <v>2880</v>
      </c>
    </row>
    <row r="2882" spans="1:4" ht="12.75">
      <c r="A2882" s="1" t="s">
        <v>25</v>
      </c>
      <c r="B2882" s="1">
        <v>22664238</v>
      </c>
      <c r="C2882" s="1">
        <v>12</v>
      </c>
      <c r="D2882">
        <f t="shared" si="0"/>
        <v>2881</v>
      </c>
    </row>
    <row r="2883" spans="1:4" ht="12.75">
      <c r="A2883" s="1" t="s">
        <v>23</v>
      </c>
      <c r="B2883" s="1">
        <v>22654667</v>
      </c>
      <c r="C2883" s="1">
        <v>12</v>
      </c>
      <c r="D2883">
        <f t="shared" si="0"/>
        <v>2882</v>
      </c>
    </row>
    <row r="2884" spans="1:4" ht="12.75">
      <c r="A2884" s="1" t="s">
        <v>23</v>
      </c>
      <c r="B2884" s="1">
        <v>22619555</v>
      </c>
      <c r="C2884" s="1">
        <v>12</v>
      </c>
      <c r="D2884">
        <f t="shared" si="0"/>
        <v>2883</v>
      </c>
    </row>
    <row r="2885" spans="1:4" ht="12.75">
      <c r="A2885" s="1" t="s">
        <v>143</v>
      </c>
      <c r="B2885" s="1">
        <v>22596233</v>
      </c>
      <c r="C2885" s="1">
        <v>12</v>
      </c>
      <c r="D2885">
        <f t="shared" si="0"/>
        <v>2884</v>
      </c>
    </row>
    <row r="2886" spans="1:4" ht="12.75">
      <c r="A2886" s="1" t="s">
        <v>22</v>
      </c>
      <c r="B2886" s="1">
        <v>22580604</v>
      </c>
      <c r="C2886" s="1">
        <v>12</v>
      </c>
      <c r="D2886">
        <f t="shared" si="0"/>
        <v>2885</v>
      </c>
    </row>
    <row r="2887" spans="1:4" ht="12.75">
      <c r="A2887" s="1" t="s">
        <v>29</v>
      </c>
      <c r="B2887" s="1">
        <v>22579953</v>
      </c>
      <c r="C2887" s="1">
        <v>12</v>
      </c>
      <c r="D2887">
        <f t="shared" si="0"/>
        <v>2886</v>
      </c>
    </row>
    <row r="2888" spans="1:4" ht="12.75">
      <c r="A2888" s="1" t="s">
        <v>33</v>
      </c>
      <c r="B2888" s="1">
        <v>22546217</v>
      </c>
      <c r="C2888" s="1">
        <v>12</v>
      </c>
      <c r="D2888">
        <f t="shared" si="0"/>
        <v>2887</v>
      </c>
    </row>
    <row r="2889" spans="1:4" ht="12.75">
      <c r="A2889" s="1" t="s">
        <v>25</v>
      </c>
      <c r="B2889" s="1">
        <v>22542825</v>
      </c>
      <c r="C2889" s="1">
        <v>12</v>
      </c>
      <c r="D2889">
        <f t="shared" si="0"/>
        <v>2888</v>
      </c>
    </row>
    <row r="2890" spans="1:4" ht="12.75">
      <c r="A2890" s="1" t="s">
        <v>22</v>
      </c>
      <c r="B2890" s="1">
        <v>22521303</v>
      </c>
      <c r="C2890" s="1">
        <v>12</v>
      </c>
      <c r="D2890">
        <f t="shared" si="0"/>
        <v>2889</v>
      </c>
    </row>
    <row r="2891" spans="1:4" ht="12.75">
      <c r="A2891" s="1" t="s">
        <v>25</v>
      </c>
      <c r="B2891" s="1">
        <v>22521303</v>
      </c>
      <c r="C2891" s="1">
        <v>12</v>
      </c>
      <c r="D2891">
        <f t="shared" si="0"/>
        <v>2890</v>
      </c>
    </row>
    <row r="2892" spans="1:4" ht="12.75">
      <c r="A2892" s="1" t="s">
        <v>125</v>
      </c>
      <c r="B2892" s="1">
        <v>22510406</v>
      </c>
      <c r="C2892" s="1">
        <v>12</v>
      </c>
      <c r="D2892">
        <f t="shared" si="0"/>
        <v>2891</v>
      </c>
    </row>
    <row r="2893" spans="1:4" ht="12.75">
      <c r="A2893" s="1" t="s">
        <v>25</v>
      </c>
      <c r="B2893" s="1">
        <v>22479615</v>
      </c>
      <c r="C2893" s="1">
        <v>12</v>
      </c>
      <c r="D2893">
        <f t="shared" si="0"/>
        <v>2892</v>
      </c>
    </row>
    <row r="2894" spans="1:4" ht="12.75">
      <c r="A2894" s="1" t="s">
        <v>147</v>
      </c>
      <c r="B2894" s="1">
        <v>22444239</v>
      </c>
      <c r="C2894" s="1">
        <v>12</v>
      </c>
      <c r="D2894">
        <f t="shared" si="0"/>
        <v>2893</v>
      </c>
    </row>
    <row r="2895" spans="1:4" ht="12.75">
      <c r="A2895" s="1" t="s">
        <v>53</v>
      </c>
      <c r="B2895" s="1">
        <v>22442719</v>
      </c>
      <c r="C2895" s="1">
        <v>12</v>
      </c>
      <c r="D2895">
        <f t="shared" si="0"/>
        <v>2894</v>
      </c>
    </row>
    <row r="2896" spans="1:4" ht="12.75">
      <c r="A2896" s="1" t="s">
        <v>28</v>
      </c>
      <c r="B2896" s="1">
        <v>22430362</v>
      </c>
      <c r="C2896" s="1">
        <v>12</v>
      </c>
      <c r="D2896">
        <f t="shared" si="0"/>
        <v>2895</v>
      </c>
    </row>
    <row r="2897" spans="1:4" ht="12.75">
      <c r="A2897" s="1" t="s">
        <v>33</v>
      </c>
      <c r="B2897" s="1">
        <v>22406297</v>
      </c>
      <c r="C2897" s="1">
        <v>12</v>
      </c>
      <c r="D2897">
        <f t="shared" si="0"/>
        <v>2896</v>
      </c>
    </row>
    <row r="2898" spans="1:4" ht="12.75">
      <c r="A2898" s="1" t="s">
        <v>25</v>
      </c>
      <c r="B2898" s="1">
        <v>22381696</v>
      </c>
      <c r="C2898" s="1">
        <v>12</v>
      </c>
      <c r="D2898">
        <f t="shared" si="0"/>
        <v>2897</v>
      </c>
    </row>
    <row r="2899" spans="1:4" ht="12.75">
      <c r="A2899" s="1" t="s">
        <v>30</v>
      </c>
      <c r="B2899" s="1">
        <v>22347453</v>
      </c>
      <c r="C2899" s="1">
        <v>12</v>
      </c>
      <c r="D2899">
        <f t="shared" si="0"/>
        <v>2898</v>
      </c>
    </row>
    <row r="2900" spans="1:4" ht="12.75">
      <c r="A2900" s="1" t="s">
        <v>25</v>
      </c>
      <c r="B2900" s="1">
        <v>22342720</v>
      </c>
      <c r="C2900" s="1">
        <v>12</v>
      </c>
      <c r="D2900">
        <f t="shared" si="0"/>
        <v>2899</v>
      </c>
    </row>
    <row r="2901" spans="1:4" ht="12.75">
      <c r="A2901" s="1" t="s">
        <v>90</v>
      </c>
      <c r="B2901" s="1">
        <v>22340594</v>
      </c>
      <c r="C2901" s="1">
        <v>12</v>
      </c>
      <c r="D2901">
        <f t="shared" si="0"/>
        <v>2900</v>
      </c>
    </row>
    <row r="2902" spans="1:4" ht="12.75">
      <c r="A2902" s="1" t="s">
        <v>32</v>
      </c>
      <c r="B2902" s="1">
        <v>22305340</v>
      </c>
      <c r="C2902" s="1">
        <v>12</v>
      </c>
      <c r="D2902">
        <f t="shared" si="0"/>
        <v>2901</v>
      </c>
    </row>
    <row r="2903" spans="1:4" ht="12.75">
      <c r="A2903" s="1" t="s">
        <v>31</v>
      </c>
      <c r="B2903" s="1">
        <v>22305340</v>
      </c>
      <c r="C2903" s="1">
        <v>12</v>
      </c>
      <c r="D2903">
        <f t="shared" si="0"/>
        <v>2902</v>
      </c>
    </row>
    <row r="2904" spans="1:4" ht="12.75">
      <c r="A2904" s="1" t="s">
        <v>132</v>
      </c>
      <c r="B2904" s="1">
        <v>22266096</v>
      </c>
      <c r="C2904" s="1">
        <v>12</v>
      </c>
      <c r="D2904">
        <f t="shared" si="0"/>
        <v>2903</v>
      </c>
    </row>
    <row r="2905" spans="1:4" ht="12.75">
      <c r="A2905" s="1" t="s">
        <v>84</v>
      </c>
      <c r="B2905" s="1">
        <v>25252974</v>
      </c>
      <c r="C2905" s="1">
        <v>11</v>
      </c>
      <c r="D2905">
        <f t="shared" si="0"/>
        <v>2904</v>
      </c>
    </row>
    <row r="2906" spans="1:4" ht="12.75">
      <c r="A2906" s="1" t="s">
        <v>29</v>
      </c>
      <c r="B2906" s="1">
        <v>25002028</v>
      </c>
      <c r="C2906" s="1">
        <v>11</v>
      </c>
      <c r="D2906">
        <f t="shared" si="0"/>
        <v>2905</v>
      </c>
    </row>
    <row r="2907" spans="1:4" ht="12.75">
      <c r="A2907" s="1" t="s">
        <v>22</v>
      </c>
      <c r="B2907" s="1">
        <v>24983365</v>
      </c>
      <c r="C2907" s="1">
        <v>11</v>
      </c>
      <c r="D2907">
        <f t="shared" si="0"/>
        <v>2906</v>
      </c>
    </row>
    <row r="2908" spans="1:4" ht="12.75">
      <c r="A2908" s="1" t="s">
        <v>26</v>
      </c>
      <c r="B2908" s="1">
        <v>24915000</v>
      </c>
      <c r="C2908" s="1">
        <v>11</v>
      </c>
      <c r="D2908">
        <f t="shared" si="0"/>
        <v>2907</v>
      </c>
    </row>
    <row r="2909" spans="1:4" ht="12.75">
      <c r="A2909" s="1" t="s">
        <v>144</v>
      </c>
      <c r="B2909" s="1">
        <v>24871948</v>
      </c>
      <c r="C2909" s="1">
        <v>11</v>
      </c>
      <c r="D2909">
        <f t="shared" si="0"/>
        <v>2908</v>
      </c>
    </row>
    <row r="2910" spans="1:4" ht="12.75">
      <c r="A2910" s="1" t="s">
        <v>22</v>
      </c>
      <c r="B2910" s="1">
        <v>24857547</v>
      </c>
      <c r="C2910" s="1">
        <v>11</v>
      </c>
      <c r="D2910">
        <f t="shared" si="0"/>
        <v>2909</v>
      </c>
    </row>
    <row r="2911" spans="1:4" ht="12.75">
      <c r="A2911" s="1" t="s">
        <v>42</v>
      </c>
      <c r="B2911" s="1">
        <v>24835590</v>
      </c>
      <c r="C2911" s="1">
        <v>11</v>
      </c>
      <c r="D2911">
        <f t="shared" si="0"/>
        <v>2910</v>
      </c>
    </row>
    <row r="2912" spans="1:4" ht="12.75">
      <c r="A2912" s="1" t="s">
        <v>30</v>
      </c>
      <c r="B2912" s="1">
        <v>24823640</v>
      </c>
      <c r="C2912" s="1">
        <v>11</v>
      </c>
      <c r="D2912">
        <f t="shared" si="0"/>
        <v>2911</v>
      </c>
    </row>
    <row r="2913" spans="1:4" ht="12.75">
      <c r="A2913" s="1" t="s">
        <v>34</v>
      </c>
      <c r="B2913" s="1">
        <v>24787231</v>
      </c>
      <c r="C2913" s="1">
        <v>11</v>
      </c>
      <c r="D2913">
        <f t="shared" si="0"/>
        <v>2912</v>
      </c>
    </row>
    <row r="2914" spans="1:4" ht="12.75">
      <c r="A2914" s="1" t="s">
        <v>22</v>
      </c>
      <c r="B2914" s="1">
        <v>24769203</v>
      </c>
      <c r="C2914" s="1">
        <v>11</v>
      </c>
      <c r="D2914">
        <f t="shared" si="0"/>
        <v>2913</v>
      </c>
    </row>
    <row r="2915" spans="1:4" ht="12.75">
      <c r="A2915" s="1" t="s">
        <v>22</v>
      </c>
      <c r="B2915" s="1">
        <v>24755887</v>
      </c>
      <c r="C2915" s="1">
        <v>11</v>
      </c>
      <c r="D2915">
        <f t="shared" si="0"/>
        <v>2914</v>
      </c>
    </row>
    <row r="2916" spans="1:4" ht="12.75">
      <c r="A2916" s="1" t="s">
        <v>49</v>
      </c>
      <c r="B2916" s="1">
        <v>24755070</v>
      </c>
      <c r="C2916" s="1">
        <v>11</v>
      </c>
      <c r="D2916">
        <f t="shared" si="0"/>
        <v>2915</v>
      </c>
    </row>
    <row r="2917" spans="1:4" ht="12.75">
      <c r="A2917" s="1" t="s">
        <v>47</v>
      </c>
      <c r="B2917" s="1">
        <v>24731923</v>
      </c>
      <c r="C2917" s="1">
        <v>11</v>
      </c>
      <c r="D2917">
        <f t="shared" si="0"/>
        <v>2916</v>
      </c>
    </row>
    <row r="2918" spans="1:4" ht="12.75">
      <c r="A2918" s="1" t="s">
        <v>26</v>
      </c>
      <c r="B2918" s="1">
        <v>24721431</v>
      </c>
      <c r="C2918" s="1">
        <v>11</v>
      </c>
      <c r="D2918">
        <f t="shared" si="0"/>
        <v>2917</v>
      </c>
    </row>
    <row r="2919" spans="1:4" ht="12.75">
      <c r="A2919" s="1" t="s">
        <v>33</v>
      </c>
      <c r="B2919" s="1">
        <v>24704446</v>
      </c>
      <c r="C2919" s="1">
        <v>11</v>
      </c>
      <c r="D2919">
        <f t="shared" si="0"/>
        <v>2918</v>
      </c>
    </row>
    <row r="2920" spans="1:4" ht="12.75">
      <c r="A2920" s="1" t="s">
        <v>26</v>
      </c>
      <c r="B2920" s="1">
        <v>24690323</v>
      </c>
      <c r="C2920" s="1">
        <v>11</v>
      </c>
      <c r="D2920">
        <f t="shared" si="0"/>
        <v>2919</v>
      </c>
    </row>
    <row r="2921" spans="1:4" ht="12.75">
      <c r="A2921" s="1" t="s">
        <v>22</v>
      </c>
      <c r="B2921" s="1">
        <v>24678876</v>
      </c>
      <c r="C2921" s="1">
        <v>11</v>
      </c>
      <c r="D2921">
        <f t="shared" si="0"/>
        <v>2920</v>
      </c>
    </row>
    <row r="2922" spans="1:4" ht="12.75">
      <c r="A2922" s="1" t="s">
        <v>22</v>
      </c>
      <c r="B2922" s="1">
        <v>24642627</v>
      </c>
      <c r="C2922" s="1">
        <v>11</v>
      </c>
      <c r="D2922">
        <f t="shared" si="0"/>
        <v>2921</v>
      </c>
    </row>
    <row r="2923" spans="1:4" ht="12.75">
      <c r="A2923" s="1" t="s">
        <v>25</v>
      </c>
      <c r="B2923" s="1">
        <v>24641823</v>
      </c>
      <c r="C2923" s="1">
        <v>11</v>
      </c>
      <c r="D2923">
        <f t="shared" si="0"/>
        <v>2922</v>
      </c>
    </row>
    <row r="2924" spans="1:4" ht="12.75">
      <c r="A2924" s="1" t="s">
        <v>120</v>
      </c>
      <c r="B2924" s="1">
        <v>24625970</v>
      </c>
      <c r="C2924" s="1">
        <v>11</v>
      </c>
      <c r="D2924">
        <f t="shared" si="0"/>
        <v>2923</v>
      </c>
    </row>
    <row r="2925" spans="1:4" ht="12.75">
      <c r="A2925" s="1" t="s">
        <v>22</v>
      </c>
      <c r="B2925" s="1">
        <v>24534066</v>
      </c>
      <c r="C2925" s="1">
        <v>11</v>
      </c>
      <c r="D2925">
        <f t="shared" si="0"/>
        <v>2924</v>
      </c>
    </row>
    <row r="2926" spans="1:4" ht="12.75">
      <c r="A2926" s="1" t="s">
        <v>25</v>
      </c>
      <c r="B2926" s="1">
        <v>24530908</v>
      </c>
      <c r="C2926" s="1">
        <v>11</v>
      </c>
      <c r="D2926">
        <f t="shared" si="0"/>
        <v>2925</v>
      </c>
    </row>
    <row r="2927" spans="1:4" ht="12.75">
      <c r="A2927" s="1" t="s">
        <v>25</v>
      </c>
      <c r="B2927" s="1">
        <v>24505341</v>
      </c>
      <c r="C2927" s="1">
        <v>11</v>
      </c>
      <c r="D2927">
        <f t="shared" si="0"/>
        <v>2926</v>
      </c>
    </row>
    <row r="2928" spans="1:4" ht="12.75">
      <c r="A2928" s="1" t="s">
        <v>58</v>
      </c>
      <c r="B2928" s="1">
        <v>24504368</v>
      </c>
      <c r="C2928" s="1">
        <v>11</v>
      </c>
      <c r="D2928">
        <f t="shared" si="0"/>
        <v>2927</v>
      </c>
    </row>
    <row r="2929" spans="1:4" ht="12.75">
      <c r="A2929" s="1" t="s">
        <v>23</v>
      </c>
      <c r="B2929" s="1">
        <v>24466261</v>
      </c>
      <c r="C2929" s="1">
        <v>11</v>
      </c>
      <c r="D2929">
        <f t="shared" si="0"/>
        <v>2928</v>
      </c>
    </row>
    <row r="2930" spans="1:4" ht="12.75">
      <c r="A2930" s="1" t="s">
        <v>25</v>
      </c>
      <c r="B2930" s="1">
        <v>24453487</v>
      </c>
      <c r="C2930" s="1">
        <v>11</v>
      </c>
      <c r="D2930">
        <f t="shared" si="0"/>
        <v>2929</v>
      </c>
    </row>
    <row r="2931" spans="1:4" ht="12.75">
      <c r="A2931" s="1" t="s">
        <v>22</v>
      </c>
      <c r="B2931" s="1">
        <v>24447537</v>
      </c>
      <c r="C2931" s="1">
        <v>11</v>
      </c>
      <c r="D2931">
        <f t="shared" si="0"/>
        <v>2930</v>
      </c>
    </row>
    <row r="2932" spans="1:4" ht="12.75">
      <c r="A2932" s="1" t="s">
        <v>77</v>
      </c>
      <c r="B2932" s="1">
        <v>24409301</v>
      </c>
      <c r="C2932" s="1">
        <v>11</v>
      </c>
      <c r="D2932">
        <f t="shared" si="0"/>
        <v>2931</v>
      </c>
    </row>
    <row r="2933" spans="1:4" ht="12.75">
      <c r="A2933" s="1" t="s">
        <v>29</v>
      </c>
      <c r="B2933" s="1">
        <v>24392034</v>
      </c>
      <c r="C2933" s="1">
        <v>11</v>
      </c>
      <c r="D2933">
        <f t="shared" si="0"/>
        <v>2932</v>
      </c>
    </row>
    <row r="2934" spans="1:4" ht="12.75">
      <c r="A2934" s="1" t="s">
        <v>22</v>
      </c>
      <c r="B2934" s="1">
        <v>24391761</v>
      </c>
      <c r="C2934" s="1">
        <v>11</v>
      </c>
      <c r="D2934">
        <f t="shared" si="0"/>
        <v>2933</v>
      </c>
    </row>
    <row r="2935" spans="1:4" ht="12.75">
      <c r="A2935" s="1" t="s">
        <v>29</v>
      </c>
      <c r="B2935" s="1">
        <v>24374015</v>
      </c>
      <c r="C2935" s="1">
        <v>11</v>
      </c>
      <c r="D2935">
        <f t="shared" si="0"/>
        <v>2934</v>
      </c>
    </row>
    <row r="2936" spans="1:4" ht="12.75">
      <c r="A2936" s="1" t="s">
        <v>22</v>
      </c>
      <c r="B2936" s="1">
        <v>24373848</v>
      </c>
      <c r="C2936" s="1">
        <v>11</v>
      </c>
      <c r="D2936">
        <f t="shared" si="0"/>
        <v>2935</v>
      </c>
    </row>
    <row r="2937" spans="1:4" ht="12.75">
      <c r="A2937" s="1" t="s">
        <v>28</v>
      </c>
      <c r="B2937" s="1">
        <v>24334280</v>
      </c>
      <c r="C2937" s="1">
        <v>11</v>
      </c>
      <c r="D2937">
        <f t="shared" si="0"/>
        <v>2936</v>
      </c>
    </row>
    <row r="2938" spans="1:4" ht="12.75">
      <c r="A2938" s="1" t="s">
        <v>28</v>
      </c>
      <c r="B2938" s="1">
        <v>24289923</v>
      </c>
      <c r="C2938" s="1">
        <v>11</v>
      </c>
      <c r="D2938">
        <f t="shared" si="0"/>
        <v>2937</v>
      </c>
    </row>
    <row r="2939" spans="1:4" ht="12.75">
      <c r="A2939" s="1" t="s">
        <v>224</v>
      </c>
      <c r="B2939" s="1">
        <v>24265703</v>
      </c>
      <c r="C2939" s="1">
        <v>11</v>
      </c>
      <c r="D2939">
        <f t="shared" si="0"/>
        <v>2938</v>
      </c>
    </row>
    <row r="2940" spans="1:4" ht="12.75">
      <c r="A2940" s="1" t="s">
        <v>153</v>
      </c>
      <c r="B2940" s="1">
        <v>24244607</v>
      </c>
      <c r="C2940" s="1">
        <v>11</v>
      </c>
      <c r="D2940">
        <f t="shared" si="0"/>
        <v>2939</v>
      </c>
    </row>
    <row r="2941" spans="1:4" ht="12.75">
      <c r="A2941" s="1" t="s">
        <v>29</v>
      </c>
      <c r="B2941" s="1">
        <v>24239807</v>
      </c>
      <c r="C2941" s="1">
        <v>11</v>
      </c>
      <c r="D2941">
        <f t="shared" si="0"/>
        <v>2940</v>
      </c>
    </row>
    <row r="2942" spans="1:4" ht="12.75">
      <c r="A2942" s="1" t="s">
        <v>31</v>
      </c>
      <c r="B2942" s="1">
        <v>24239629</v>
      </c>
      <c r="C2942" s="1">
        <v>11</v>
      </c>
      <c r="D2942">
        <f t="shared" si="0"/>
        <v>2941</v>
      </c>
    </row>
    <row r="2943" spans="1:4" ht="12.75">
      <c r="A2943" s="1" t="s">
        <v>32</v>
      </c>
      <c r="B2943" s="1">
        <v>24239629</v>
      </c>
      <c r="C2943" s="1">
        <v>11</v>
      </c>
      <c r="D2943">
        <f t="shared" si="0"/>
        <v>2942</v>
      </c>
    </row>
    <row r="2944" spans="1:4" ht="12.75">
      <c r="A2944" s="1" t="s">
        <v>54</v>
      </c>
      <c r="B2944" s="1">
        <v>24236056</v>
      </c>
      <c r="C2944" s="1">
        <v>11</v>
      </c>
      <c r="D2944">
        <f t="shared" si="0"/>
        <v>2943</v>
      </c>
    </row>
    <row r="2945" spans="1:4" ht="12.75">
      <c r="A2945" s="1" t="s">
        <v>26</v>
      </c>
      <c r="B2945" s="1">
        <v>24216226</v>
      </c>
      <c r="C2945" s="1">
        <v>11</v>
      </c>
      <c r="D2945">
        <f t="shared" si="0"/>
        <v>2944</v>
      </c>
    </row>
    <row r="2946" spans="1:4" ht="12.75">
      <c r="A2946" s="1" t="s">
        <v>25</v>
      </c>
      <c r="B2946" s="1">
        <v>24211352</v>
      </c>
      <c r="C2946" s="1">
        <v>11</v>
      </c>
      <c r="D2946">
        <f t="shared" si="0"/>
        <v>2945</v>
      </c>
    </row>
    <row r="2947" spans="1:4" ht="12.75">
      <c r="A2947" s="1" t="s">
        <v>22</v>
      </c>
      <c r="B2947" s="1">
        <v>24209622</v>
      </c>
      <c r="C2947" s="1">
        <v>11</v>
      </c>
      <c r="D2947">
        <f t="shared" si="0"/>
        <v>2946</v>
      </c>
    </row>
    <row r="2948" spans="1:4" ht="12.75">
      <c r="A2948" s="1" t="s">
        <v>30</v>
      </c>
      <c r="B2948" s="1">
        <v>24199592</v>
      </c>
      <c r="C2948" s="1">
        <v>11</v>
      </c>
      <c r="D2948">
        <f t="shared" si="0"/>
        <v>2947</v>
      </c>
    </row>
    <row r="2949" spans="1:4" ht="12.75">
      <c r="A2949" s="1" t="s">
        <v>22</v>
      </c>
      <c r="B2949" s="1">
        <v>24164622</v>
      </c>
      <c r="C2949" s="1">
        <v>11</v>
      </c>
      <c r="D2949">
        <f t="shared" si="0"/>
        <v>2948</v>
      </c>
    </row>
    <row r="2950" spans="1:4" ht="12.75">
      <c r="A2950" s="1" t="s">
        <v>25</v>
      </c>
      <c r="B2950" s="1">
        <v>24160266</v>
      </c>
      <c r="C2950" s="1">
        <v>11</v>
      </c>
      <c r="D2950">
        <f t="shared" si="0"/>
        <v>2949</v>
      </c>
    </row>
    <row r="2951" spans="1:4" ht="12.75">
      <c r="A2951" s="1" t="s">
        <v>36</v>
      </c>
      <c r="B2951" s="1">
        <v>24138824</v>
      </c>
      <c r="C2951" s="1">
        <v>11</v>
      </c>
      <c r="D2951">
        <f t="shared" si="0"/>
        <v>2950</v>
      </c>
    </row>
    <row r="2952" spans="1:4" ht="12.75">
      <c r="A2952" s="1" t="s">
        <v>41</v>
      </c>
      <c r="B2952" s="1">
        <v>24138824</v>
      </c>
      <c r="C2952" s="1">
        <v>11</v>
      </c>
      <c r="D2952">
        <f t="shared" si="0"/>
        <v>2951</v>
      </c>
    </row>
    <row r="2953" spans="1:4" ht="12.75">
      <c r="A2953" s="1" t="s">
        <v>54</v>
      </c>
      <c r="B2953" s="1">
        <v>24121271</v>
      </c>
      <c r="C2953" s="1">
        <v>11</v>
      </c>
      <c r="D2953">
        <f t="shared" si="0"/>
        <v>2952</v>
      </c>
    </row>
    <row r="2954" spans="1:4" ht="12.75">
      <c r="A2954" s="1" t="s">
        <v>25</v>
      </c>
      <c r="B2954" s="1">
        <v>24113073</v>
      </c>
      <c r="C2954" s="1">
        <v>11</v>
      </c>
      <c r="D2954">
        <f t="shared" si="0"/>
        <v>2953</v>
      </c>
    </row>
    <row r="2955" spans="1:4" ht="12.75">
      <c r="A2955" s="1" t="s">
        <v>45</v>
      </c>
      <c r="B2955" s="1">
        <v>24078451</v>
      </c>
      <c r="C2955" s="1">
        <v>11</v>
      </c>
      <c r="D2955">
        <f t="shared" si="0"/>
        <v>2954</v>
      </c>
    </row>
    <row r="2956" spans="1:4" ht="12.75">
      <c r="A2956" s="1" t="s">
        <v>70</v>
      </c>
      <c r="B2956" s="1">
        <v>24075993</v>
      </c>
      <c r="C2956" s="1">
        <v>11</v>
      </c>
      <c r="D2956">
        <f t="shared" si="0"/>
        <v>2955</v>
      </c>
    </row>
    <row r="2957" spans="1:4" ht="12.75">
      <c r="A2957" s="1" t="s">
        <v>45</v>
      </c>
      <c r="B2957" s="1">
        <v>24065098</v>
      </c>
      <c r="C2957" s="1">
        <v>11</v>
      </c>
      <c r="D2957">
        <f t="shared" si="0"/>
        <v>2956</v>
      </c>
    </row>
    <row r="2958" spans="1:4" ht="12.75">
      <c r="A2958" s="1" t="s">
        <v>37</v>
      </c>
      <c r="B2958" s="1">
        <v>24052043</v>
      </c>
      <c r="C2958" s="1">
        <v>11</v>
      </c>
      <c r="D2958">
        <f t="shared" si="0"/>
        <v>2957</v>
      </c>
    </row>
    <row r="2959" spans="1:4" ht="12.75">
      <c r="A2959" s="1" t="s">
        <v>49</v>
      </c>
      <c r="B2959" s="1">
        <v>24044901</v>
      </c>
      <c r="C2959" s="1">
        <v>11</v>
      </c>
      <c r="D2959">
        <f t="shared" si="0"/>
        <v>2958</v>
      </c>
    </row>
    <row r="2960" spans="1:4" ht="12.75">
      <c r="A2960" s="1" t="s">
        <v>54</v>
      </c>
      <c r="B2960" s="1">
        <v>24035283</v>
      </c>
      <c r="C2960" s="1">
        <v>11</v>
      </c>
      <c r="D2960">
        <f t="shared" si="0"/>
        <v>2959</v>
      </c>
    </row>
    <row r="2961" spans="1:4" ht="12.75">
      <c r="A2961" s="1" t="s">
        <v>23</v>
      </c>
      <c r="B2961" s="1">
        <v>24004876</v>
      </c>
      <c r="C2961" s="1">
        <v>11</v>
      </c>
      <c r="D2961">
        <f t="shared" si="0"/>
        <v>2960</v>
      </c>
    </row>
    <row r="2962" spans="1:4" ht="12.75">
      <c r="A2962" s="1" t="s">
        <v>23</v>
      </c>
      <c r="B2962" s="1">
        <v>23976985</v>
      </c>
      <c r="C2962" s="1">
        <v>11</v>
      </c>
      <c r="D2962">
        <f t="shared" si="0"/>
        <v>2961</v>
      </c>
    </row>
    <row r="2963" spans="1:4" ht="12.75">
      <c r="A2963" s="1" t="s">
        <v>54</v>
      </c>
      <c r="B2963" s="1">
        <v>23948299</v>
      </c>
      <c r="C2963" s="1">
        <v>11</v>
      </c>
      <c r="D2963">
        <f t="shared" si="0"/>
        <v>2962</v>
      </c>
    </row>
    <row r="2964" spans="1:4" ht="12.75">
      <c r="A2964" s="1" t="s">
        <v>31</v>
      </c>
      <c r="B2964" s="1">
        <v>23936004</v>
      </c>
      <c r="C2964" s="1">
        <v>11</v>
      </c>
      <c r="D2964">
        <f t="shared" si="0"/>
        <v>2963</v>
      </c>
    </row>
    <row r="2965" spans="1:4" ht="12.75">
      <c r="A2965" s="1" t="s">
        <v>32</v>
      </c>
      <c r="B2965" s="1">
        <v>23936004</v>
      </c>
      <c r="C2965" s="1">
        <v>11</v>
      </c>
      <c r="D2965">
        <f t="shared" si="0"/>
        <v>2964</v>
      </c>
    </row>
    <row r="2966" spans="1:4" ht="12.75">
      <c r="A2966" s="1" t="s">
        <v>33</v>
      </c>
      <c r="B2966" s="1">
        <v>23934233</v>
      </c>
      <c r="C2966" s="1">
        <v>11</v>
      </c>
      <c r="D2966">
        <f t="shared" si="0"/>
        <v>2965</v>
      </c>
    </row>
    <row r="2967" spans="1:4" ht="12.75">
      <c r="A2967" s="1" t="s">
        <v>70</v>
      </c>
      <c r="B2967" s="1">
        <v>23890219</v>
      </c>
      <c r="C2967" s="1">
        <v>11</v>
      </c>
      <c r="D2967">
        <f t="shared" si="0"/>
        <v>2966</v>
      </c>
    </row>
    <row r="2968" spans="1:4" ht="12.75">
      <c r="A2968" s="1" t="s">
        <v>54</v>
      </c>
      <c r="B2968" s="1">
        <v>23874775</v>
      </c>
      <c r="C2968" s="1">
        <v>11</v>
      </c>
      <c r="D2968">
        <f t="shared" si="0"/>
        <v>2967</v>
      </c>
    </row>
    <row r="2969" spans="1:4" ht="12.75">
      <c r="A2969" s="1" t="s">
        <v>29</v>
      </c>
      <c r="B2969" s="1">
        <v>23874748</v>
      </c>
      <c r="C2969" s="1">
        <v>11</v>
      </c>
      <c r="D2969">
        <f t="shared" si="0"/>
        <v>2968</v>
      </c>
    </row>
    <row r="2970" spans="1:4" ht="12.75">
      <c r="A2970" s="1" t="s">
        <v>25</v>
      </c>
      <c r="B2970" s="1">
        <v>23861918</v>
      </c>
      <c r="C2970" s="1">
        <v>11</v>
      </c>
      <c r="D2970">
        <f t="shared" si="0"/>
        <v>2969</v>
      </c>
    </row>
    <row r="2971" spans="1:4" ht="12.75">
      <c r="A2971" s="1" t="s">
        <v>230</v>
      </c>
      <c r="B2971" s="1">
        <v>23844228</v>
      </c>
      <c r="C2971" s="1">
        <v>11</v>
      </c>
      <c r="D2971">
        <f t="shared" si="0"/>
        <v>2970</v>
      </c>
    </row>
    <row r="2972" spans="1:4" ht="12.75">
      <c r="A2972" s="1" t="s">
        <v>26</v>
      </c>
      <c r="B2972" s="1">
        <v>23798998</v>
      </c>
      <c r="C2972" s="1">
        <v>11</v>
      </c>
      <c r="D2972">
        <f t="shared" si="0"/>
        <v>2971</v>
      </c>
    </row>
    <row r="2973" spans="1:4" ht="12.75">
      <c r="A2973" s="1" t="s">
        <v>22</v>
      </c>
      <c r="B2973" s="1">
        <v>23798621</v>
      </c>
      <c r="C2973" s="1">
        <v>11</v>
      </c>
      <c r="D2973">
        <f t="shared" si="0"/>
        <v>2972</v>
      </c>
    </row>
    <row r="2974" spans="1:4" ht="12.75">
      <c r="A2974" s="1" t="s">
        <v>29</v>
      </c>
      <c r="B2974" s="1">
        <v>23764114</v>
      </c>
      <c r="C2974" s="1">
        <v>11</v>
      </c>
      <c r="D2974">
        <f t="shared" si="0"/>
        <v>2973</v>
      </c>
    </row>
    <row r="2975" spans="1:4" ht="12.75">
      <c r="A2975" s="1" t="s">
        <v>25</v>
      </c>
      <c r="B2975" s="1">
        <v>23735188</v>
      </c>
      <c r="C2975" s="1">
        <v>11</v>
      </c>
      <c r="D2975">
        <f t="shared" si="0"/>
        <v>2974</v>
      </c>
    </row>
    <row r="2976" spans="1:4" ht="12.75">
      <c r="A2976" s="1" t="s">
        <v>22</v>
      </c>
      <c r="B2976" s="1">
        <v>23724143</v>
      </c>
      <c r="C2976" s="1">
        <v>11</v>
      </c>
      <c r="D2976">
        <f t="shared" si="0"/>
        <v>2975</v>
      </c>
    </row>
    <row r="2977" spans="1:4" ht="12.75">
      <c r="A2977" s="1" t="s">
        <v>22</v>
      </c>
      <c r="B2977" s="1">
        <v>23717510</v>
      </c>
      <c r="C2977" s="1">
        <v>11</v>
      </c>
      <c r="D2977">
        <f t="shared" si="0"/>
        <v>2976</v>
      </c>
    </row>
    <row r="2978" spans="1:4" ht="12.75">
      <c r="A2978" s="1" t="s">
        <v>22</v>
      </c>
      <c r="B2978" s="1">
        <v>23688634</v>
      </c>
      <c r="C2978" s="1">
        <v>11</v>
      </c>
      <c r="D2978">
        <f t="shared" si="0"/>
        <v>2977</v>
      </c>
    </row>
    <row r="2979" spans="1:4" ht="12.75">
      <c r="A2979" s="1" t="s">
        <v>58</v>
      </c>
      <c r="B2979" s="1">
        <v>23669876</v>
      </c>
      <c r="C2979" s="1">
        <v>11</v>
      </c>
      <c r="D2979">
        <f t="shared" si="0"/>
        <v>2978</v>
      </c>
    </row>
    <row r="2980" spans="1:4" ht="12.75">
      <c r="A2980" s="1" t="s">
        <v>52</v>
      </c>
      <c r="B2980" s="1">
        <v>23669361</v>
      </c>
      <c r="C2980" s="1">
        <v>11</v>
      </c>
      <c r="D2980">
        <f t="shared" si="0"/>
        <v>2979</v>
      </c>
    </row>
    <row r="2981" spans="1:4" ht="12.75">
      <c r="A2981" s="1" t="s">
        <v>22</v>
      </c>
      <c r="B2981" s="1">
        <v>23639630</v>
      </c>
      <c r="C2981" s="1">
        <v>11</v>
      </c>
      <c r="D2981">
        <f t="shared" si="0"/>
        <v>2980</v>
      </c>
    </row>
    <row r="2982" spans="1:4" ht="12.75">
      <c r="A2982" s="1" t="s">
        <v>25</v>
      </c>
      <c r="B2982" s="1">
        <v>23624423</v>
      </c>
      <c r="C2982" s="1">
        <v>11</v>
      </c>
      <c r="D2982">
        <f t="shared" si="0"/>
        <v>2981</v>
      </c>
    </row>
    <row r="2983" spans="1:4" ht="12.75">
      <c r="A2983" s="1" t="s">
        <v>22</v>
      </c>
      <c r="B2983" s="1">
        <v>23597096</v>
      </c>
      <c r="C2983" s="1">
        <v>11</v>
      </c>
      <c r="D2983">
        <f t="shared" si="0"/>
        <v>2982</v>
      </c>
    </row>
    <row r="2984" spans="1:4" ht="12.75">
      <c r="A2984" s="1" t="s">
        <v>38</v>
      </c>
      <c r="B2984" s="1">
        <v>23593282</v>
      </c>
      <c r="C2984" s="1">
        <v>11</v>
      </c>
      <c r="D2984">
        <f t="shared" si="0"/>
        <v>2983</v>
      </c>
    </row>
    <row r="2985" spans="1:4" ht="12.75">
      <c r="A2985" s="1" t="s">
        <v>29</v>
      </c>
      <c r="B2985" s="1">
        <v>23577147</v>
      </c>
      <c r="C2985" s="1">
        <v>11</v>
      </c>
      <c r="D2985">
        <f t="shared" si="0"/>
        <v>2984</v>
      </c>
    </row>
    <row r="2986" spans="1:4" ht="12.75">
      <c r="A2986" s="1" t="s">
        <v>22</v>
      </c>
      <c r="B2986" s="1">
        <v>23573293</v>
      </c>
      <c r="C2986" s="1">
        <v>11</v>
      </c>
      <c r="D2986">
        <f t="shared" si="0"/>
        <v>2985</v>
      </c>
    </row>
    <row r="2987" spans="1:4" ht="12.75">
      <c r="A2987" s="1" t="s">
        <v>86</v>
      </c>
      <c r="B2987" s="1">
        <v>23565244</v>
      </c>
      <c r="C2987" s="1">
        <v>11</v>
      </c>
      <c r="D2987">
        <f t="shared" si="0"/>
        <v>2986</v>
      </c>
    </row>
    <row r="2988" spans="1:4" ht="12.75">
      <c r="A2988" s="1" t="s">
        <v>30</v>
      </c>
      <c r="B2988" s="1">
        <v>23565244</v>
      </c>
      <c r="C2988" s="1">
        <v>11</v>
      </c>
      <c r="D2988">
        <f t="shared" si="0"/>
        <v>2987</v>
      </c>
    </row>
    <row r="2989" spans="1:4" ht="12.75">
      <c r="A2989" s="1" t="s">
        <v>36</v>
      </c>
      <c r="B2989" s="1">
        <v>23565238</v>
      </c>
      <c r="C2989" s="1">
        <v>11</v>
      </c>
      <c r="D2989">
        <f t="shared" si="0"/>
        <v>2988</v>
      </c>
    </row>
    <row r="2990" spans="1:4" ht="12.75">
      <c r="A2990" s="1" t="s">
        <v>22</v>
      </c>
      <c r="B2990" s="1">
        <v>23555668</v>
      </c>
      <c r="C2990" s="1">
        <v>11</v>
      </c>
      <c r="D2990">
        <f t="shared" si="0"/>
        <v>2989</v>
      </c>
    </row>
    <row r="2991" spans="1:4" ht="12.75">
      <c r="A2991" s="1" t="s">
        <v>67</v>
      </c>
      <c r="B2991" s="1">
        <v>23555668</v>
      </c>
      <c r="C2991" s="1">
        <v>11</v>
      </c>
      <c r="D2991">
        <f t="shared" si="0"/>
        <v>2990</v>
      </c>
    </row>
    <row r="2992" spans="1:4" ht="12.75">
      <c r="A2992" s="1" t="s">
        <v>29</v>
      </c>
      <c r="B2992" s="1">
        <v>23540573</v>
      </c>
      <c r="C2992" s="1">
        <v>11</v>
      </c>
      <c r="D2992">
        <f t="shared" si="0"/>
        <v>2991</v>
      </c>
    </row>
    <row r="2993" spans="1:4" ht="12.75">
      <c r="A2993" s="1" t="s">
        <v>25</v>
      </c>
      <c r="B2993" s="1">
        <v>23516601</v>
      </c>
      <c r="C2993" s="1">
        <v>11</v>
      </c>
      <c r="D2993">
        <f t="shared" si="0"/>
        <v>2992</v>
      </c>
    </row>
    <row r="2994" spans="1:4" ht="12.75">
      <c r="A2994" s="1" t="s">
        <v>22</v>
      </c>
      <c r="B2994" s="1">
        <v>23437271</v>
      </c>
      <c r="C2994" s="1">
        <v>11</v>
      </c>
      <c r="D2994">
        <f t="shared" si="0"/>
        <v>2993</v>
      </c>
    </row>
    <row r="2995" spans="1:4" ht="12.75">
      <c r="A2995" s="1" t="s">
        <v>565</v>
      </c>
      <c r="B2995" s="1">
        <v>23429288</v>
      </c>
      <c r="C2995" s="1">
        <v>11</v>
      </c>
      <c r="D2995">
        <f t="shared" si="0"/>
        <v>2994</v>
      </c>
    </row>
    <row r="2996" spans="1:4" ht="12.75">
      <c r="A2996" s="1" t="s">
        <v>65</v>
      </c>
      <c r="B2996" s="1">
        <v>23422152</v>
      </c>
      <c r="C2996" s="1">
        <v>11</v>
      </c>
      <c r="D2996">
        <f t="shared" si="0"/>
        <v>2995</v>
      </c>
    </row>
    <row r="2997" spans="1:4" ht="12.75">
      <c r="A2997" s="1" t="s">
        <v>26</v>
      </c>
      <c r="B2997" s="1">
        <v>23419645</v>
      </c>
      <c r="C2997" s="1">
        <v>11</v>
      </c>
      <c r="D2997">
        <f t="shared" si="0"/>
        <v>2996</v>
      </c>
    </row>
    <row r="2998" spans="1:4" ht="12.75">
      <c r="A2998" s="1" t="s">
        <v>36</v>
      </c>
      <c r="B2998" s="1">
        <v>23418515</v>
      </c>
      <c r="C2998" s="1">
        <v>11</v>
      </c>
      <c r="D2998">
        <f t="shared" si="0"/>
        <v>2997</v>
      </c>
    </row>
    <row r="2999" spans="1:4" ht="12.75">
      <c r="A2999" s="1" t="s">
        <v>23</v>
      </c>
      <c r="B2999" s="1">
        <v>23418490</v>
      </c>
      <c r="C2999" s="1">
        <v>11</v>
      </c>
      <c r="D2999">
        <f t="shared" si="0"/>
        <v>2998</v>
      </c>
    </row>
    <row r="3000" spans="1:4" ht="12.75">
      <c r="A3000" s="1" t="s">
        <v>25</v>
      </c>
      <c r="B3000" s="1">
        <v>23399321</v>
      </c>
      <c r="C3000" s="1">
        <v>11</v>
      </c>
      <c r="D3000">
        <f t="shared" si="0"/>
        <v>2999</v>
      </c>
    </row>
    <row r="3001" spans="1:4" ht="12.75">
      <c r="A3001" s="1" t="s">
        <v>22</v>
      </c>
      <c r="B3001" s="1">
        <v>23399321</v>
      </c>
      <c r="C3001" s="1">
        <v>11</v>
      </c>
      <c r="D3001">
        <f t="shared" si="0"/>
        <v>3000</v>
      </c>
    </row>
    <row r="3002" spans="1:4" ht="12.75">
      <c r="A3002" s="1" t="s">
        <v>47</v>
      </c>
      <c r="B3002" s="1">
        <v>23394180</v>
      </c>
      <c r="C3002" s="1">
        <v>11</v>
      </c>
      <c r="D3002">
        <f t="shared" si="0"/>
        <v>3001</v>
      </c>
    </row>
    <row r="3003" spans="1:4" ht="12.75">
      <c r="A3003" s="1" t="s">
        <v>22</v>
      </c>
      <c r="B3003" s="1">
        <v>23390529</v>
      </c>
      <c r="C3003" s="1">
        <v>11</v>
      </c>
      <c r="D3003">
        <f t="shared" si="0"/>
        <v>3002</v>
      </c>
    </row>
    <row r="3004" spans="1:4" ht="12.75">
      <c r="A3004" s="1" t="s">
        <v>24</v>
      </c>
      <c r="B3004" s="1">
        <v>23375636</v>
      </c>
      <c r="C3004" s="1">
        <v>11</v>
      </c>
      <c r="D3004">
        <f t="shared" si="0"/>
        <v>3003</v>
      </c>
    </row>
    <row r="3005" spans="1:4" ht="12.75">
      <c r="A3005" s="1" t="s">
        <v>26</v>
      </c>
      <c r="B3005" s="1">
        <v>23374847</v>
      </c>
      <c r="C3005" s="1">
        <v>11</v>
      </c>
      <c r="D3005">
        <f t="shared" si="0"/>
        <v>3004</v>
      </c>
    </row>
    <row r="3006" spans="1:4" ht="12.75">
      <c r="A3006" s="1" t="s">
        <v>50</v>
      </c>
      <c r="B3006" s="1">
        <v>23363843</v>
      </c>
      <c r="C3006" s="1">
        <v>11</v>
      </c>
      <c r="D3006">
        <f t="shared" si="0"/>
        <v>3005</v>
      </c>
    </row>
    <row r="3007" spans="1:4" ht="12.75">
      <c r="A3007" s="1" t="s">
        <v>22</v>
      </c>
      <c r="B3007" s="1">
        <v>23358890</v>
      </c>
      <c r="C3007" s="1">
        <v>11</v>
      </c>
      <c r="D3007">
        <f t="shared" si="0"/>
        <v>3006</v>
      </c>
    </row>
    <row r="3008" spans="1:4" ht="12.75">
      <c r="A3008" s="1" t="s">
        <v>30</v>
      </c>
      <c r="B3008" s="1">
        <v>23337877</v>
      </c>
      <c r="C3008" s="1">
        <v>11</v>
      </c>
      <c r="D3008">
        <f t="shared" si="0"/>
        <v>3007</v>
      </c>
    </row>
    <row r="3009" spans="1:4" ht="12.75">
      <c r="A3009" s="1" t="s">
        <v>26</v>
      </c>
      <c r="B3009" s="1">
        <v>23308052</v>
      </c>
      <c r="C3009" s="1">
        <v>11</v>
      </c>
      <c r="D3009">
        <f t="shared" si="0"/>
        <v>3008</v>
      </c>
    </row>
    <row r="3010" spans="1:4" ht="12.75">
      <c r="A3010" s="1" t="s">
        <v>25</v>
      </c>
      <c r="B3010" s="1">
        <v>23274152</v>
      </c>
      <c r="C3010" s="1">
        <v>11</v>
      </c>
      <c r="D3010">
        <f t="shared" si="0"/>
        <v>3009</v>
      </c>
    </row>
    <row r="3011" spans="1:4" ht="12.75">
      <c r="A3011" s="1" t="s">
        <v>26</v>
      </c>
      <c r="B3011" s="1">
        <v>23272152</v>
      </c>
      <c r="C3011" s="1">
        <v>11</v>
      </c>
      <c r="D3011">
        <f t="shared" si="0"/>
        <v>3010</v>
      </c>
    </row>
    <row r="3012" spans="1:4" ht="12.75">
      <c r="A3012" s="1" t="s">
        <v>27</v>
      </c>
      <c r="B3012" s="1">
        <v>23254292</v>
      </c>
      <c r="C3012" s="1">
        <v>11</v>
      </c>
      <c r="D3012">
        <f t="shared" si="0"/>
        <v>3011</v>
      </c>
    </row>
    <row r="3013" spans="1:4" ht="12.75">
      <c r="A3013" s="1" t="s">
        <v>70</v>
      </c>
      <c r="B3013" s="1">
        <v>23251624</v>
      </c>
      <c r="C3013" s="1">
        <v>11</v>
      </c>
      <c r="D3013">
        <f t="shared" si="0"/>
        <v>3012</v>
      </c>
    </row>
    <row r="3014" spans="1:4" ht="12.75">
      <c r="A3014" s="1" t="s">
        <v>118</v>
      </c>
      <c r="B3014" s="1">
        <v>23226269</v>
      </c>
      <c r="C3014" s="1">
        <v>11</v>
      </c>
      <c r="D3014">
        <f t="shared" si="0"/>
        <v>3013</v>
      </c>
    </row>
    <row r="3015" spans="1:4" ht="12.75">
      <c r="A3015" s="1" t="s">
        <v>25</v>
      </c>
      <c r="B3015" s="1">
        <v>23226100</v>
      </c>
      <c r="C3015" s="1">
        <v>11</v>
      </c>
      <c r="D3015">
        <f t="shared" si="0"/>
        <v>3014</v>
      </c>
    </row>
    <row r="3016" spans="1:4" ht="12.75">
      <c r="A3016" s="1" t="s">
        <v>33</v>
      </c>
      <c r="B3016" s="1">
        <v>23219899</v>
      </c>
      <c r="C3016" s="1">
        <v>11</v>
      </c>
      <c r="D3016">
        <f t="shared" si="0"/>
        <v>3015</v>
      </c>
    </row>
    <row r="3017" spans="1:4" ht="12.75">
      <c r="A3017" s="1" t="s">
        <v>693</v>
      </c>
      <c r="B3017" s="1">
        <v>23208928</v>
      </c>
      <c r="C3017" s="1">
        <v>11</v>
      </c>
      <c r="D3017">
        <f t="shared" si="0"/>
        <v>3016</v>
      </c>
    </row>
    <row r="3018" spans="1:4" ht="12.75">
      <c r="A3018" s="1" t="s">
        <v>33</v>
      </c>
      <c r="B3018" s="1">
        <v>23178525</v>
      </c>
      <c r="C3018" s="1">
        <v>11</v>
      </c>
      <c r="D3018">
        <f t="shared" si="0"/>
        <v>3017</v>
      </c>
    </row>
    <row r="3019" spans="1:4" ht="12.75">
      <c r="A3019" s="1" t="s">
        <v>26</v>
      </c>
      <c r="B3019" s="1">
        <v>23178451</v>
      </c>
      <c r="C3019" s="1">
        <v>11</v>
      </c>
      <c r="D3019">
        <f t="shared" si="0"/>
        <v>3018</v>
      </c>
    </row>
    <row r="3020" spans="1:4" ht="12.75">
      <c r="A3020" s="1" t="s">
        <v>26</v>
      </c>
      <c r="B3020" s="1">
        <v>23159737</v>
      </c>
      <c r="C3020" s="1">
        <v>11</v>
      </c>
      <c r="D3020">
        <f t="shared" si="0"/>
        <v>3019</v>
      </c>
    </row>
    <row r="3021" spans="1:4" ht="12.75">
      <c r="A3021" s="1" t="s">
        <v>22</v>
      </c>
      <c r="B3021" s="1">
        <v>23118918</v>
      </c>
      <c r="C3021" s="1">
        <v>11</v>
      </c>
      <c r="D3021">
        <f t="shared" si="0"/>
        <v>3020</v>
      </c>
    </row>
    <row r="3022" spans="1:4" ht="12.75">
      <c r="A3022" s="1" t="s">
        <v>61</v>
      </c>
      <c r="B3022" s="1">
        <v>23085420</v>
      </c>
      <c r="C3022" s="1">
        <v>11</v>
      </c>
      <c r="D3022">
        <f t="shared" si="0"/>
        <v>3021</v>
      </c>
    </row>
    <row r="3023" spans="1:4" ht="12.75">
      <c r="A3023" s="1" t="s">
        <v>45</v>
      </c>
      <c r="B3023" s="1">
        <v>23056235</v>
      </c>
      <c r="C3023" s="1">
        <v>11</v>
      </c>
      <c r="D3023">
        <f t="shared" si="0"/>
        <v>3022</v>
      </c>
    </row>
    <row r="3024" spans="1:4" ht="12.75">
      <c r="A3024" s="1" t="s">
        <v>22</v>
      </c>
      <c r="B3024" s="1">
        <v>23055719</v>
      </c>
      <c r="C3024" s="1">
        <v>11</v>
      </c>
      <c r="D3024">
        <f t="shared" si="0"/>
        <v>3023</v>
      </c>
    </row>
    <row r="3025" spans="1:4" ht="12.75">
      <c r="A3025" s="1" t="s">
        <v>23</v>
      </c>
      <c r="B3025" s="1">
        <v>23055719</v>
      </c>
      <c r="C3025" s="1">
        <v>11</v>
      </c>
      <c r="D3025">
        <f t="shared" si="0"/>
        <v>3024</v>
      </c>
    </row>
    <row r="3026" spans="1:4" ht="12.75">
      <c r="A3026" s="1" t="s">
        <v>33</v>
      </c>
      <c r="B3026" s="1">
        <v>23041649</v>
      </c>
      <c r="C3026" s="1">
        <v>11</v>
      </c>
      <c r="D3026">
        <f t="shared" si="0"/>
        <v>3025</v>
      </c>
    </row>
    <row r="3027" spans="1:4" ht="12.75">
      <c r="A3027" s="1" t="s">
        <v>40</v>
      </c>
      <c r="B3027" s="1">
        <v>23039195</v>
      </c>
      <c r="C3027" s="1">
        <v>11</v>
      </c>
      <c r="D3027">
        <f t="shared" si="0"/>
        <v>3026</v>
      </c>
    </row>
    <row r="3028" spans="1:4" ht="12.75">
      <c r="A3028" s="1" t="s">
        <v>29</v>
      </c>
      <c r="B3028" s="1">
        <v>23033967</v>
      </c>
      <c r="C3028" s="1">
        <v>11</v>
      </c>
      <c r="D3028">
        <f t="shared" si="0"/>
        <v>3027</v>
      </c>
    </row>
    <row r="3029" spans="1:4" ht="12.75">
      <c r="A3029" s="1" t="s">
        <v>53</v>
      </c>
      <c r="B3029" s="1">
        <v>23029164</v>
      </c>
      <c r="C3029" s="1">
        <v>11</v>
      </c>
      <c r="D3029">
        <f t="shared" si="0"/>
        <v>3028</v>
      </c>
    </row>
    <row r="3030" spans="1:4" ht="12.75">
      <c r="A3030" s="1" t="s">
        <v>33</v>
      </c>
      <c r="B3030" s="1">
        <v>23024790</v>
      </c>
      <c r="C3030" s="1">
        <v>11</v>
      </c>
      <c r="D3030">
        <f t="shared" si="0"/>
        <v>3029</v>
      </c>
    </row>
    <row r="3031" spans="1:4" ht="12.75">
      <c r="A3031" s="1" t="s">
        <v>78</v>
      </c>
      <c r="B3031" s="1">
        <v>23022210</v>
      </c>
      <c r="C3031" s="1">
        <v>11</v>
      </c>
      <c r="D3031">
        <f t="shared" si="0"/>
        <v>3030</v>
      </c>
    </row>
    <row r="3032" spans="1:4" ht="12.75">
      <c r="A3032" s="1" t="s">
        <v>34</v>
      </c>
      <c r="B3032" s="1">
        <v>23017497</v>
      </c>
      <c r="C3032" s="1">
        <v>11</v>
      </c>
      <c r="D3032">
        <f t="shared" si="0"/>
        <v>3031</v>
      </c>
    </row>
    <row r="3033" spans="1:4" ht="12.75">
      <c r="A3033" s="1" t="s">
        <v>57</v>
      </c>
      <c r="B3033" s="1">
        <v>23013471</v>
      </c>
      <c r="C3033" s="1">
        <v>11</v>
      </c>
      <c r="D3033">
        <f t="shared" si="0"/>
        <v>3032</v>
      </c>
    </row>
    <row r="3034" spans="1:4" ht="12.75">
      <c r="A3034" s="1" t="s">
        <v>60</v>
      </c>
      <c r="B3034" s="1">
        <v>22982777</v>
      </c>
      <c r="C3034" s="1">
        <v>11</v>
      </c>
      <c r="D3034">
        <f t="shared" si="0"/>
        <v>3033</v>
      </c>
    </row>
    <row r="3035" spans="1:4" ht="12.75">
      <c r="A3035" s="1" t="s">
        <v>25</v>
      </c>
      <c r="B3035" s="1">
        <v>22982765</v>
      </c>
      <c r="C3035" s="1">
        <v>11</v>
      </c>
      <c r="D3035">
        <f t="shared" si="0"/>
        <v>3034</v>
      </c>
    </row>
    <row r="3036" spans="1:4" ht="12.75">
      <c r="A3036" s="1" t="s">
        <v>28</v>
      </c>
      <c r="B3036" s="1">
        <v>22981708</v>
      </c>
      <c r="C3036" s="1">
        <v>11</v>
      </c>
      <c r="D3036">
        <f t="shared" si="0"/>
        <v>3035</v>
      </c>
    </row>
    <row r="3037" spans="1:4" ht="12.75">
      <c r="A3037" s="1" t="s">
        <v>23</v>
      </c>
      <c r="B3037" s="1">
        <v>22952714</v>
      </c>
      <c r="C3037" s="1">
        <v>11</v>
      </c>
      <c r="D3037">
        <f t="shared" si="0"/>
        <v>3036</v>
      </c>
    </row>
    <row r="3038" spans="1:4" ht="12.75">
      <c r="A3038" s="1" t="s">
        <v>29</v>
      </c>
      <c r="B3038" s="1">
        <v>22929011</v>
      </c>
      <c r="C3038" s="1">
        <v>11</v>
      </c>
      <c r="D3038">
        <f t="shared" si="0"/>
        <v>3037</v>
      </c>
    </row>
    <row r="3039" spans="1:4" ht="12.75">
      <c r="A3039" s="1" t="s">
        <v>25</v>
      </c>
      <c r="B3039" s="1">
        <v>22921864</v>
      </c>
      <c r="C3039" s="1">
        <v>11</v>
      </c>
      <c r="D3039">
        <f t="shared" si="0"/>
        <v>3038</v>
      </c>
    </row>
    <row r="3040" spans="1:4" ht="12.75">
      <c r="A3040" s="1" t="s">
        <v>25</v>
      </c>
      <c r="B3040" s="1">
        <v>22921594</v>
      </c>
      <c r="C3040" s="1">
        <v>11</v>
      </c>
      <c r="D3040">
        <f t="shared" si="0"/>
        <v>3039</v>
      </c>
    </row>
    <row r="3041" spans="1:4" ht="12.75">
      <c r="A3041" s="1" t="s">
        <v>22</v>
      </c>
      <c r="B3041" s="1">
        <v>22912703</v>
      </c>
      <c r="C3041" s="1">
        <v>11</v>
      </c>
      <c r="D3041">
        <f t="shared" si="0"/>
        <v>3040</v>
      </c>
    </row>
    <row r="3042" spans="1:4" ht="12.75">
      <c r="A3042" s="1" t="s">
        <v>25</v>
      </c>
      <c r="B3042" s="1">
        <v>22884468</v>
      </c>
      <c r="C3042" s="1">
        <v>11</v>
      </c>
      <c r="D3042">
        <f t="shared" si="0"/>
        <v>3041</v>
      </c>
    </row>
    <row r="3043" spans="1:4" ht="12.75">
      <c r="A3043" s="1" t="s">
        <v>72</v>
      </c>
      <c r="B3043" s="1">
        <v>22864111</v>
      </c>
      <c r="C3043" s="1">
        <v>11</v>
      </c>
      <c r="D3043">
        <f t="shared" si="0"/>
        <v>3042</v>
      </c>
    </row>
    <row r="3044" spans="1:4" ht="12.75">
      <c r="A3044" s="1" t="s">
        <v>71</v>
      </c>
      <c r="B3044" s="1">
        <v>22864111</v>
      </c>
      <c r="C3044" s="1">
        <v>11</v>
      </c>
      <c r="D3044">
        <f t="shared" si="0"/>
        <v>3043</v>
      </c>
    </row>
    <row r="3045" spans="1:4" ht="12.75">
      <c r="A3045" s="1" t="s">
        <v>26</v>
      </c>
      <c r="B3045" s="1">
        <v>22846800</v>
      </c>
      <c r="C3045" s="1">
        <v>11</v>
      </c>
      <c r="D3045">
        <f t="shared" si="0"/>
        <v>3044</v>
      </c>
    </row>
    <row r="3046" spans="1:4" ht="12.75">
      <c r="A3046" s="1" t="s">
        <v>22</v>
      </c>
      <c r="B3046" s="1">
        <v>22844461</v>
      </c>
      <c r="C3046" s="1">
        <v>11</v>
      </c>
      <c r="D3046">
        <f t="shared" si="0"/>
        <v>3045</v>
      </c>
    </row>
    <row r="3047" spans="1:4" ht="12.75">
      <c r="A3047" s="1" t="s">
        <v>25</v>
      </c>
      <c r="B3047" s="1">
        <v>22837425</v>
      </c>
      <c r="C3047" s="1">
        <v>11</v>
      </c>
      <c r="D3047">
        <f t="shared" si="0"/>
        <v>3046</v>
      </c>
    </row>
    <row r="3048" spans="1:4" ht="12.75">
      <c r="A3048" s="1" t="s">
        <v>58</v>
      </c>
      <c r="B3048" s="1">
        <v>22796438</v>
      </c>
      <c r="C3048" s="1">
        <v>11</v>
      </c>
      <c r="D3048">
        <f t="shared" si="0"/>
        <v>3047</v>
      </c>
    </row>
    <row r="3049" spans="1:4" ht="12.75">
      <c r="A3049" s="1" t="s">
        <v>545</v>
      </c>
      <c r="B3049" s="1">
        <v>22784549</v>
      </c>
      <c r="C3049" s="1">
        <v>11</v>
      </c>
      <c r="D3049">
        <f t="shared" si="0"/>
        <v>3048</v>
      </c>
    </row>
    <row r="3050" spans="1:4" ht="12.75">
      <c r="A3050" s="1" t="s">
        <v>721</v>
      </c>
      <c r="B3050" s="1">
        <v>22784549</v>
      </c>
      <c r="C3050" s="1">
        <v>11</v>
      </c>
      <c r="D3050">
        <f t="shared" si="0"/>
        <v>3049</v>
      </c>
    </row>
    <row r="3051" spans="1:4" ht="12.75">
      <c r="A3051" s="1" t="s">
        <v>34</v>
      </c>
      <c r="B3051" s="1">
        <v>22749851</v>
      </c>
      <c r="C3051" s="1">
        <v>11</v>
      </c>
      <c r="D3051">
        <f t="shared" si="0"/>
        <v>3050</v>
      </c>
    </row>
    <row r="3052" spans="1:4" ht="12.75">
      <c r="A3052" s="1" t="s">
        <v>67</v>
      </c>
      <c r="B3052" s="1">
        <v>22745808</v>
      </c>
      <c r="C3052" s="1">
        <v>11</v>
      </c>
      <c r="D3052">
        <f t="shared" si="0"/>
        <v>3051</v>
      </c>
    </row>
    <row r="3053" spans="1:4" ht="12.75">
      <c r="A3053" s="1" t="s">
        <v>23</v>
      </c>
      <c r="B3053" s="1">
        <v>22733137</v>
      </c>
      <c r="C3053" s="1">
        <v>11</v>
      </c>
      <c r="D3053">
        <f t="shared" si="0"/>
        <v>3052</v>
      </c>
    </row>
    <row r="3054" spans="1:4" ht="12.75">
      <c r="A3054" s="1" t="s">
        <v>25</v>
      </c>
      <c r="B3054" s="1">
        <v>22709873</v>
      </c>
      <c r="C3054" s="1">
        <v>11</v>
      </c>
      <c r="D3054">
        <f t="shared" si="0"/>
        <v>3053</v>
      </c>
    </row>
    <row r="3055" spans="1:4" ht="12.75">
      <c r="A3055" s="1" t="s">
        <v>143</v>
      </c>
      <c r="B3055" s="1">
        <v>22704442</v>
      </c>
      <c r="C3055" s="1">
        <v>11</v>
      </c>
      <c r="D3055">
        <f t="shared" si="0"/>
        <v>3054</v>
      </c>
    </row>
    <row r="3056" spans="1:4" ht="12.75">
      <c r="A3056" s="1" t="s">
        <v>25</v>
      </c>
      <c r="B3056" s="1">
        <v>22703841</v>
      </c>
      <c r="C3056" s="1">
        <v>11</v>
      </c>
      <c r="D3056">
        <f t="shared" si="0"/>
        <v>3055</v>
      </c>
    </row>
    <row r="3057" spans="1:4" ht="12.75">
      <c r="A3057" s="1" t="s">
        <v>24</v>
      </c>
      <c r="B3057" s="1">
        <v>22703186</v>
      </c>
      <c r="C3057" s="1">
        <v>11</v>
      </c>
      <c r="D3057">
        <f t="shared" si="0"/>
        <v>3056</v>
      </c>
    </row>
    <row r="3058" spans="1:4" ht="12.75">
      <c r="A3058" s="1" t="s">
        <v>40</v>
      </c>
      <c r="B3058" s="1">
        <v>22701709</v>
      </c>
      <c r="C3058" s="1">
        <v>11</v>
      </c>
      <c r="D3058">
        <f t="shared" si="0"/>
        <v>3057</v>
      </c>
    </row>
    <row r="3059" spans="1:4" ht="12.75">
      <c r="A3059" s="1" t="s">
        <v>29</v>
      </c>
      <c r="B3059" s="1">
        <v>22691413</v>
      </c>
      <c r="C3059" s="1">
        <v>11</v>
      </c>
      <c r="D3059">
        <f t="shared" si="0"/>
        <v>3058</v>
      </c>
    </row>
    <row r="3060" spans="1:4" ht="12.75">
      <c r="A3060" s="1" t="s">
        <v>126</v>
      </c>
      <c r="B3060" s="1">
        <v>22682751</v>
      </c>
      <c r="C3060" s="1">
        <v>11</v>
      </c>
      <c r="D3060">
        <f t="shared" si="0"/>
        <v>3059</v>
      </c>
    </row>
    <row r="3061" spans="1:4" ht="12.75">
      <c r="A3061" s="1" t="s">
        <v>25</v>
      </c>
      <c r="B3061" s="1">
        <v>22665522</v>
      </c>
      <c r="C3061" s="1">
        <v>11</v>
      </c>
      <c r="D3061">
        <f t="shared" si="0"/>
        <v>3060</v>
      </c>
    </row>
    <row r="3062" spans="1:4" ht="12.75">
      <c r="A3062" s="1" t="s">
        <v>72</v>
      </c>
      <c r="B3062" s="1">
        <v>22643117</v>
      </c>
      <c r="C3062" s="1">
        <v>11</v>
      </c>
      <c r="D3062">
        <f t="shared" si="0"/>
        <v>3061</v>
      </c>
    </row>
    <row r="3063" spans="1:4" ht="12.75">
      <c r="A3063" s="1" t="s">
        <v>71</v>
      </c>
      <c r="B3063" s="1">
        <v>22643117</v>
      </c>
      <c r="C3063" s="1">
        <v>11</v>
      </c>
      <c r="D3063">
        <f t="shared" si="0"/>
        <v>3062</v>
      </c>
    </row>
    <row r="3064" spans="1:4" ht="12.75">
      <c r="A3064" s="1" t="s">
        <v>30</v>
      </c>
      <c r="B3064" s="1">
        <v>22634404</v>
      </c>
      <c r="C3064" s="1">
        <v>11</v>
      </c>
      <c r="D3064">
        <f t="shared" si="0"/>
        <v>3063</v>
      </c>
    </row>
    <row r="3065" spans="1:4" ht="12.75">
      <c r="A3065" s="1" t="s">
        <v>48</v>
      </c>
      <c r="B3065" s="1">
        <v>22615945</v>
      </c>
      <c r="C3065" s="1">
        <v>11</v>
      </c>
      <c r="D3065">
        <f t="shared" si="0"/>
        <v>3064</v>
      </c>
    </row>
    <row r="3066" spans="1:4" ht="12.75">
      <c r="A3066" s="1" t="s">
        <v>22</v>
      </c>
      <c r="B3066" s="1">
        <v>22606260</v>
      </c>
      <c r="C3066" s="1">
        <v>11</v>
      </c>
      <c r="D3066">
        <f t="shared" si="0"/>
        <v>3065</v>
      </c>
    </row>
    <row r="3067" spans="1:4" ht="12.75">
      <c r="A3067" s="1" t="s">
        <v>23</v>
      </c>
      <c r="B3067" s="1">
        <v>22591718</v>
      </c>
      <c r="C3067" s="1">
        <v>11</v>
      </c>
      <c r="D3067">
        <f t="shared" si="0"/>
        <v>3066</v>
      </c>
    </row>
    <row r="3068" spans="1:4" ht="12.75">
      <c r="A3068" s="1" t="s">
        <v>146</v>
      </c>
      <c r="B3068" s="1">
        <v>22562246</v>
      </c>
      <c r="C3068" s="1">
        <v>11</v>
      </c>
      <c r="D3068">
        <f t="shared" si="0"/>
        <v>3067</v>
      </c>
    </row>
    <row r="3069" spans="1:4" ht="12.75">
      <c r="A3069" s="1" t="s">
        <v>77</v>
      </c>
      <c r="B3069" s="1">
        <v>22558281</v>
      </c>
      <c r="C3069" s="1">
        <v>11</v>
      </c>
      <c r="D3069">
        <f t="shared" si="0"/>
        <v>3068</v>
      </c>
    </row>
    <row r="3070" spans="1:4" ht="12.75">
      <c r="A3070" s="1" t="s">
        <v>25</v>
      </c>
      <c r="B3070" s="1">
        <v>22554523</v>
      </c>
      <c r="C3070" s="1">
        <v>11</v>
      </c>
      <c r="D3070">
        <f t="shared" si="0"/>
        <v>3069</v>
      </c>
    </row>
    <row r="3071" spans="1:4" ht="12.75">
      <c r="A3071" s="1" t="s">
        <v>440</v>
      </c>
      <c r="B3071" s="1">
        <v>22531638</v>
      </c>
      <c r="C3071" s="1">
        <v>11</v>
      </c>
      <c r="D3071">
        <f t="shared" si="0"/>
        <v>3070</v>
      </c>
    </row>
    <row r="3072" spans="1:4" ht="12.75">
      <c r="A3072" s="1" t="s">
        <v>34</v>
      </c>
      <c r="B3072" s="1">
        <v>22531489</v>
      </c>
      <c r="C3072" s="1">
        <v>11</v>
      </c>
      <c r="D3072">
        <f t="shared" si="0"/>
        <v>3071</v>
      </c>
    </row>
    <row r="3073" spans="1:4" ht="12.75">
      <c r="A3073" s="1" t="s">
        <v>25</v>
      </c>
      <c r="B3073" s="1">
        <v>22530952</v>
      </c>
      <c r="C3073" s="1">
        <v>11</v>
      </c>
      <c r="D3073">
        <f t="shared" si="0"/>
        <v>3072</v>
      </c>
    </row>
    <row r="3074" spans="1:4" ht="12.75">
      <c r="A3074" s="1" t="s">
        <v>33</v>
      </c>
      <c r="B3074" s="1">
        <v>22511927</v>
      </c>
      <c r="C3074" s="1">
        <v>11</v>
      </c>
      <c r="D3074">
        <f t="shared" si="0"/>
        <v>3073</v>
      </c>
    </row>
    <row r="3075" spans="1:4" ht="12.75">
      <c r="A3075" s="1" t="s">
        <v>86</v>
      </c>
      <c r="B3075" s="1">
        <v>22496618</v>
      </c>
      <c r="C3075" s="1">
        <v>11</v>
      </c>
      <c r="D3075">
        <f t="shared" si="0"/>
        <v>3074</v>
      </c>
    </row>
    <row r="3076" spans="1:4" ht="12.75">
      <c r="A3076" s="1" t="s">
        <v>58</v>
      </c>
      <c r="B3076" s="1">
        <v>22472196</v>
      </c>
      <c r="C3076" s="1">
        <v>11</v>
      </c>
      <c r="D3076">
        <f t="shared" si="0"/>
        <v>3075</v>
      </c>
    </row>
    <row r="3077" spans="1:4" ht="12.75">
      <c r="A3077" s="1" t="s">
        <v>30</v>
      </c>
      <c r="B3077" s="1">
        <v>22462810</v>
      </c>
      <c r="C3077" s="1">
        <v>11</v>
      </c>
      <c r="D3077">
        <f t="shared" si="0"/>
        <v>3076</v>
      </c>
    </row>
    <row r="3078" spans="1:4" ht="12.75">
      <c r="A3078" s="1" t="s">
        <v>22</v>
      </c>
      <c r="B3078" s="1">
        <v>22441125</v>
      </c>
      <c r="C3078" s="1">
        <v>11</v>
      </c>
      <c r="D3078">
        <f t="shared" si="0"/>
        <v>3077</v>
      </c>
    </row>
    <row r="3079" spans="1:4" ht="12.75">
      <c r="A3079" s="1" t="s">
        <v>31</v>
      </c>
      <c r="B3079" s="1">
        <v>22440050</v>
      </c>
      <c r="C3079" s="1">
        <v>11</v>
      </c>
      <c r="D3079">
        <f t="shared" si="0"/>
        <v>3078</v>
      </c>
    </row>
    <row r="3080" spans="1:4" ht="12.75">
      <c r="A3080" s="1" t="s">
        <v>32</v>
      </c>
      <c r="B3080" s="1">
        <v>22440050</v>
      </c>
      <c r="C3080" s="1">
        <v>11</v>
      </c>
      <c r="D3080">
        <f t="shared" si="0"/>
        <v>3079</v>
      </c>
    </row>
    <row r="3081" spans="1:4" ht="12.75">
      <c r="A3081" s="1" t="s">
        <v>655</v>
      </c>
      <c r="B3081" s="1">
        <v>22431922</v>
      </c>
      <c r="C3081" s="1">
        <v>11</v>
      </c>
      <c r="D3081">
        <f t="shared" si="0"/>
        <v>3080</v>
      </c>
    </row>
    <row r="3082" spans="1:4" ht="12.75">
      <c r="A3082" s="1" t="s">
        <v>22</v>
      </c>
      <c r="B3082" s="1">
        <v>22431556</v>
      </c>
      <c r="C3082" s="1">
        <v>11</v>
      </c>
      <c r="D3082">
        <f t="shared" si="0"/>
        <v>3081</v>
      </c>
    </row>
    <row r="3083" spans="1:4" ht="12.75">
      <c r="A3083" s="1" t="s">
        <v>22</v>
      </c>
      <c r="B3083" s="1">
        <v>22393397</v>
      </c>
      <c r="C3083" s="1">
        <v>11</v>
      </c>
      <c r="D3083">
        <f t="shared" si="0"/>
        <v>3082</v>
      </c>
    </row>
    <row r="3084" spans="1:4" ht="12.75">
      <c r="A3084" s="1" t="s">
        <v>29</v>
      </c>
      <c r="B3084" s="1">
        <v>22391567</v>
      </c>
      <c r="C3084" s="1">
        <v>11</v>
      </c>
      <c r="D3084">
        <f t="shared" si="0"/>
        <v>3083</v>
      </c>
    </row>
    <row r="3085" spans="1:4" ht="12.75">
      <c r="A3085" s="1" t="s">
        <v>25</v>
      </c>
      <c r="B3085" s="1">
        <v>22350787</v>
      </c>
      <c r="C3085" s="1">
        <v>11</v>
      </c>
      <c r="D3085">
        <f t="shared" si="0"/>
        <v>3084</v>
      </c>
    </row>
    <row r="3086" spans="1:4" ht="12.75">
      <c r="A3086" s="1" t="s">
        <v>23</v>
      </c>
      <c r="B3086" s="1">
        <v>22334781</v>
      </c>
      <c r="C3086" s="1">
        <v>11</v>
      </c>
      <c r="D3086">
        <f t="shared" si="0"/>
        <v>3085</v>
      </c>
    </row>
    <row r="3087" spans="1:4" ht="12.75">
      <c r="A3087" s="1" t="s">
        <v>88</v>
      </c>
      <c r="B3087" s="1">
        <v>22326880</v>
      </c>
      <c r="C3087" s="1">
        <v>11</v>
      </c>
      <c r="D3087">
        <f t="shared" si="0"/>
        <v>3086</v>
      </c>
    </row>
    <row r="3088" spans="1:4" ht="12.75">
      <c r="A3088" s="1" t="s">
        <v>25</v>
      </c>
      <c r="B3088" s="1">
        <v>22289780</v>
      </c>
      <c r="C3088" s="1">
        <v>11</v>
      </c>
      <c r="D3088">
        <f t="shared" si="0"/>
        <v>3087</v>
      </c>
    </row>
    <row r="3089" spans="1:4" ht="12.75">
      <c r="A3089" s="1" t="s">
        <v>25</v>
      </c>
      <c r="B3089" s="1">
        <v>22289355</v>
      </c>
      <c r="C3089" s="1">
        <v>11</v>
      </c>
      <c r="D3089">
        <f t="shared" si="0"/>
        <v>3088</v>
      </c>
    </row>
    <row r="3090" spans="1:4" ht="12.75">
      <c r="A3090" s="1" t="s">
        <v>48</v>
      </c>
      <c r="B3090" s="1">
        <v>22276222</v>
      </c>
      <c r="C3090" s="1">
        <v>11</v>
      </c>
      <c r="D3090">
        <f t="shared" si="0"/>
        <v>3089</v>
      </c>
    </row>
    <row r="3091" spans="1:4" ht="12.75">
      <c r="A3091" s="1" t="s">
        <v>33</v>
      </c>
      <c r="B3091" s="1">
        <v>22266361</v>
      </c>
      <c r="C3091" s="1">
        <v>11</v>
      </c>
      <c r="D3091">
        <f t="shared" si="0"/>
        <v>3090</v>
      </c>
    </row>
    <row r="3092" spans="1:4" ht="12.75">
      <c r="A3092" s="1" t="s">
        <v>80</v>
      </c>
      <c r="B3092" s="1">
        <v>22257990</v>
      </c>
      <c r="C3092" s="1">
        <v>11</v>
      </c>
      <c r="D3092">
        <f t="shared" si="0"/>
        <v>3091</v>
      </c>
    </row>
    <row r="3093" spans="1:4" ht="12.75">
      <c r="A3093" s="1" t="s">
        <v>42</v>
      </c>
      <c r="B3093" s="1">
        <v>25130168</v>
      </c>
      <c r="C3093" s="1">
        <v>10</v>
      </c>
      <c r="D3093">
        <f t="shared" si="0"/>
        <v>3092</v>
      </c>
    </row>
    <row r="3094" spans="1:4" ht="12.75">
      <c r="A3094" s="1" t="s">
        <v>22</v>
      </c>
      <c r="B3094" s="1">
        <v>25042865</v>
      </c>
      <c r="C3094" s="1">
        <v>10</v>
      </c>
      <c r="D3094">
        <f t="shared" si="0"/>
        <v>3093</v>
      </c>
    </row>
    <row r="3095" spans="1:4" ht="12.75">
      <c r="A3095" s="1" t="s">
        <v>22</v>
      </c>
      <c r="B3095" s="1">
        <v>25036402</v>
      </c>
      <c r="C3095" s="1">
        <v>10</v>
      </c>
      <c r="D3095">
        <f t="shared" si="0"/>
        <v>3094</v>
      </c>
    </row>
    <row r="3096" spans="1:4" ht="12.75">
      <c r="A3096" s="1" t="s">
        <v>22</v>
      </c>
      <c r="B3096" s="1">
        <v>24974129</v>
      </c>
      <c r="C3096" s="1">
        <v>10</v>
      </c>
      <c r="D3096">
        <f t="shared" si="0"/>
        <v>3095</v>
      </c>
    </row>
    <row r="3097" spans="1:4" ht="12.75">
      <c r="A3097" s="1" t="s">
        <v>22</v>
      </c>
      <c r="B3097" s="1">
        <v>24775603</v>
      </c>
      <c r="C3097" s="1">
        <v>10</v>
      </c>
      <c r="D3097">
        <f t="shared" si="0"/>
        <v>3096</v>
      </c>
    </row>
    <row r="3098" spans="1:4" ht="12.75">
      <c r="A3098" s="1" t="s">
        <v>25</v>
      </c>
      <c r="B3098" s="1">
        <v>24752068</v>
      </c>
      <c r="C3098" s="1">
        <v>10</v>
      </c>
      <c r="D3098">
        <f t="shared" si="0"/>
        <v>3097</v>
      </c>
    </row>
    <row r="3099" spans="1:4" ht="12.75">
      <c r="A3099" s="1" t="s">
        <v>47</v>
      </c>
      <c r="B3099" s="1">
        <v>24747176</v>
      </c>
      <c r="C3099" s="1">
        <v>10</v>
      </c>
      <c r="D3099">
        <f t="shared" si="0"/>
        <v>3098</v>
      </c>
    </row>
    <row r="3100" spans="1:4" ht="12.75">
      <c r="A3100" s="1" t="s">
        <v>30</v>
      </c>
      <c r="B3100" s="1">
        <v>24726915</v>
      </c>
      <c r="C3100" s="1">
        <v>10</v>
      </c>
      <c r="D3100">
        <f t="shared" si="0"/>
        <v>3099</v>
      </c>
    </row>
    <row r="3101" spans="1:4" ht="12.75">
      <c r="A3101" s="1" t="s">
        <v>29</v>
      </c>
      <c r="B3101" s="1">
        <v>24662835</v>
      </c>
      <c r="C3101" s="1">
        <v>10</v>
      </c>
      <c r="D3101">
        <f t="shared" si="0"/>
        <v>3100</v>
      </c>
    </row>
    <row r="3102" spans="1:4" ht="12.75">
      <c r="A3102" s="1" t="s">
        <v>25</v>
      </c>
      <c r="B3102" s="1">
        <v>24661873</v>
      </c>
      <c r="C3102" s="1">
        <v>10</v>
      </c>
      <c r="D3102">
        <f t="shared" si="0"/>
        <v>3101</v>
      </c>
    </row>
    <row r="3103" spans="1:4" ht="12.75">
      <c r="A3103" s="1" t="s">
        <v>22</v>
      </c>
      <c r="B3103" s="1">
        <v>24655548</v>
      </c>
      <c r="C3103" s="1">
        <v>10</v>
      </c>
      <c r="D3103">
        <f t="shared" si="0"/>
        <v>3102</v>
      </c>
    </row>
    <row r="3104" spans="1:4" ht="12.75">
      <c r="A3104" s="1" t="s">
        <v>31</v>
      </c>
      <c r="B3104" s="1">
        <v>24651854</v>
      </c>
      <c r="C3104" s="1">
        <v>10</v>
      </c>
      <c r="D3104">
        <f t="shared" si="0"/>
        <v>3103</v>
      </c>
    </row>
    <row r="3105" spans="1:4" ht="12.75">
      <c r="A3105" s="1" t="s">
        <v>32</v>
      </c>
      <c r="B3105" s="1">
        <v>24651854</v>
      </c>
      <c r="C3105" s="1">
        <v>10</v>
      </c>
      <c r="D3105">
        <f t="shared" si="0"/>
        <v>3104</v>
      </c>
    </row>
    <row r="3106" spans="1:4" ht="12.75">
      <c r="A3106" s="1" t="s">
        <v>28</v>
      </c>
      <c r="B3106" s="1">
        <v>24651726</v>
      </c>
      <c r="C3106" s="1">
        <v>10</v>
      </c>
      <c r="D3106">
        <f t="shared" si="0"/>
        <v>3105</v>
      </c>
    </row>
    <row r="3107" spans="1:4" ht="12.75">
      <c r="A3107" s="1" t="s">
        <v>45</v>
      </c>
      <c r="B3107" s="1">
        <v>24641830</v>
      </c>
      <c r="C3107" s="1">
        <v>10</v>
      </c>
      <c r="D3107">
        <f t="shared" si="0"/>
        <v>3106</v>
      </c>
    </row>
    <row r="3108" spans="1:4" ht="12.75">
      <c r="A3108" s="1" t="s">
        <v>37</v>
      </c>
      <c r="B3108" s="1">
        <v>24632071</v>
      </c>
      <c r="C3108" s="1">
        <v>10</v>
      </c>
      <c r="D3108">
        <f t="shared" si="0"/>
        <v>3107</v>
      </c>
    </row>
    <row r="3109" spans="1:4" ht="12.75">
      <c r="A3109" s="1" t="s">
        <v>26</v>
      </c>
      <c r="B3109" s="1">
        <v>24559171</v>
      </c>
      <c r="C3109" s="1">
        <v>10</v>
      </c>
      <c r="D3109">
        <f t="shared" si="0"/>
        <v>3108</v>
      </c>
    </row>
    <row r="3110" spans="1:4" ht="12.75">
      <c r="A3110" s="1" t="s">
        <v>22</v>
      </c>
      <c r="B3110" s="1">
        <v>24511912</v>
      </c>
      <c r="C3110" s="1">
        <v>10</v>
      </c>
      <c r="D3110">
        <f t="shared" si="0"/>
        <v>3109</v>
      </c>
    </row>
    <row r="3111" spans="1:4" ht="12.75">
      <c r="A3111" s="1" t="s">
        <v>37</v>
      </c>
      <c r="B3111" s="1">
        <v>24508459</v>
      </c>
      <c r="C3111" s="1">
        <v>10</v>
      </c>
      <c r="D3111">
        <f t="shared" si="0"/>
        <v>3110</v>
      </c>
    </row>
    <row r="3112" spans="1:4" ht="12.75">
      <c r="A3112" s="1" t="s">
        <v>22</v>
      </c>
      <c r="B3112" s="1">
        <v>24508260</v>
      </c>
      <c r="C3112" s="1">
        <v>10</v>
      </c>
      <c r="D3112">
        <f t="shared" si="0"/>
        <v>3111</v>
      </c>
    </row>
    <row r="3113" spans="1:4" ht="12.75">
      <c r="A3113" s="1" t="s">
        <v>33</v>
      </c>
      <c r="B3113" s="1">
        <v>24492013</v>
      </c>
      <c r="C3113" s="1">
        <v>10</v>
      </c>
      <c r="D3113">
        <f t="shared" si="0"/>
        <v>3112</v>
      </c>
    </row>
    <row r="3114" spans="1:4" ht="12.75">
      <c r="A3114" s="1" t="s">
        <v>28</v>
      </c>
      <c r="B3114" s="1">
        <v>24439224</v>
      </c>
      <c r="C3114" s="1">
        <v>10</v>
      </c>
      <c r="D3114">
        <f t="shared" si="0"/>
        <v>3113</v>
      </c>
    </row>
    <row r="3115" spans="1:4" ht="12.75">
      <c r="A3115" s="1" t="s">
        <v>25</v>
      </c>
      <c r="B3115" s="1">
        <v>24427781</v>
      </c>
      <c r="C3115" s="1">
        <v>10</v>
      </c>
      <c r="D3115">
        <f t="shared" si="0"/>
        <v>3114</v>
      </c>
    </row>
    <row r="3116" spans="1:4" ht="12.75">
      <c r="A3116" s="1" t="s">
        <v>30</v>
      </c>
      <c r="B3116" s="1">
        <v>24424267</v>
      </c>
      <c r="C3116" s="1">
        <v>10</v>
      </c>
      <c r="D3116">
        <f t="shared" si="0"/>
        <v>3115</v>
      </c>
    </row>
    <row r="3117" spans="1:4" ht="12.75">
      <c r="A3117" s="1" t="s">
        <v>25</v>
      </c>
      <c r="B3117" s="1">
        <v>24416452</v>
      </c>
      <c r="C3117" s="1">
        <v>10</v>
      </c>
      <c r="D3117">
        <f t="shared" si="0"/>
        <v>3116</v>
      </c>
    </row>
    <row r="3118" spans="1:4" ht="12.75">
      <c r="A3118" s="1" t="s">
        <v>47</v>
      </c>
      <c r="B3118" s="1">
        <v>24395885</v>
      </c>
      <c r="C3118" s="1">
        <v>10</v>
      </c>
      <c r="D3118">
        <f t="shared" si="0"/>
        <v>3117</v>
      </c>
    </row>
    <row r="3119" spans="1:4" ht="12.75">
      <c r="A3119" s="1" t="s">
        <v>22</v>
      </c>
      <c r="B3119" s="1">
        <v>24386311</v>
      </c>
      <c r="C3119" s="1">
        <v>10</v>
      </c>
      <c r="D3119">
        <f t="shared" si="0"/>
        <v>3118</v>
      </c>
    </row>
    <row r="3120" spans="1:4" ht="12.75">
      <c r="A3120" s="1" t="s">
        <v>516</v>
      </c>
      <c r="B3120" s="1">
        <v>24376795</v>
      </c>
      <c r="C3120" s="1">
        <v>10</v>
      </c>
      <c r="D3120">
        <f t="shared" si="0"/>
        <v>3119</v>
      </c>
    </row>
    <row r="3121" spans="1:4" ht="12.75">
      <c r="A3121" s="1" t="s">
        <v>77</v>
      </c>
      <c r="B3121" s="1">
        <v>24375628</v>
      </c>
      <c r="C3121" s="1">
        <v>10</v>
      </c>
      <c r="D3121">
        <f t="shared" si="0"/>
        <v>3120</v>
      </c>
    </row>
    <row r="3122" spans="1:4" ht="12.75">
      <c r="A3122" s="1" t="s">
        <v>45</v>
      </c>
      <c r="B3122" s="1">
        <v>24369748</v>
      </c>
      <c r="C3122" s="1">
        <v>10</v>
      </c>
      <c r="D3122">
        <f t="shared" si="0"/>
        <v>3121</v>
      </c>
    </row>
    <row r="3123" spans="1:4" ht="12.75">
      <c r="A3123" s="1" t="s">
        <v>25</v>
      </c>
      <c r="B3123" s="1">
        <v>24351834</v>
      </c>
      <c r="C3123" s="1">
        <v>10</v>
      </c>
      <c r="D3123">
        <f t="shared" si="0"/>
        <v>3122</v>
      </c>
    </row>
    <row r="3124" spans="1:4" ht="12.75">
      <c r="A3124" s="1" t="s">
        <v>25</v>
      </c>
      <c r="B3124" s="1">
        <v>24315818</v>
      </c>
      <c r="C3124" s="1">
        <v>10</v>
      </c>
      <c r="D3124">
        <f t="shared" si="0"/>
        <v>3123</v>
      </c>
    </row>
    <row r="3125" spans="1:4" ht="12.75">
      <c r="A3125" s="1" t="s">
        <v>31</v>
      </c>
      <c r="B3125" s="1">
        <v>24297321</v>
      </c>
      <c r="C3125" s="1">
        <v>10</v>
      </c>
      <c r="D3125">
        <f t="shared" si="0"/>
        <v>3124</v>
      </c>
    </row>
    <row r="3126" spans="1:4" ht="12.75">
      <c r="A3126" s="1" t="s">
        <v>32</v>
      </c>
      <c r="B3126" s="1">
        <v>24297321</v>
      </c>
      <c r="C3126" s="1">
        <v>10</v>
      </c>
      <c r="D3126">
        <f t="shared" si="0"/>
        <v>3125</v>
      </c>
    </row>
    <row r="3127" spans="1:4" ht="12.75">
      <c r="A3127" s="1" t="s">
        <v>29</v>
      </c>
      <c r="B3127" s="1">
        <v>24287290</v>
      </c>
      <c r="C3127" s="1">
        <v>10</v>
      </c>
      <c r="D3127">
        <f t="shared" si="0"/>
        <v>3126</v>
      </c>
    </row>
    <row r="3128" spans="1:4" ht="12.75">
      <c r="A3128" s="1" t="s">
        <v>51</v>
      </c>
      <c r="B3128" s="1">
        <v>24286369</v>
      </c>
      <c r="C3128" s="1">
        <v>10</v>
      </c>
      <c r="D3128">
        <f t="shared" si="0"/>
        <v>3127</v>
      </c>
    </row>
    <row r="3129" spans="1:4" ht="12.75">
      <c r="A3129" s="1" t="s">
        <v>25</v>
      </c>
      <c r="B3129" s="1">
        <v>24278197</v>
      </c>
      <c r="C3129" s="1">
        <v>10</v>
      </c>
      <c r="D3129">
        <f t="shared" si="0"/>
        <v>3128</v>
      </c>
    </row>
    <row r="3130" spans="1:4" ht="12.75">
      <c r="A3130" s="1" t="s">
        <v>70</v>
      </c>
      <c r="B3130" s="1">
        <v>24270891</v>
      </c>
      <c r="C3130" s="1">
        <v>10</v>
      </c>
      <c r="D3130">
        <f t="shared" si="0"/>
        <v>3129</v>
      </c>
    </row>
    <row r="3131" spans="1:4" ht="12.75">
      <c r="A3131" s="1" t="s">
        <v>25</v>
      </c>
      <c r="B3131" s="1">
        <v>24260134</v>
      </c>
      <c r="C3131" s="1">
        <v>10</v>
      </c>
      <c r="D3131">
        <f t="shared" si="0"/>
        <v>3130</v>
      </c>
    </row>
    <row r="3132" spans="1:4" ht="12.75">
      <c r="A3132" s="1" t="s">
        <v>61</v>
      </c>
      <c r="B3132" s="1">
        <v>24236056</v>
      </c>
      <c r="C3132" s="1">
        <v>10</v>
      </c>
      <c r="D3132">
        <f t="shared" si="0"/>
        <v>3131</v>
      </c>
    </row>
    <row r="3133" spans="1:4" ht="12.75">
      <c r="A3133" s="1" t="s">
        <v>36</v>
      </c>
      <c r="B3133" s="1">
        <v>24204192</v>
      </c>
      <c r="C3133" s="1">
        <v>10</v>
      </c>
      <c r="D3133">
        <f t="shared" si="0"/>
        <v>3132</v>
      </c>
    </row>
    <row r="3134" spans="1:4" ht="12.75">
      <c r="A3134" s="1" t="s">
        <v>26</v>
      </c>
      <c r="B3134" s="1">
        <v>24199592</v>
      </c>
      <c r="C3134" s="1">
        <v>10</v>
      </c>
      <c r="D3134">
        <f t="shared" si="0"/>
        <v>3133</v>
      </c>
    </row>
    <row r="3135" spans="1:4" ht="12.75">
      <c r="A3135" s="1" t="s">
        <v>148</v>
      </c>
      <c r="B3135" s="1">
        <v>24178760</v>
      </c>
      <c r="C3135" s="1">
        <v>10</v>
      </c>
      <c r="D3135">
        <f t="shared" si="0"/>
        <v>3134</v>
      </c>
    </row>
    <row r="3136" spans="1:4" ht="12.75">
      <c r="A3136" s="1" t="s">
        <v>29</v>
      </c>
      <c r="B3136" s="1">
        <v>24178758</v>
      </c>
      <c r="C3136" s="1">
        <v>10</v>
      </c>
      <c r="D3136">
        <f t="shared" si="0"/>
        <v>3135</v>
      </c>
    </row>
    <row r="3137" spans="1:4" ht="12.75">
      <c r="A3137" s="1" t="s">
        <v>25</v>
      </c>
      <c r="B3137" s="1">
        <v>24176089</v>
      </c>
      <c r="C3137" s="1">
        <v>10</v>
      </c>
      <c r="D3137">
        <f t="shared" si="0"/>
        <v>3136</v>
      </c>
    </row>
    <row r="3138" spans="1:4" ht="12.75">
      <c r="A3138" s="1" t="s">
        <v>52</v>
      </c>
      <c r="B3138" s="1">
        <v>24166297</v>
      </c>
      <c r="C3138" s="1">
        <v>10</v>
      </c>
      <c r="D3138">
        <f t="shared" si="0"/>
        <v>3137</v>
      </c>
    </row>
    <row r="3139" spans="1:4" ht="12.75">
      <c r="A3139" s="1" t="s">
        <v>25</v>
      </c>
      <c r="B3139" s="1">
        <v>24152184</v>
      </c>
      <c r="C3139" s="1">
        <v>10</v>
      </c>
      <c r="D3139">
        <f t="shared" si="0"/>
        <v>3138</v>
      </c>
    </row>
    <row r="3140" spans="1:4" ht="12.75">
      <c r="A3140" s="1" t="s">
        <v>22</v>
      </c>
      <c r="B3140" s="1">
        <v>24146212</v>
      </c>
      <c r="C3140" s="1">
        <v>10</v>
      </c>
      <c r="D3140">
        <f t="shared" si="0"/>
        <v>3139</v>
      </c>
    </row>
    <row r="3141" spans="1:4" ht="12.75">
      <c r="A3141" s="1" t="s">
        <v>30</v>
      </c>
      <c r="B3141" s="1">
        <v>24127549</v>
      </c>
      <c r="C3141" s="1">
        <v>10</v>
      </c>
      <c r="D3141">
        <f t="shared" si="0"/>
        <v>3140</v>
      </c>
    </row>
    <row r="3142" spans="1:4" ht="12.75">
      <c r="A3142" s="1" t="s">
        <v>33</v>
      </c>
      <c r="B3142" s="1">
        <v>24127549</v>
      </c>
      <c r="C3142" s="1">
        <v>10</v>
      </c>
      <c r="D3142">
        <f t="shared" si="0"/>
        <v>3141</v>
      </c>
    </row>
    <row r="3143" spans="1:4" ht="12.75">
      <c r="A3143" s="1" t="s">
        <v>28</v>
      </c>
      <c r="B3143" s="1">
        <v>24103312</v>
      </c>
      <c r="C3143" s="1">
        <v>10</v>
      </c>
      <c r="D3143">
        <f t="shared" si="0"/>
        <v>3142</v>
      </c>
    </row>
    <row r="3144" spans="1:4" ht="12.75">
      <c r="A3144" s="1" t="s">
        <v>25</v>
      </c>
      <c r="B3144" s="1">
        <v>24098477</v>
      </c>
      <c r="C3144" s="1">
        <v>10</v>
      </c>
      <c r="D3144">
        <f t="shared" si="0"/>
        <v>3143</v>
      </c>
    </row>
    <row r="3145" spans="1:4" ht="12.75">
      <c r="A3145" s="1" t="s">
        <v>47</v>
      </c>
      <c r="B3145" s="1">
        <v>24086728</v>
      </c>
      <c r="C3145" s="1">
        <v>10</v>
      </c>
      <c r="D3145">
        <f t="shared" si="0"/>
        <v>3144</v>
      </c>
    </row>
    <row r="3146" spans="1:4" ht="12.75">
      <c r="A3146" s="1" t="s">
        <v>26</v>
      </c>
      <c r="B3146" s="1">
        <v>24080497</v>
      </c>
      <c r="C3146" s="1">
        <v>10</v>
      </c>
      <c r="D3146">
        <f t="shared" si="0"/>
        <v>3145</v>
      </c>
    </row>
    <row r="3147" spans="1:4" ht="12.75">
      <c r="A3147" s="1" t="s">
        <v>22</v>
      </c>
      <c r="B3147" s="1">
        <v>24071518</v>
      </c>
      <c r="C3147" s="1">
        <v>10</v>
      </c>
      <c r="D3147">
        <f t="shared" si="0"/>
        <v>3146</v>
      </c>
    </row>
    <row r="3148" spans="1:4" ht="12.75">
      <c r="A3148" s="1" t="s">
        <v>28</v>
      </c>
      <c r="B3148" s="1">
        <v>24070653</v>
      </c>
      <c r="C3148" s="1">
        <v>10</v>
      </c>
      <c r="D3148">
        <f t="shared" si="0"/>
        <v>3147</v>
      </c>
    </row>
    <row r="3149" spans="1:4" ht="12.75">
      <c r="A3149" s="1" t="s">
        <v>54</v>
      </c>
      <c r="B3149" s="1">
        <v>24044505</v>
      </c>
      <c r="C3149" s="1">
        <v>10</v>
      </c>
      <c r="D3149">
        <f t="shared" si="0"/>
        <v>3148</v>
      </c>
    </row>
    <row r="3150" spans="1:4" ht="12.75">
      <c r="A3150" s="1" t="s">
        <v>236</v>
      </c>
      <c r="B3150" s="1">
        <v>24037531</v>
      </c>
      <c r="C3150" s="1">
        <v>10</v>
      </c>
      <c r="D3150">
        <f t="shared" si="0"/>
        <v>3149</v>
      </c>
    </row>
    <row r="3151" spans="1:4" ht="12.75">
      <c r="A3151" s="1" t="s">
        <v>26</v>
      </c>
      <c r="B3151" s="1">
        <v>24037531</v>
      </c>
      <c r="C3151" s="1">
        <v>10</v>
      </c>
      <c r="D3151">
        <f t="shared" si="0"/>
        <v>3150</v>
      </c>
    </row>
    <row r="3152" spans="1:4" ht="12.75">
      <c r="A3152" s="1" t="s">
        <v>28</v>
      </c>
      <c r="B3152" s="1">
        <v>24034252</v>
      </c>
      <c r="C3152" s="1">
        <v>10</v>
      </c>
      <c r="D3152">
        <f t="shared" si="0"/>
        <v>3151</v>
      </c>
    </row>
    <row r="3153" spans="1:4" ht="12.75">
      <c r="A3153" s="1" t="s">
        <v>34</v>
      </c>
      <c r="B3153" s="1">
        <v>24023896</v>
      </c>
      <c r="C3153" s="1">
        <v>10</v>
      </c>
      <c r="D3153">
        <f t="shared" si="0"/>
        <v>3152</v>
      </c>
    </row>
    <row r="3154" spans="1:4" ht="12.75">
      <c r="A3154" s="1" t="s">
        <v>22</v>
      </c>
      <c r="B3154" s="1">
        <v>23991038</v>
      </c>
      <c r="C3154" s="1">
        <v>10</v>
      </c>
      <c r="D3154">
        <f t="shared" si="0"/>
        <v>3153</v>
      </c>
    </row>
    <row r="3155" spans="1:4" ht="12.75">
      <c r="A3155" s="1" t="s">
        <v>25</v>
      </c>
      <c r="B3155" s="1">
        <v>23975430</v>
      </c>
      <c r="C3155" s="1">
        <v>10</v>
      </c>
      <c r="D3155">
        <f t="shared" si="0"/>
        <v>3154</v>
      </c>
    </row>
    <row r="3156" spans="1:4" ht="12.75">
      <c r="A3156" s="1" t="s">
        <v>25</v>
      </c>
      <c r="B3156" s="1">
        <v>23973066</v>
      </c>
      <c r="C3156" s="1">
        <v>10</v>
      </c>
      <c r="D3156">
        <f t="shared" si="0"/>
        <v>3155</v>
      </c>
    </row>
    <row r="3157" spans="1:4" ht="12.75">
      <c r="A3157" s="1" t="s">
        <v>25</v>
      </c>
      <c r="B3157" s="1">
        <v>23937926</v>
      </c>
      <c r="C3157" s="1">
        <v>10</v>
      </c>
      <c r="D3157">
        <f t="shared" si="0"/>
        <v>3156</v>
      </c>
    </row>
    <row r="3158" spans="1:4" ht="12.75">
      <c r="A3158" s="1" t="s">
        <v>22</v>
      </c>
      <c r="B3158" s="1">
        <v>23936784</v>
      </c>
      <c r="C3158" s="1">
        <v>10</v>
      </c>
      <c r="D3158">
        <f t="shared" si="0"/>
        <v>3157</v>
      </c>
    </row>
    <row r="3159" spans="1:4" ht="12.75">
      <c r="A3159" s="1" t="s">
        <v>33</v>
      </c>
      <c r="B3159" s="1">
        <v>23921147</v>
      </c>
      <c r="C3159" s="1">
        <v>10</v>
      </c>
      <c r="D3159">
        <f t="shared" si="0"/>
        <v>3158</v>
      </c>
    </row>
    <row r="3160" spans="1:4" ht="12.75">
      <c r="A3160" s="1" t="s">
        <v>54</v>
      </c>
      <c r="B3160" s="1">
        <v>23880472</v>
      </c>
      <c r="C3160" s="1">
        <v>10</v>
      </c>
      <c r="D3160">
        <f t="shared" si="0"/>
        <v>3159</v>
      </c>
    </row>
    <row r="3161" spans="1:4" ht="12.75">
      <c r="A3161" s="1" t="s">
        <v>26</v>
      </c>
      <c r="B3161" s="1">
        <v>23872275</v>
      </c>
      <c r="C3161" s="1">
        <v>10</v>
      </c>
      <c r="D3161">
        <f t="shared" si="0"/>
        <v>3160</v>
      </c>
    </row>
    <row r="3162" spans="1:4" ht="12.75">
      <c r="A3162" s="1" t="s">
        <v>25</v>
      </c>
      <c r="B3162" s="1">
        <v>23856030</v>
      </c>
      <c r="C3162" s="1">
        <v>10</v>
      </c>
      <c r="D3162">
        <f t="shared" si="0"/>
        <v>3161</v>
      </c>
    </row>
    <row r="3163" spans="1:4" ht="12.75">
      <c r="A3163" s="1" t="s">
        <v>30</v>
      </c>
      <c r="B3163" s="1">
        <v>23851498</v>
      </c>
      <c r="C3163" s="1">
        <v>10</v>
      </c>
      <c r="D3163">
        <f t="shared" si="0"/>
        <v>3162</v>
      </c>
    </row>
    <row r="3164" spans="1:4" ht="12.75">
      <c r="A3164" s="1" t="s">
        <v>30</v>
      </c>
      <c r="B3164" s="1">
        <v>23845726</v>
      </c>
      <c r="C3164" s="1">
        <v>10</v>
      </c>
      <c r="D3164">
        <f t="shared" si="0"/>
        <v>3163</v>
      </c>
    </row>
    <row r="3165" spans="1:4" ht="12.75">
      <c r="A3165" s="1" t="s">
        <v>95</v>
      </c>
      <c r="B3165" s="1">
        <v>23840710</v>
      </c>
      <c r="C3165" s="1">
        <v>10</v>
      </c>
      <c r="D3165">
        <f t="shared" si="0"/>
        <v>3164</v>
      </c>
    </row>
    <row r="3166" spans="1:4" ht="12.75">
      <c r="A3166" s="1" t="s">
        <v>29</v>
      </c>
      <c r="B3166" s="1">
        <v>23840685</v>
      </c>
      <c r="C3166" s="1">
        <v>10</v>
      </c>
      <c r="D3166">
        <f t="shared" si="0"/>
        <v>3165</v>
      </c>
    </row>
    <row r="3167" spans="1:4" ht="12.75">
      <c r="A3167" s="1" t="s">
        <v>29</v>
      </c>
      <c r="B3167" s="1">
        <v>23826324</v>
      </c>
      <c r="C3167" s="1">
        <v>10</v>
      </c>
      <c r="D3167">
        <f t="shared" si="0"/>
        <v>3166</v>
      </c>
    </row>
    <row r="3168" spans="1:4" ht="12.75">
      <c r="A3168" s="1" t="s">
        <v>31</v>
      </c>
      <c r="B3168" s="1">
        <v>23811191</v>
      </c>
      <c r="C3168" s="1">
        <v>10</v>
      </c>
      <c r="D3168">
        <f t="shared" si="0"/>
        <v>3167</v>
      </c>
    </row>
    <row r="3169" spans="1:4" ht="12.75">
      <c r="A3169" s="1" t="s">
        <v>32</v>
      </c>
      <c r="B3169" s="1">
        <v>23811191</v>
      </c>
      <c r="C3169" s="1">
        <v>10</v>
      </c>
      <c r="D3169">
        <f t="shared" si="0"/>
        <v>3168</v>
      </c>
    </row>
    <row r="3170" spans="1:4" ht="12.75">
      <c r="A3170" s="1" t="s">
        <v>122</v>
      </c>
      <c r="B3170" s="1">
        <v>23792647</v>
      </c>
      <c r="C3170" s="1">
        <v>10</v>
      </c>
      <c r="D3170">
        <f t="shared" si="0"/>
        <v>3169</v>
      </c>
    </row>
    <row r="3171" spans="1:4" ht="12.75">
      <c r="A3171" s="1" t="s">
        <v>26</v>
      </c>
      <c r="B3171" s="1">
        <v>23781140</v>
      </c>
      <c r="C3171" s="1">
        <v>10</v>
      </c>
      <c r="D3171">
        <f t="shared" si="0"/>
        <v>3170</v>
      </c>
    </row>
    <row r="3172" spans="1:4" ht="12.75">
      <c r="A3172" s="1" t="s">
        <v>47</v>
      </c>
      <c r="B3172" s="1">
        <v>23771715</v>
      </c>
      <c r="C3172" s="1">
        <v>10</v>
      </c>
      <c r="D3172">
        <f t="shared" si="0"/>
        <v>3171</v>
      </c>
    </row>
    <row r="3173" spans="1:4" ht="12.75">
      <c r="A3173" s="1" t="s">
        <v>22</v>
      </c>
      <c r="B3173" s="1">
        <v>23770845</v>
      </c>
      <c r="C3173" s="1">
        <v>10</v>
      </c>
      <c r="D3173">
        <f t="shared" si="0"/>
        <v>3172</v>
      </c>
    </row>
    <row r="3174" spans="1:4" ht="12.75">
      <c r="A3174" s="1" t="s">
        <v>22</v>
      </c>
      <c r="B3174" s="1">
        <v>23762395</v>
      </c>
      <c r="C3174" s="1">
        <v>10</v>
      </c>
      <c r="D3174">
        <f t="shared" si="0"/>
        <v>3173</v>
      </c>
    </row>
    <row r="3175" spans="1:4" ht="12.75">
      <c r="A3175" s="1" t="s">
        <v>25</v>
      </c>
      <c r="B3175" s="1">
        <v>23744352</v>
      </c>
      <c r="C3175" s="1">
        <v>10</v>
      </c>
      <c r="D3175">
        <f t="shared" si="0"/>
        <v>3174</v>
      </c>
    </row>
    <row r="3176" spans="1:4" ht="12.75">
      <c r="A3176" s="1" t="s">
        <v>117</v>
      </c>
      <c r="B3176" s="1">
        <v>23736004</v>
      </c>
      <c r="C3176" s="1">
        <v>10</v>
      </c>
      <c r="D3176">
        <f t="shared" si="0"/>
        <v>3175</v>
      </c>
    </row>
    <row r="3177" spans="1:4" ht="12.75">
      <c r="A3177" s="1" t="s">
        <v>33</v>
      </c>
      <c r="B3177" s="1">
        <v>23728290</v>
      </c>
      <c r="C3177" s="1">
        <v>10</v>
      </c>
      <c r="D3177">
        <f t="shared" si="0"/>
        <v>3176</v>
      </c>
    </row>
    <row r="3178" spans="1:4" ht="12.75">
      <c r="A3178" s="1" t="s">
        <v>26</v>
      </c>
      <c r="B3178" s="1">
        <v>23727861</v>
      </c>
      <c r="C3178" s="1">
        <v>10</v>
      </c>
      <c r="D3178">
        <f t="shared" si="0"/>
        <v>3177</v>
      </c>
    </row>
    <row r="3179" spans="1:4" ht="12.75">
      <c r="A3179" s="1" t="s">
        <v>22</v>
      </c>
      <c r="B3179" s="1">
        <v>23711794</v>
      </c>
      <c r="C3179" s="1">
        <v>10</v>
      </c>
      <c r="D3179">
        <f t="shared" si="0"/>
        <v>3178</v>
      </c>
    </row>
    <row r="3180" spans="1:4" ht="12.75">
      <c r="A3180" s="1" t="s">
        <v>33</v>
      </c>
      <c r="B3180" s="1">
        <v>23707764</v>
      </c>
      <c r="C3180" s="1">
        <v>10</v>
      </c>
      <c r="D3180">
        <f t="shared" si="0"/>
        <v>3179</v>
      </c>
    </row>
    <row r="3181" spans="1:4" ht="12.75">
      <c r="A3181" s="1" t="s">
        <v>22</v>
      </c>
      <c r="B3181" s="1">
        <v>23707532</v>
      </c>
      <c r="C3181" s="1">
        <v>10</v>
      </c>
      <c r="D3181">
        <f t="shared" si="0"/>
        <v>3180</v>
      </c>
    </row>
    <row r="3182" spans="1:4" ht="12.75">
      <c r="A3182" s="1" t="s">
        <v>50</v>
      </c>
      <c r="B3182" s="1">
        <v>23688836</v>
      </c>
      <c r="C3182" s="1">
        <v>10</v>
      </c>
      <c r="D3182">
        <f t="shared" si="0"/>
        <v>3181</v>
      </c>
    </row>
    <row r="3183" spans="1:4" ht="12.75">
      <c r="A3183" s="1" t="s">
        <v>104</v>
      </c>
      <c r="B3183" s="1">
        <v>23675532</v>
      </c>
      <c r="C3183" s="1">
        <v>10</v>
      </c>
      <c r="D3183">
        <f t="shared" si="0"/>
        <v>3182</v>
      </c>
    </row>
    <row r="3184" spans="1:4" ht="12.75">
      <c r="A3184" s="1" t="s">
        <v>77</v>
      </c>
      <c r="B3184" s="1">
        <v>23658826</v>
      </c>
      <c r="C3184" s="1">
        <v>10</v>
      </c>
      <c r="D3184">
        <f t="shared" si="0"/>
        <v>3183</v>
      </c>
    </row>
    <row r="3185" spans="1:4" ht="12.75">
      <c r="A3185" s="1" t="s">
        <v>25</v>
      </c>
      <c r="B3185" s="1">
        <v>23650543</v>
      </c>
      <c r="C3185" s="1">
        <v>10</v>
      </c>
      <c r="D3185">
        <f t="shared" si="0"/>
        <v>3184</v>
      </c>
    </row>
    <row r="3186" spans="1:4" ht="12.75">
      <c r="A3186" s="1" t="s">
        <v>26</v>
      </c>
      <c r="B3186" s="1">
        <v>23642278</v>
      </c>
      <c r="C3186" s="1">
        <v>10</v>
      </c>
      <c r="D3186">
        <f t="shared" si="0"/>
        <v>3185</v>
      </c>
    </row>
    <row r="3187" spans="1:4" ht="12.75">
      <c r="A3187" s="1" t="s">
        <v>147</v>
      </c>
      <c r="B3187" s="1">
        <v>23637989</v>
      </c>
      <c r="C3187" s="1">
        <v>10</v>
      </c>
      <c r="D3187">
        <f t="shared" si="0"/>
        <v>3186</v>
      </c>
    </row>
    <row r="3188" spans="1:4" ht="12.75">
      <c r="A3188" s="1" t="s">
        <v>89</v>
      </c>
      <c r="B3188" s="1">
        <v>23637858</v>
      </c>
      <c r="C3188" s="1">
        <v>10</v>
      </c>
      <c r="D3188">
        <f t="shared" si="0"/>
        <v>3187</v>
      </c>
    </row>
    <row r="3189" spans="1:4" ht="12.75">
      <c r="A3189" s="1" t="s">
        <v>77</v>
      </c>
      <c r="B3189" s="1">
        <v>23629968</v>
      </c>
      <c r="C3189" s="1">
        <v>10</v>
      </c>
      <c r="D3189">
        <f t="shared" si="0"/>
        <v>3188</v>
      </c>
    </row>
    <row r="3190" spans="1:4" ht="12.75">
      <c r="A3190" s="1" t="s">
        <v>144</v>
      </c>
      <c r="B3190" s="1">
        <v>23629965</v>
      </c>
      <c r="C3190" s="1">
        <v>10</v>
      </c>
      <c r="D3190">
        <f t="shared" si="0"/>
        <v>3189</v>
      </c>
    </row>
    <row r="3191" spans="1:4" ht="12.75">
      <c r="A3191" s="1" t="s">
        <v>126</v>
      </c>
      <c r="B3191" s="1">
        <v>23627667</v>
      </c>
      <c r="C3191" s="1">
        <v>10</v>
      </c>
      <c r="D3191">
        <f t="shared" si="0"/>
        <v>3190</v>
      </c>
    </row>
    <row r="3192" spans="1:4" ht="12.75">
      <c r="A3192" s="1" t="s">
        <v>117</v>
      </c>
      <c r="B3192" s="1">
        <v>23626725</v>
      </c>
      <c r="C3192" s="1">
        <v>10</v>
      </c>
      <c r="D3192">
        <f t="shared" si="0"/>
        <v>3191</v>
      </c>
    </row>
    <row r="3193" spans="1:4" ht="12.75">
      <c r="A3193" s="1" t="s">
        <v>23</v>
      </c>
      <c r="B3193" s="1">
        <v>23624903</v>
      </c>
      <c r="C3193" s="1">
        <v>10</v>
      </c>
      <c r="D3193">
        <f t="shared" si="0"/>
        <v>3192</v>
      </c>
    </row>
    <row r="3194" spans="1:4" ht="12.75">
      <c r="A3194" s="1" t="s">
        <v>33</v>
      </c>
      <c r="B3194" s="1">
        <v>23623839</v>
      </c>
      <c r="C3194" s="1">
        <v>10</v>
      </c>
      <c r="D3194">
        <f t="shared" si="0"/>
        <v>3193</v>
      </c>
    </row>
    <row r="3195" spans="1:4" ht="12.75">
      <c r="A3195" s="1" t="s">
        <v>65</v>
      </c>
      <c r="B3195" s="1">
        <v>23597096</v>
      </c>
      <c r="C3195" s="1">
        <v>10</v>
      </c>
      <c r="D3195">
        <f t="shared" si="0"/>
        <v>3194</v>
      </c>
    </row>
    <row r="3196" spans="1:4" ht="12.75">
      <c r="A3196" s="1" t="s">
        <v>77</v>
      </c>
      <c r="B3196" s="1">
        <v>23562496</v>
      </c>
      <c r="C3196" s="1">
        <v>10</v>
      </c>
      <c r="D3196">
        <f t="shared" si="0"/>
        <v>3195</v>
      </c>
    </row>
    <row r="3197" spans="1:4" ht="12.75">
      <c r="A3197" s="1" t="s">
        <v>56</v>
      </c>
      <c r="B3197" s="1">
        <v>23505378</v>
      </c>
      <c r="C3197" s="1">
        <v>10</v>
      </c>
      <c r="D3197">
        <f t="shared" si="0"/>
        <v>3196</v>
      </c>
    </row>
    <row r="3198" spans="1:4" ht="12.75">
      <c r="A3198" s="1" t="s">
        <v>25</v>
      </c>
      <c r="B3198" s="1">
        <v>23474754</v>
      </c>
      <c r="C3198" s="1">
        <v>10</v>
      </c>
      <c r="D3198">
        <f t="shared" si="0"/>
        <v>3197</v>
      </c>
    </row>
    <row r="3199" spans="1:4" ht="12.75">
      <c r="A3199" s="1" t="s">
        <v>25</v>
      </c>
      <c r="B3199" s="1">
        <v>23454247</v>
      </c>
      <c r="C3199" s="1">
        <v>10</v>
      </c>
      <c r="D3199">
        <f t="shared" si="0"/>
        <v>3198</v>
      </c>
    </row>
    <row r="3200" spans="1:4" ht="12.75">
      <c r="A3200" s="1" t="s">
        <v>30</v>
      </c>
      <c r="B3200" s="1">
        <v>23451223</v>
      </c>
      <c r="C3200" s="1">
        <v>10</v>
      </c>
      <c r="D3200">
        <f t="shared" si="0"/>
        <v>3199</v>
      </c>
    </row>
    <row r="3201" spans="1:4" ht="12.75">
      <c r="A3201" s="1" t="s">
        <v>22</v>
      </c>
      <c r="B3201" s="1">
        <v>23435308</v>
      </c>
      <c r="C3201" s="1">
        <v>10</v>
      </c>
      <c r="D3201">
        <f t="shared" si="0"/>
        <v>3200</v>
      </c>
    </row>
    <row r="3202" spans="1:4" ht="12.75">
      <c r="A3202" s="1" t="s">
        <v>36</v>
      </c>
      <c r="B3202" s="1">
        <v>23434435</v>
      </c>
      <c r="C3202" s="1">
        <v>10</v>
      </c>
      <c r="D3202">
        <f t="shared" si="0"/>
        <v>3201</v>
      </c>
    </row>
    <row r="3203" spans="1:4" ht="12.75">
      <c r="A3203" s="1" t="s">
        <v>30</v>
      </c>
      <c r="B3203" s="1">
        <v>23432760</v>
      </c>
      <c r="C3203" s="1">
        <v>10</v>
      </c>
      <c r="D3203">
        <f t="shared" si="0"/>
        <v>3202</v>
      </c>
    </row>
    <row r="3204" spans="1:4" ht="12.75">
      <c r="A3204" s="1" t="s">
        <v>58</v>
      </c>
      <c r="B3204" s="1">
        <v>23424652</v>
      </c>
      <c r="C3204" s="1">
        <v>10</v>
      </c>
      <c r="D3204">
        <f t="shared" si="0"/>
        <v>3203</v>
      </c>
    </row>
    <row r="3205" spans="1:4" ht="12.75">
      <c r="A3205" s="1" t="s">
        <v>33</v>
      </c>
      <c r="B3205" s="1">
        <v>23419645</v>
      </c>
      <c r="C3205" s="1">
        <v>10</v>
      </c>
      <c r="D3205">
        <f t="shared" si="0"/>
        <v>3204</v>
      </c>
    </row>
    <row r="3206" spans="1:4" ht="12.75">
      <c r="A3206" s="1" t="s">
        <v>124</v>
      </c>
      <c r="B3206" s="1">
        <v>23412348</v>
      </c>
      <c r="C3206" s="1">
        <v>10</v>
      </c>
      <c r="D3206">
        <f t="shared" si="0"/>
        <v>3205</v>
      </c>
    </row>
    <row r="3207" spans="1:4" ht="12.75">
      <c r="A3207" s="1" t="s">
        <v>25</v>
      </c>
      <c r="B3207" s="1">
        <v>23372829</v>
      </c>
      <c r="C3207" s="1">
        <v>10</v>
      </c>
      <c r="D3207">
        <f t="shared" si="0"/>
        <v>3206</v>
      </c>
    </row>
    <row r="3208" spans="1:4" ht="12.75">
      <c r="A3208" s="1" t="s">
        <v>48</v>
      </c>
      <c r="B3208" s="1">
        <v>23348903</v>
      </c>
      <c r="C3208" s="1">
        <v>10</v>
      </c>
      <c r="D3208">
        <f t="shared" si="0"/>
        <v>3207</v>
      </c>
    </row>
    <row r="3209" spans="1:4" ht="12.75">
      <c r="A3209" s="1" t="s">
        <v>30</v>
      </c>
      <c r="B3209" s="1">
        <v>23342109</v>
      </c>
      <c r="C3209" s="1">
        <v>10</v>
      </c>
      <c r="D3209">
        <f t="shared" si="0"/>
        <v>3208</v>
      </c>
    </row>
    <row r="3210" spans="1:4" ht="12.75">
      <c r="A3210" s="1" t="s">
        <v>22</v>
      </c>
      <c r="B3210" s="1">
        <v>23341130</v>
      </c>
      <c r="C3210" s="1">
        <v>10</v>
      </c>
      <c r="D3210">
        <f t="shared" si="0"/>
        <v>3209</v>
      </c>
    </row>
    <row r="3211" spans="1:4" ht="12.75">
      <c r="A3211" s="1" t="s">
        <v>25</v>
      </c>
      <c r="B3211" s="1">
        <v>23295955</v>
      </c>
      <c r="C3211" s="1">
        <v>10</v>
      </c>
      <c r="D3211">
        <f t="shared" si="0"/>
        <v>3210</v>
      </c>
    </row>
    <row r="3212" spans="1:4" ht="12.75">
      <c r="A3212" s="1" t="s">
        <v>22</v>
      </c>
      <c r="B3212" s="1">
        <v>23276718</v>
      </c>
      <c r="C3212" s="1">
        <v>10</v>
      </c>
      <c r="D3212">
        <f t="shared" si="0"/>
        <v>3211</v>
      </c>
    </row>
    <row r="3213" spans="1:4" ht="12.75">
      <c r="A3213" s="1" t="s">
        <v>29</v>
      </c>
      <c r="B3213" s="1">
        <v>23262036</v>
      </c>
      <c r="C3213" s="1">
        <v>10</v>
      </c>
      <c r="D3213">
        <f t="shared" si="0"/>
        <v>3212</v>
      </c>
    </row>
    <row r="3214" spans="1:4" ht="12.75">
      <c r="A3214" s="1" t="s">
        <v>26</v>
      </c>
      <c r="B3214" s="1">
        <v>23261429</v>
      </c>
      <c r="C3214" s="1">
        <v>10</v>
      </c>
      <c r="D3214">
        <f t="shared" si="0"/>
        <v>3213</v>
      </c>
    </row>
    <row r="3215" spans="1:4" ht="12.75">
      <c r="A3215" s="1" t="s">
        <v>58</v>
      </c>
      <c r="B3215" s="1">
        <v>23261429</v>
      </c>
      <c r="C3215" s="1">
        <v>10</v>
      </c>
      <c r="D3215">
        <f t="shared" si="0"/>
        <v>3214</v>
      </c>
    </row>
    <row r="3216" spans="1:4" ht="12.75">
      <c r="A3216" s="1" t="s">
        <v>36</v>
      </c>
      <c r="B3216" s="1">
        <v>23259795</v>
      </c>
      <c r="C3216" s="1">
        <v>10</v>
      </c>
      <c r="D3216">
        <f t="shared" si="0"/>
        <v>3215</v>
      </c>
    </row>
    <row r="3217" spans="1:4" ht="12.75">
      <c r="A3217" s="1" t="s">
        <v>31</v>
      </c>
      <c r="B3217" s="1">
        <v>23228427</v>
      </c>
      <c r="C3217" s="1">
        <v>10</v>
      </c>
      <c r="D3217">
        <f t="shared" si="0"/>
        <v>3216</v>
      </c>
    </row>
    <row r="3218" spans="1:4" ht="12.75">
      <c r="A3218" s="1" t="s">
        <v>32</v>
      </c>
      <c r="B3218" s="1">
        <v>23228427</v>
      </c>
      <c r="C3218" s="1">
        <v>10</v>
      </c>
      <c r="D3218">
        <f t="shared" si="0"/>
        <v>3217</v>
      </c>
    </row>
    <row r="3219" spans="1:4" ht="12.75">
      <c r="A3219" s="1" t="s">
        <v>45</v>
      </c>
      <c r="B3219" s="1">
        <v>23226269</v>
      </c>
      <c r="C3219" s="1">
        <v>10</v>
      </c>
      <c r="D3219">
        <f t="shared" si="0"/>
        <v>3218</v>
      </c>
    </row>
    <row r="3220" spans="1:4" ht="12.75">
      <c r="A3220" s="1" t="s">
        <v>47</v>
      </c>
      <c r="B3220" s="1">
        <v>23182705</v>
      </c>
      <c r="C3220" s="1">
        <v>10</v>
      </c>
      <c r="D3220">
        <f t="shared" si="0"/>
        <v>3219</v>
      </c>
    </row>
    <row r="3221" spans="1:4" ht="12.75">
      <c r="A3221" s="1" t="s">
        <v>134</v>
      </c>
      <c r="B3221" s="1">
        <v>23166750</v>
      </c>
      <c r="C3221" s="1">
        <v>10</v>
      </c>
      <c r="D3221">
        <f t="shared" si="0"/>
        <v>3220</v>
      </c>
    </row>
    <row r="3222" spans="1:4" ht="12.75">
      <c r="A3222" s="1" t="s">
        <v>53</v>
      </c>
      <c r="B3222" s="1">
        <v>23160381</v>
      </c>
      <c r="C3222" s="1">
        <v>10</v>
      </c>
      <c r="D3222">
        <f t="shared" si="0"/>
        <v>3221</v>
      </c>
    </row>
    <row r="3223" spans="1:4" ht="12.75">
      <c r="A3223" s="1" t="s">
        <v>574</v>
      </c>
      <c r="B3223" s="1">
        <v>23146306</v>
      </c>
      <c r="C3223" s="1">
        <v>10</v>
      </c>
      <c r="D3223">
        <f t="shared" si="0"/>
        <v>3222</v>
      </c>
    </row>
    <row r="3224" spans="1:4" ht="12.75">
      <c r="A3224" s="1" t="s">
        <v>22</v>
      </c>
      <c r="B3224" s="1">
        <v>23144858</v>
      </c>
      <c r="C3224" s="1">
        <v>10</v>
      </c>
      <c r="D3224">
        <f t="shared" si="0"/>
        <v>3223</v>
      </c>
    </row>
    <row r="3225" spans="1:4" ht="12.75">
      <c r="A3225" s="1" t="s">
        <v>30</v>
      </c>
      <c r="B3225" s="1">
        <v>23123370</v>
      </c>
      <c r="C3225" s="1">
        <v>10</v>
      </c>
      <c r="D3225">
        <f t="shared" si="0"/>
        <v>3224</v>
      </c>
    </row>
    <row r="3226" spans="1:4" ht="12.75">
      <c r="A3226" s="1" t="s">
        <v>33</v>
      </c>
      <c r="B3226" s="1">
        <v>23123370</v>
      </c>
      <c r="C3226" s="1">
        <v>10</v>
      </c>
      <c r="D3226">
        <f t="shared" si="0"/>
        <v>3225</v>
      </c>
    </row>
    <row r="3227" spans="1:4" ht="12.75">
      <c r="A3227" s="1" t="s">
        <v>52</v>
      </c>
      <c r="B3227" s="1">
        <v>23107953</v>
      </c>
      <c r="C3227" s="1">
        <v>10</v>
      </c>
      <c r="D3227">
        <f t="shared" si="0"/>
        <v>3226</v>
      </c>
    </row>
    <row r="3228" spans="1:4" ht="12.75">
      <c r="A3228" s="1" t="s">
        <v>26</v>
      </c>
      <c r="B3228" s="1">
        <v>23076676</v>
      </c>
      <c r="C3228" s="1">
        <v>10</v>
      </c>
      <c r="D3228">
        <f t="shared" si="0"/>
        <v>3227</v>
      </c>
    </row>
    <row r="3229" spans="1:4" ht="12.75">
      <c r="A3229" s="1" t="s">
        <v>34</v>
      </c>
      <c r="B3229" s="1">
        <v>23065910</v>
      </c>
      <c r="C3229" s="1">
        <v>10</v>
      </c>
      <c r="D3229">
        <f t="shared" si="0"/>
        <v>3228</v>
      </c>
    </row>
    <row r="3230" spans="1:4" ht="12.75">
      <c r="A3230" s="1" t="s">
        <v>68</v>
      </c>
      <c r="B3230" s="1">
        <v>23043973</v>
      </c>
      <c r="C3230" s="1">
        <v>10</v>
      </c>
      <c r="D3230">
        <f t="shared" si="0"/>
        <v>3229</v>
      </c>
    </row>
    <row r="3231" spans="1:4" ht="12.75">
      <c r="A3231" s="1" t="s">
        <v>72</v>
      </c>
      <c r="B3231" s="1">
        <v>23029122</v>
      </c>
      <c r="C3231" s="1">
        <v>10</v>
      </c>
      <c r="D3231">
        <f t="shared" si="0"/>
        <v>3230</v>
      </c>
    </row>
    <row r="3232" spans="1:4" ht="12.75">
      <c r="A3232" s="1" t="s">
        <v>71</v>
      </c>
      <c r="B3232" s="1">
        <v>23029122</v>
      </c>
      <c r="C3232" s="1">
        <v>10</v>
      </c>
      <c r="D3232">
        <f t="shared" si="0"/>
        <v>3231</v>
      </c>
    </row>
    <row r="3233" spans="1:4" ht="12.75">
      <c r="A3233" s="1" t="s">
        <v>25</v>
      </c>
      <c r="B3233" s="1">
        <v>23028839</v>
      </c>
      <c r="C3233" s="1">
        <v>10</v>
      </c>
      <c r="D3233">
        <f t="shared" si="0"/>
        <v>3232</v>
      </c>
    </row>
    <row r="3234" spans="1:4" ht="12.75">
      <c r="A3234" s="1" t="s">
        <v>61</v>
      </c>
      <c r="B3234" s="1">
        <v>23028492</v>
      </c>
      <c r="C3234" s="1">
        <v>10</v>
      </c>
      <c r="D3234">
        <f t="shared" si="0"/>
        <v>3233</v>
      </c>
    </row>
    <row r="3235" spans="1:4" ht="12.75">
      <c r="A3235" s="1" t="s">
        <v>24</v>
      </c>
      <c r="B3235" s="1">
        <v>23017941</v>
      </c>
      <c r="C3235" s="1">
        <v>10</v>
      </c>
      <c r="D3235">
        <f t="shared" si="0"/>
        <v>3234</v>
      </c>
    </row>
    <row r="3236" spans="1:4" ht="12.75">
      <c r="A3236" s="1" t="s">
        <v>26</v>
      </c>
      <c r="B3236" s="1">
        <v>22981986</v>
      </c>
      <c r="C3236" s="1">
        <v>10</v>
      </c>
      <c r="D3236">
        <f t="shared" si="0"/>
        <v>3235</v>
      </c>
    </row>
    <row r="3237" spans="1:4" ht="12.75">
      <c r="A3237" s="1" t="s">
        <v>23</v>
      </c>
      <c r="B3237" s="1">
        <v>22981708</v>
      </c>
      <c r="C3237" s="1">
        <v>10</v>
      </c>
      <c r="D3237">
        <f t="shared" si="0"/>
        <v>3236</v>
      </c>
    </row>
    <row r="3238" spans="1:4" ht="12.75">
      <c r="A3238" s="1" t="s">
        <v>28</v>
      </c>
      <c r="B3238" s="1">
        <v>22961808</v>
      </c>
      <c r="C3238" s="1">
        <v>10</v>
      </c>
      <c r="D3238">
        <f t="shared" si="0"/>
        <v>3237</v>
      </c>
    </row>
    <row r="3239" spans="1:4" ht="12.75">
      <c r="A3239" s="1" t="s">
        <v>25</v>
      </c>
      <c r="B3239" s="1">
        <v>22960073</v>
      </c>
      <c r="C3239" s="1">
        <v>10</v>
      </c>
      <c r="D3239">
        <f t="shared" si="0"/>
        <v>3238</v>
      </c>
    </row>
    <row r="3240" spans="1:4" ht="12.75">
      <c r="A3240" s="1" t="s">
        <v>34</v>
      </c>
      <c r="B3240" s="1">
        <v>22958929</v>
      </c>
      <c r="C3240" s="1">
        <v>10</v>
      </c>
      <c r="D3240">
        <f t="shared" si="0"/>
        <v>3239</v>
      </c>
    </row>
    <row r="3241" spans="1:4" ht="12.75">
      <c r="A3241" s="1" t="s">
        <v>26</v>
      </c>
      <c r="B3241" s="1">
        <v>22950992</v>
      </c>
      <c r="C3241" s="1">
        <v>10</v>
      </c>
      <c r="D3241">
        <f t="shared" si="0"/>
        <v>3240</v>
      </c>
    </row>
    <row r="3242" spans="1:4" ht="12.75">
      <c r="A3242" s="1" t="s">
        <v>23</v>
      </c>
      <c r="B3242" s="1">
        <v>22945651</v>
      </c>
      <c r="C3242" s="1">
        <v>10</v>
      </c>
      <c r="D3242">
        <f t="shared" si="0"/>
        <v>3241</v>
      </c>
    </row>
    <row r="3243" spans="1:4" ht="12.75">
      <c r="A3243" s="1" t="s">
        <v>58</v>
      </c>
      <c r="B3243" s="1">
        <v>22939842</v>
      </c>
      <c r="C3243" s="1">
        <v>10</v>
      </c>
      <c r="D3243">
        <f t="shared" si="0"/>
        <v>3242</v>
      </c>
    </row>
    <row r="3244" spans="1:4" ht="12.75">
      <c r="A3244" s="1" t="s">
        <v>22</v>
      </c>
      <c r="B3244" s="1">
        <v>22911732</v>
      </c>
      <c r="C3244" s="1">
        <v>10</v>
      </c>
      <c r="D3244">
        <f t="shared" si="0"/>
        <v>3243</v>
      </c>
    </row>
    <row r="3245" spans="1:4" ht="12.75">
      <c r="A3245" s="1" t="s">
        <v>22</v>
      </c>
      <c r="B3245" s="1">
        <v>22906635</v>
      </c>
      <c r="C3245" s="1">
        <v>10</v>
      </c>
      <c r="D3245">
        <f t="shared" si="0"/>
        <v>3244</v>
      </c>
    </row>
    <row r="3246" spans="1:4" ht="12.75">
      <c r="A3246" s="1" t="s">
        <v>26</v>
      </c>
      <c r="B3246" s="1">
        <v>22899999</v>
      </c>
      <c r="C3246" s="1">
        <v>10</v>
      </c>
      <c r="D3246">
        <f t="shared" si="0"/>
        <v>3245</v>
      </c>
    </row>
    <row r="3247" spans="1:4" ht="12.75">
      <c r="A3247" s="1" t="s">
        <v>24</v>
      </c>
      <c r="B3247" s="1">
        <v>22895640</v>
      </c>
      <c r="C3247" s="1">
        <v>10</v>
      </c>
      <c r="D3247">
        <f t="shared" si="0"/>
        <v>3246</v>
      </c>
    </row>
    <row r="3248" spans="1:4" ht="12.75">
      <c r="A3248" s="1" t="s">
        <v>54</v>
      </c>
      <c r="B3248" s="1">
        <v>22885184</v>
      </c>
      <c r="C3248" s="1">
        <v>10</v>
      </c>
      <c r="D3248">
        <f t="shared" si="0"/>
        <v>3247</v>
      </c>
    </row>
    <row r="3249" spans="1:4" ht="12.75">
      <c r="A3249" s="1" t="s">
        <v>67</v>
      </c>
      <c r="B3249" s="1">
        <v>22880087</v>
      </c>
      <c r="C3249" s="1">
        <v>10</v>
      </c>
      <c r="D3249">
        <f t="shared" si="0"/>
        <v>3248</v>
      </c>
    </row>
    <row r="3250" spans="1:4" ht="12.75">
      <c r="A3250" s="1" t="s">
        <v>28</v>
      </c>
      <c r="B3250" s="1">
        <v>22880087</v>
      </c>
      <c r="C3250" s="1">
        <v>10</v>
      </c>
      <c r="D3250">
        <f t="shared" si="0"/>
        <v>3249</v>
      </c>
    </row>
    <row r="3251" spans="1:4" ht="12.75">
      <c r="A3251" s="1" t="s">
        <v>34</v>
      </c>
      <c r="B3251" s="1">
        <v>22878105</v>
      </c>
      <c r="C3251" s="1">
        <v>10</v>
      </c>
      <c r="D3251">
        <f t="shared" si="0"/>
        <v>3250</v>
      </c>
    </row>
    <row r="3252" spans="1:4" ht="12.75">
      <c r="A3252" s="1" t="s">
        <v>86</v>
      </c>
      <c r="B3252" s="1">
        <v>22860005</v>
      </c>
      <c r="C3252" s="1">
        <v>10</v>
      </c>
      <c r="D3252">
        <f t="shared" si="0"/>
        <v>3251</v>
      </c>
    </row>
    <row r="3253" spans="1:4" ht="12.75">
      <c r="A3253" s="1" t="s">
        <v>22</v>
      </c>
      <c r="B3253" s="1">
        <v>22839996</v>
      </c>
      <c r="C3253" s="1">
        <v>10</v>
      </c>
      <c r="D3253">
        <f t="shared" si="0"/>
        <v>3252</v>
      </c>
    </row>
    <row r="3254" spans="1:4" ht="12.75">
      <c r="A3254" s="1" t="s">
        <v>26</v>
      </c>
      <c r="B3254" s="1">
        <v>22828585</v>
      </c>
      <c r="C3254" s="1">
        <v>10</v>
      </c>
      <c r="D3254">
        <f t="shared" si="0"/>
        <v>3253</v>
      </c>
    </row>
    <row r="3255" spans="1:4" ht="12.75">
      <c r="A3255" s="1" t="s">
        <v>29</v>
      </c>
      <c r="B3255" s="1">
        <v>22820499</v>
      </c>
      <c r="C3255" s="1">
        <v>10</v>
      </c>
      <c r="D3255">
        <f t="shared" si="0"/>
        <v>3254</v>
      </c>
    </row>
    <row r="3256" spans="1:4" ht="12.75">
      <c r="A3256" s="1" t="s">
        <v>22</v>
      </c>
      <c r="B3256" s="1">
        <v>22819674</v>
      </c>
      <c r="C3256" s="1">
        <v>10</v>
      </c>
      <c r="D3256">
        <f t="shared" si="0"/>
        <v>3255</v>
      </c>
    </row>
    <row r="3257" spans="1:4" ht="12.75">
      <c r="A3257" s="1" t="s">
        <v>33</v>
      </c>
      <c r="B3257" s="1">
        <v>22819197</v>
      </c>
      <c r="C3257" s="1">
        <v>10</v>
      </c>
      <c r="D3257">
        <f t="shared" si="0"/>
        <v>3256</v>
      </c>
    </row>
    <row r="3258" spans="1:4" ht="12.75">
      <c r="A3258" s="1" t="s">
        <v>29</v>
      </c>
      <c r="B3258" s="1">
        <v>22808086</v>
      </c>
      <c r="C3258" s="1">
        <v>10</v>
      </c>
      <c r="D3258">
        <f t="shared" si="0"/>
        <v>3257</v>
      </c>
    </row>
    <row r="3259" spans="1:4" ht="12.75">
      <c r="A3259" s="1" t="s">
        <v>34</v>
      </c>
      <c r="B3259" s="1">
        <v>22802352</v>
      </c>
      <c r="C3259" s="1">
        <v>10</v>
      </c>
      <c r="D3259">
        <f t="shared" si="0"/>
        <v>3258</v>
      </c>
    </row>
    <row r="3260" spans="1:4" ht="12.75">
      <c r="A3260" s="1" t="s">
        <v>26</v>
      </c>
      <c r="B3260" s="1">
        <v>22797064</v>
      </c>
      <c r="C3260" s="1">
        <v>10</v>
      </c>
      <c r="D3260">
        <f t="shared" si="0"/>
        <v>3259</v>
      </c>
    </row>
    <row r="3261" spans="1:4" ht="12.75">
      <c r="A3261" s="1" t="s">
        <v>63</v>
      </c>
      <c r="B3261" s="1">
        <v>22774984</v>
      </c>
      <c r="C3261" s="1">
        <v>10</v>
      </c>
      <c r="D3261">
        <f t="shared" si="0"/>
        <v>3260</v>
      </c>
    </row>
    <row r="3262" spans="1:4" ht="12.75">
      <c r="A3262" s="1" t="s">
        <v>25</v>
      </c>
      <c r="B3262" s="1">
        <v>22772984</v>
      </c>
      <c r="C3262" s="1">
        <v>10</v>
      </c>
      <c r="D3262">
        <f t="shared" si="0"/>
        <v>3261</v>
      </c>
    </row>
    <row r="3263" spans="1:4" ht="12.75">
      <c r="A3263" s="1" t="s">
        <v>26</v>
      </c>
      <c r="B3263" s="1">
        <v>22768203</v>
      </c>
      <c r="C3263" s="1">
        <v>10</v>
      </c>
      <c r="D3263">
        <f t="shared" si="0"/>
        <v>3262</v>
      </c>
    </row>
    <row r="3264" spans="1:4" ht="12.75">
      <c r="A3264" s="1" t="s">
        <v>33</v>
      </c>
      <c r="B3264" s="1">
        <v>22766258</v>
      </c>
      <c r="C3264" s="1">
        <v>10</v>
      </c>
      <c r="D3264">
        <f t="shared" si="0"/>
        <v>3263</v>
      </c>
    </row>
    <row r="3265" spans="1:4" ht="12.75">
      <c r="A3265" s="1" t="s">
        <v>81</v>
      </c>
      <c r="B3265" s="1">
        <v>22698405</v>
      </c>
      <c r="C3265" s="1">
        <v>10</v>
      </c>
      <c r="D3265">
        <f t="shared" si="0"/>
        <v>3264</v>
      </c>
    </row>
    <row r="3266" spans="1:4" ht="12.75">
      <c r="A3266" s="1" t="s">
        <v>25</v>
      </c>
      <c r="B3266" s="1">
        <v>22695319</v>
      </c>
      <c r="C3266" s="1">
        <v>10</v>
      </c>
      <c r="D3266">
        <f t="shared" si="0"/>
        <v>3265</v>
      </c>
    </row>
    <row r="3267" spans="1:4" ht="12.75">
      <c r="A3267" s="1" t="s">
        <v>58</v>
      </c>
      <c r="B3267" s="1">
        <v>22614157</v>
      </c>
      <c r="C3267" s="1">
        <v>10</v>
      </c>
      <c r="D3267">
        <f t="shared" si="0"/>
        <v>3266</v>
      </c>
    </row>
    <row r="3268" spans="1:4" ht="12.75">
      <c r="A3268" s="1" t="s">
        <v>26</v>
      </c>
      <c r="B3268" s="1">
        <v>22596237</v>
      </c>
      <c r="C3268" s="1">
        <v>10</v>
      </c>
      <c r="D3268">
        <f t="shared" si="0"/>
        <v>3267</v>
      </c>
    </row>
    <row r="3269" spans="1:4" ht="12.75">
      <c r="A3269" s="1" t="s">
        <v>36</v>
      </c>
      <c r="B3269" s="1">
        <v>22580601</v>
      </c>
      <c r="C3269" s="1">
        <v>10</v>
      </c>
      <c r="D3269">
        <f t="shared" si="0"/>
        <v>3268</v>
      </c>
    </row>
    <row r="3270" spans="1:4" ht="12.75">
      <c r="A3270" s="1" t="s">
        <v>30</v>
      </c>
      <c r="B3270" s="1">
        <v>22509396</v>
      </c>
      <c r="C3270" s="1">
        <v>10</v>
      </c>
      <c r="D3270">
        <f t="shared" si="0"/>
        <v>3269</v>
      </c>
    </row>
    <row r="3271" spans="1:4" ht="12.75">
      <c r="A3271" s="1" t="s">
        <v>28</v>
      </c>
      <c r="B3271" s="1">
        <v>22508510</v>
      </c>
      <c r="C3271" s="1">
        <v>10</v>
      </c>
      <c r="D3271">
        <f t="shared" si="0"/>
        <v>3270</v>
      </c>
    </row>
    <row r="3272" spans="1:4" ht="12.75">
      <c r="A3272" s="1" t="s">
        <v>22</v>
      </c>
      <c r="B3272" s="1">
        <v>22479642</v>
      </c>
      <c r="C3272" s="1">
        <v>10</v>
      </c>
      <c r="D3272">
        <f t="shared" si="0"/>
        <v>3271</v>
      </c>
    </row>
    <row r="3273" spans="1:4" ht="12.75">
      <c r="A3273" s="1" t="s">
        <v>22</v>
      </c>
      <c r="B3273" s="1">
        <v>22459349</v>
      </c>
      <c r="C3273" s="1">
        <v>10</v>
      </c>
      <c r="D3273">
        <f t="shared" si="0"/>
        <v>3272</v>
      </c>
    </row>
    <row r="3274" spans="1:4" ht="12.75">
      <c r="A3274" s="1" t="s">
        <v>42</v>
      </c>
      <c r="B3274" s="1">
        <v>22431919</v>
      </c>
      <c r="C3274" s="1">
        <v>10</v>
      </c>
      <c r="D3274">
        <f t="shared" si="0"/>
        <v>3273</v>
      </c>
    </row>
    <row r="3275" spans="1:4" ht="12.75">
      <c r="A3275" s="1" t="s">
        <v>22</v>
      </c>
      <c r="B3275" s="1">
        <v>22419875</v>
      </c>
      <c r="C3275" s="1">
        <v>10</v>
      </c>
      <c r="D3275">
        <f t="shared" si="0"/>
        <v>3274</v>
      </c>
    </row>
    <row r="3276" spans="1:4" ht="12.75">
      <c r="A3276" s="1" t="s">
        <v>22</v>
      </c>
      <c r="B3276" s="1">
        <v>22414288</v>
      </c>
      <c r="C3276" s="1">
        <v>10</v>
      </c>
      <c r="D3276">
        <f t="shared" si="0"/>
        <v>3275</v>
      </c>
    </row>
    <row r="3277" spans="1:4" ht="12.75">
      <c r="A3277" s="1" t="s">
        <v>80</v>
      </c>
      <c r="B3277" s="1">
        <v>22407764</v>
      </c>
      <c r="C3277" s="1">
        <v>10</v>
      </c>
      <c r="D3277">
        <f t="shared" si="0"/>
        <v>3276</v>
      </c>
    </row>
    <row r="3278" spans="1:4" ht="12.75">
      <c r="A3278" s="1" t="s">
        <v>33</v>
      </c>
      <c r="B3278" s="1">
        <v>22387542</v>
      </c>
      <c r="C3278" s="1">
        <v>10</v>
      </c>
      <c r="D3278">
        <f t="shared" si="0"/>
        <v>3277</v>
      </c>
    </row>
    <row r="3279" spans="1:4" ht="12.75">
      <c r="A3279" s="1" t="s">
        <v>147</v>
      </c>
      <c r="B3279" s="1">
        <v>22290807</v>
      </c>
      <c r="C3279" s="1">
        <v>10</v>
      </c>
      <c r="D3279">
        <f t="shared" si="0"/>
        <v>3278</v>
      </c>
    </row>
    <row r="3280" spans="1:4" ht="12.75">
      <c r="A3280" s="1" t="s">
        <v>22</v>
      </c>
      <c r="B3280" s="1">
        <v>22279592</v>
      </c>
      <c r="C3280" s="1">
        <v>10</v>
      </c>
      <c r="D3280">
        <f t="shared" si="0"/>
        <v>3279</v>
      </c>
    </row>
    <row r="3281" spans="1:4" ht="12.75">
      <c r="A3281" s="1" t="s">
        <v>25</v>
      </c>
      <c r="B3281" s="1">
        <v>22279592</v>
      </c>
      <c r="C3281" s="1">
        <v>10</v>
      </c>
      <c r="D3281">
        <f t="shared" si="0"/>
        <v>3280</v>
      </c>
    </row>
    <row r="3282" spans="1:4" ht="12.75">
      <c r="A3282" s="1" t="s">
        <v>106</v>
      </c>
      <c r="B3282" s="1">
        <v>22266857</v>
      </c>
      <c r="C3282" s="1">
        <v>10</v>
      </c>
      <c r="D3282">
        <f t="shared" si="0"/>
        <v>3281</v>
      </c>
    </row>
    <row r="3283" spans="1:4" ht="12.75">
      <c r="A3283" s="1" t="s">
        <v>22</v>
      </c>
      <c r="B3283" s="1">
        <v>25107644</v>
      </c>
      <c r="C3283" s="1">
        <v>9</v>
      </c>
      <c r="D3283">
        <f t="shared" si="0"/>
        <v>3282</v>
      </c>
    </row>
    <row r="3284" spans="1:4" ht="12.75">
      <c r="A3284" s="1" t="s">
        <v>80</v>
      </c>
      <c r="B3284" s="1">
        <v>25018020</v>
      </c>
      <c r="C3284" s="1">
        <v>9</v>
      </c>
      <c r="D3284">
        <f t="shared" si="0"/>
        <v>3283</v>
      </c>
    </row>
    <row r="3285" spans="1:4" ht="12.75">
      <c r="A3285" s="1" t="s">
        <v>22</v>
      </c>
      <c r="B3285" s="1">
        <v>24957076</v>
      </c>
      <c r="C3285" s="1">
        <v>9</v>
      </c>
      <c r="D3285">
        <f t="shared" si="0"/>
        <v>3284</v>
      </c>
    </row>
    <row r="3286" spans="1:4" ht="12.75">
      <c r="A3286" s="1" t="s">
        <v>29</v>
      </c>
      <c r="B3286" s="1">
        <v>24836190</v>
      </c>
      <c r="C3286" s="1">
        <v>9</v>
      </c>
      <c r="D3286">
        <f t="shared" si="0"/>
        <v>3285</v>
      </c>
    </row>
    <row r="3287" spans="1:4" ht="12.75">
      <c r="A3287" s="1" t="s">
        <v>70</v>
      </c>
      <c r="B3287" s="1">
        <v>24835590</v>
      </c>
      <c r="C3287" s="1">
        <v>9</v>
      </c>
      <c r="D3287">
        <f t="shared" si="0"/>
        <v>3286</v>
      </c>
    </row>
    <row r="3288" spans="1:4" ht="12.75">
      <c r="A3288" s="1" t="s">
        <v>90</v>
      </c>
      <c r="B3288" s="1">
        <v>24816405</v>
      </c>
      <c r="C3288" s="1">
        <v>9</v>
      </c>
      <c r="D3288">
        <f t="shared" si="0"/>
        <v>3287</v>
      </c>
    </row>
    <row r="3289" spans="1:4" ht="12.75">
      <c r="A3289" s="1" t="s">
        <v>60</v>
      </c>
      <c r="B3289" s="1">
        <v>24781822</v>
      </c>
      <c r="C3289" s="1">
        <v>9</v>
      </c>
      <c r="D3289">
        <f t="shared" si="0"/>
        <v>3288</v>
      </c>
    </row>
    <row r="3290" spans="1:4" ht="12.75">
      <c r="A3290" s="1" t="s">
        <v>26</v>
      </c>
      <c r="B3290" s="1">
        <v>24762960</v>
      </c>
      <c r="C3290" s="1">
        <v>9</v>
      </c>
      <c r="D3290">
        <f t="shared" si="0"/>
        <v>3289</v>
      </c>
    </row>
    <row r="3291" spans="1:4" ht="12.75">
      <c r="A3291" s="1" t="s">
        <v>88</v>
      </c>
      <c r="B3291" s="1">
        <v>24732357</v>
      </c>
      <c r="C3291" s="1">
        <v>9</v>
      </c>
      <c r="D3291">
        <f t="shared" si="0"/>
        <v>3290</v>
      </c>
    </row>
    <row r="3292" spans="1:4" ht="12.75">
      <c r="A3292" s="1" t="s">
        <v>24</v>
      </c>
      <c r="B3292" s="1">
        <v>24732357</v>
      </c>
      <c r="C3292" s="1">
        <v>9</v>
      </c>
      <c r="D3292">
        <f t="shared" si="0"/>
        <v>3291</v>
      </c>
    </row>
    <row r="3293" spans="1:4" ht="12.75">
      <c r="A3293" s="1" t="s">
        <v>26</v>
      </c>
      <c r="B3293" s="1">
        <v>24714743</v>
      </c>
      <c r="C3293" s="1">
        <v>9</v>
      </c>
      <c r="D3293">
        <f t="shared" si="0"/>
        <v>3292</v>
      </c>
    </row>
    <row r="3294" spans="1:4" ht="12.75">
      <c r="A3294" s="1" t="s">
        <v>30</v>
      </c>
      <c r="B3294" s="1">
        <v>24680871</v>
      </c>
      <c r="C3294" s="1">
        <v>9</v>
      </c>
      <c r="D3294">
        <f t="shared" si="0"/>
        <v>3293</v>
      </c>
    </row>
    <row r="3295" spans="1:4" ht="12.75">
      <c r="A3295" s="1" t="s">
        <v>26</v>
      </c>
      <c r="B3295" s="1">
        <v>24674711</v>
      </c>
      <c r="C3295" s="1">
        <v>9</v>
      </c>
      <c r="D3295">
        <f t="shared" si="0"/>
        <v>3294</v>
      </c>
    </row>
    <row r="3296" spans="1:4" ht="12.75">
      <c r="A3296" s="1" t="s">
        <v>28</v>
      </c>
      <c r="B3296" s="1">
        <v>24661873</v>
      </c>
      <c r="C3296" s="1">
        <v>9</v>
      </c>
      <c r="D3296">
        <f t="shared" si="0"/>
        <v>3295</v>
      </c>
    </row>
    <row r="3297" spans="1:4" ht="12.75">
      <c r="A3297" s="1" t="s">
        <v>26</v>
      </c>
      <c r="B3297" s="1">
        <v>24642271</v>
      </c>
      <c r="C3297" s="1">
        <v>9</v>
      </c>
      <c r="D3297">
        <f t="shared" si="0"/>
        <v>3296</v>
      </c>
    </row>
    <row r="3298" spans="1:4" ht="12.75">
      <c r="A3298" s="1" t="s">
        <v>25</v>
      </c>
      <c r="B3298" s="1">
        <v>24632201</v>
      </c>
      <c r="C3298" s="1">
        <v>9</v>
      </c>
      <c r="D3298">
        <f t="shared" si="0"/>
        <v>3297</v>
      </c>
    </row>
    <row r="3299" spans="1:4" ht="12.75">
      <c r="A3299" s="1" t="s">
        <v>30</v>
      </c>
      <c r="B3299" s="1">
        <v>24626333</v>
      </c>
      <c r="C3299" s="1">
        <v>9</v>
      </c>
      <c r="D3299">
        <f t="shared" si="0"/>
        <v>3298</v>
      </c>
    </row>
    <row r="3300" spans="1:4" ht="12.75">
      <c r="A3300" s="1" t="s">
        <v>77</v>
      </c>
      <c r="B3300" s="1">
        <v>24608434</v>
      </c>
      <c r="C3300" s="1">
        <v>9</v>
      </c>
      <c r="D3300">
        <f t="shared" si="0"/>
        <v>3299</v>
      </c>
    </row>
    <row r="3301" spans="1:4" ht="12.75">
      <c r="A3301" s="1" t="s">
        <v>47</v>
      </c>
      <c r="B3301" s="1">
        <v>24595456</v>
      </c>
      <c r="C3301" s="1">
        <v>9</v>
      </c>
      <c r="D3301">
        <f t="shared" si="0"/>
        <v>3300</v>
      </c>
    </row>
    <row r="3302" spans="1:4" ht="12.75">
      <c r="A3302" s="1" t="s">
        <v>22</v>
      </c>
      <c r="B3302" s="1">
        <v>24582970</v>
      </c>
      <c r="C3302" s="1">
        <v>9</v>
      </c>
      <c r="D3302">
        <f t="shared" si="0"/>
        <v>3301</v>
      </c>
    </row>
    <row r="3303" spans="1:4" ht="12.75">
      <c r="A3303" s="1" t="s">
        <v>120</v>
      </c>
      <c r="B3303" s="1">
        <v>24564859</v>
      </c>
      <c r="C3303" s="1">
        <v>9</v>
      </c>
      <c r="D3303">
        <f t="shared" si="0"/>
        <v>3302</v>
      </c>
    </row>
    <row r="3304" spans="1:4" ht="12.75">
      <c r="A3304" s="1" t="s">
        <v>96</v>
      </c>
      <c r="B3304" s="1">
        <v>24512522</v>
      </c>
      <c r="C3304" s="1">
        <v>9</v>
      </c>
      <c r="D3304">
        <f t="shared" si="0"/>
        <v>3303</v>
      </c>
    </row>
    <row r="3305" spans="1:4" ht="12.75">
      <c r="A3305" s="1" t="s">
        <v>126</v>
      </c>
      <c r="B3305" s="1">
        <v>24511553</v>
      </c>
      <c r="C3305" s="1">
        <v>9</v>
      </c>
      <c r="D3305">
        <f t="shared" si="0"/>
        <v>3304</v>
      </c>
    </row>
    <row r="3306" spans="1:4" ht="12.75">
      <c r="A3306" s="1" t="s">
        <v>25</v>
      </c>
      <c r="B3306" s="1">
        <v>24509166</v>
      </c>
      <c r="C3306" s="1">
        <v>9</v>
      </c>
      <c r="D3306">
        <f t="shared" si="0"/>
        <v>3305</v>
      </c>
    </row>
    <row r="3307" spans="1:4" ht="12.75">
      <c r="A3307" s="1" t="s">
        <v>106</v>
      </c>
      <c r="B3307" s="1">
        <v>24508460</v>
      </c>
      <c r="C3307" s="1">
        <v>9</v>
      </c>
      <c r="D3307">
        <f t="shared" si="0"/>
        <v>3306</v>
      </c>
    </row>
    <row r="3308" spans="1:4" ht="12.75">
      <c r="A3308" s="1" t="s">
        <v>23</v>
      </c>
      <c r="B3308" s="1">
        <v>24505346</v>
      </c>
      <c r="C3308" s="1">
        <v>9</v>
      </c>
      <c r="D3308">
        <f t="shared" si="0"/>
        <v>3307</v>
      </c>
    </row>
    <row r="3309" spans="1:4" ht="12.75">
      <c r="A3309" s="1" t="s">
        <v>22</v>
      </c>
      <c r="B3309" s="1">
        <v>24486738</v>
      </c>
      <c r="C3309" s="1">
        <v>9</v>
      </c>
      <c r="D3309">
        <f t="shared" si="0"/>
        <v>3308</v>
      </c>
    </row>
    <row r="3310" spans="1:4" ht="12.75">
      <c r="A3310" s="1" t="s">
        <v>80</v>
      </c>
      <c r="B3310" s="1">
        <v>24407235</v>
      </c>
      <c r="C3310" s="1">
        <v>9</v>
      </c>
      <c r="D3310">
        <f t="shared" si="0"/>
        <v>3309</v>
      </c>
    </row>
    <row r="3311" spans="1:4" ht="12.75">
      <c r="A3311" s="1" t="s">
        <v>58</v>
      </c>
      <c r="B3311" s="1">
        <v>24405526</v>
      </c>
      <c r="C3311" s="1">
        <v>9</v>
      </c>
      <c r="D3311">
        <f t="shared" si="0"/>
        <v>3310</v>
      </c>
    </row>
    <row r="3312" spans="1:4" ht="12.75">
      <c r="A3312" s="1" t="s">
        <v>22</v>
      </c>
      <c r="B3312" s="1">
        <v>24403855</v>
      </c>
      <c r="C3312" s="1">
        <v>9</v>
      </c>
      <c r="D3312">
        <f t="shared" si="0"/>
        <v>3311</v>
      </c>
    </row>
    <row r="3313" spans="1:4" ht="12.75">
      <c r="A3313" s="1" t="s">
        <v>47</v>
      </c>
      <c r="B3313" s="1">
        <v>24401611</v>
      </c>
      <c r="C3313" s="1">
        <v>9</v>
      </c>
      <c r="D3313">
        <f t="shared" si="0"/>
        <v>3312</v>
      </c>
    </row>
    <row r="3314" spans="1:4" ht="12.75">
      <c r="A3314" s="1" t="s">
        <v>61</v>
      </c>
      <c r="B3314" s="1">
        <v>24391761</v>
      </c>
      <c r="C3314" s="1">
        <v>9</v>
      </c>
      <c r="D3314">
        <f t="shared" si="0"/>
        <v>3313</v>
      </c>
    </row>
    <row r="3315" spans="1:4" ht="12.75">
      <c r="A3315" s="1" t="s">
        <v>25</v>
      </c>
      <c r="B3315" s="1">
        <v>24388382</v>
      </c>
      <c r="C3315" s="1">
        <v>9</v>
      </c>
      <c r="D3315">
        <f t="shared" si="0"/>
        <v>3314</v>
      </c>
    </row>
    <row r="3316" spans="1:4" ht="12.75">
      <c r="A3316" s="1" t="s">
        <v>115</v>
      </c>
      <c r="B3316" s="1">
        <v>24360410</v>
      </c>
      <c r="C3316" s="1">
        <v>9</v>
      </c>
      <c r="D3316">
        <f t="shared" si="0"/>
        <v>3315</v>
      </c>
    </row>
    <row r="3317" spans="1:4" ht="12.75">
      <c r="A3317" s="1" t="s">
        <v>224</v>
      </c>
      <c r="B3317" s="1">
        <v>24344401</v>
      </c>
      <c r="C3317" s="1">
        <v>9</v>
      </c>
      <c r="D3317">
        <f t="shared" si="0"/>
        <v>3316</v>
      </c>
    </row>
    <row r="3318" spans="1:4" ht="12.75">
      <c r="A3318" s="1" t="s">
        <v>77</v>
      </c>
      <c r="B3318" s="1">
        <v>24337508</v>
      </c>
      <c r="C3318" s="1">
        <v>9</v>
      </c>
      <c r="D3318">
        <f t="shared" si="0"/>
        <v>3317</v>
      </c>
    </row>
    <row r="3319" spans="1:4" ht="12.75">
      <c r="A3319" s="1" t="s">
        <v>55</v>
      </c>
      <c r="B3319" s="1">
        <v>24324773</v>
      </c>
      <c r="C3319" s="1">
        <v>9</v>
      </c>
      <c r="D3319">
        <f t="shared" si="0"/>
        <v>3318</v>
      </c>
    </row>
    <row r="3320" spans="1:4" ht="12.75">
      <c r="A3320" s="1" t="s">
        <v>25</v>
      </c>
      <c r="B3320" s="1">
        <v>24324595</v>
      </c>
      <c r="C3320" s="1">
        <v>9</v>
      </c>
      <c r="D3320">
        <f t="shared" si="0"/>
        <v>3319</v>
      </c>
    </row>
    <row r="3321" spans="1:4" ht="12.75">
      <c r="A3321" s="1" t="s">
        <v>28</v>
      </c>
      <c r="B3321" s="1">
        <v>24321769</v>
      </c>
      <c r="C3321" s="1">
        <v>9</v>
      </c>
      <c r="D3321">
        <f t="shared" si="0"/>
        <v>3320</v>
      </c>
    </row>
    <row r="3322" spans="1:4" ht="12.75">
      <c r="A3322" s="1" t="s">
        <v>23</v>
      </c>
      <c r="B3322" s="1">
        <v>24318272</v>
      </c>
      <c r="C3322" s="1">
        <v>9</v>
      </c>
      <c r="D3322">
        <f t="shared" si="0"/>
        <v>3321</v>
      </c>
    </row>
    <row r="3323" spans="1:4" ht="12.75">
      <c r="A3323" s="1" t="s">
        <v>25</v>
      </c>
      <c r="B3323" s="1">
        <v>24316396</v>
      </c>
      <c r="C3323" s="1">
        <v>9</v>
      </c>
      <c r="D3323">
        <f t="shared" si="0"/>
        <v>3322</v>
      </c>
    </row>
    <row r="3324" spans="1:4" ht="12.75">
      <c r="A3324" s="1" t="s">
        <v>22</v>
      </c>
      <c r="B3324" s="1">
        <v>24290378</v>
      </c>
      <c r="C3324" s="1">
        <v>9</v>
      </c>
      <c r="D3324">
        <f t="shared" si="0"/>
        <v>3323</v>
      </c>
    </row>
    <row r="3325" spans="1:4" ht="12.75">
      <c r="A3325" s="1" t="s">
        <v>56</v>
      </c>
      <c r="B3325" s="1">
        <v>24280371</v>
      </c>
      <c r="C3325" s="1">
        <v>9</v>
      </c>
      <c r="D3325">
        <f t="shared" si="0"/>
        <v>3324</v>
      </c>
    </row>
    <row r="3326" spans="1:4" ht="12.75">
      <c r="A3326" s="1" t="s">
        <v>22</v>
      </c>
      <c r="B3326" s="1">
        <v>24275097</v>
      </c>
      <c r="C3326" s="1">
        <v>9</v>
      </c>
      <c r="D3326">
        <f t="shared" si="0"/>
        <v>3325</v>
      </c>
    </row>
    <row r="3327" spans="1:4" ht="12.75">
      <c r="A3327" s="1" t="s">
        <v>132</v>
      </c>
      <c r="B3327" s="1">
        <v>24265703</v>
      </c>
      <c r="C3327" s="1">
        <v>9</v>
      </c>
      <c r="D3327">
        <f t="shared" si="0"/>
        <v>3326</v>
      </c>
    </row>
    <row r="3328" spans="1:4" ht="12.75">
      <c r="A3328" s="1" t="s">
        <v>26</v>
      </c>
      <c r="B3328" s="1">
        <v>24263171</v>
      </c>
      <c r="C3328" s="1">
        <v>9</v>
      </c>
      <c r="D3328">
        <f t="shared" si="0"/>
        <v>3327</v>
      </c>
    </row>
    <row r="3329" spans="1:4" ht="12.75">
      <c r="A3329" s="1" t="s">
        <v>33</v>
      </c>
      <c r="B3329" s="1">
        <v>24223753</v>
      </c>
      <c r="C3329" s="1">
        <v>9</v>
      </c>
      <c r="D3329">
        <f t="shared" si="0"/>
        <v>3328</v>
      </c>
    </row>
    <row r="3330" spans="1:4" ht="12.75">
      <c r="A3330" s="1" t="s">
        <v>51</v>
      </c>
      <c r="B3330" s="1">
        <v>24220936</v>
      </c>
      <c r="C3330" s="1">
        <v>9</v>
      </c>
      <c r="D3330">
        <f t="shared" si="0"/>
        <v>3329</v>
      </c>
    </row>
    <row r="3331" spans="1:4" ht="12.75">
      <c r="A3331" s="1" t="s">
        <v>45</v>
      </c>
      <c r="B3331" s="1">
        <v>24204736</v>
      </c>
      <c r="C3331" s="1">
        <v>9</v>
      </c>
      <c r="D3331">
        <f t="shared" si="0"/>
        <v>3330</v>
      </c>
    </row>
    <row r="3332" spans="1:4" ht="12.75">
      <c r="A3332" s="1" t="s">
        <v>63</v>
      </c>
      <c r="B3332" s="1">
        <v>24189274</v>
      </c>
      <c r="C3332" s="1">
        <v>9</v>
      </c>
      <c r="D3332">
        <f t="shared" si="0"/>
        <v>3331</v>
      </c>
    </row>
    <row r="3333" spans="1:4" ht="12.75">
      <c r="A3333" s="1" t="s">
        <v>54</v>
      </c>
      <c r="B3333" s="1">
        <v>24184484</v>
      </c>
      <c r="C3333" s="1">
        <v>9</v>
      </c>
      <c r="D3333">
        <f t="shared" si="0"/>
        <v>3332</v>
      </c>
    </row>
    <row r="3334" spans="1:4" ht="12.75">
      <c r="A3334" s="1" t="s">
        <v>25</v>
      </c>
      <c r="B3334" s="1">
        <v>24183724</v>
      </c>
      <c r="C3334" s="1">
        <v>9</v>
      </c>
      <c r="D3334">
        <f t="shared" si="0"/>
        <v>3333</v>
      </c>
    </row>
    <row r="3335" spans="1:4" ht="12.75">
      <c r="A3335" s="1" t="s">
        <v>33</v>
      </c>
      <c r="B3335" s="1">
        <v>24173237</v>
      </c>
      <c r="C3335" s="1">
        <v>9</v>
      </c>
      <c r="D3335">
        <f t="shared" si="0"/>
        <v>3334</v>
      </c>
    </row>
    <row r="3336" spans="1:4" ht="12.75">
      <c r="A3336" s="1" t="s">
        <v>56</v>
      </c>
      <c r="B3336" s="1">
        <v>24168971</v>
      </c>
      <c r="C3336" s="1">
        <v>9</v>
      </c>
      <c r="D3336">
        <f t="shared" si="0"/>
        <v>3335</v>
      </c>
    </row>
    <row r="3337" spans="1:4" ht="12.75">
      <c r="A3337" s="1" t="s">
        <v>28</v>
      </c>
      <c r="B3337" s="1">
        <v>24161199</v>
      </c>
      <c r="C3337" s="1">
        <v>9</v>
      </c>
      <c r="D3337">
        <f t="shared" si="0"/>
        <v>3336</v>
      </c>
    </row>
    <row r="3338" spans="1:4" ht="12.75">
      <c r="A3338" s="1" t="s">
        <v>22</v>
      </c>
      <c r="B3338" s="1">
        <v>24160266</v>
      </c>
      <c r="C3338" s="1">
        <v>9</v>
      </c>
      <c r="D3338">
        <f t="shared" si="0"/>
        <v>3337</v>
      </c>
    </row>
    <row r="3339" spans="1:4" ht="12.75">
      <c r="A3339" s="1" t="s">
        <v>26</v>
      </c>
      <c r="B3339" s="1">
        <v>24157871</v>
      </c>
      <c r="C3339" s="1">
        <v>9</v>
      </c>
      <c r="D3339">
        <f t="shared" si="0"/>
        <v>3338</v>
      </c>
    </row>
    <row r="3340" spans="1:4" ht="12.75">
      <c r="A3340" s="1" t="s">
        <v>45</v>
      </c>
      <c r="B3340" s="1">
        <v>24149176</v>
      </c>
      <c r="C3340" s="1">
        <v>9</v>
      </c>
      <c r="D3340">
        <f t="shared" si="0"/>
        <v>3339</v>
      </c>
    </row>
    <row r="3341" spans="1:4" ht="12.75">
      <c r="A3341" s="1" t="s">
        <v>25</v>
      </c>
      <c r="B3341" s="1">
        <v>24147022</v>
      </c>
      <c r="C3341" s="1">
        <v>9</v>
      </c>
      <c r="D3341">
        <f t="shared" si="0"/>
        <v>3340</v>
      </c>
    </row>
    <row r="3342" spans="1:4" ht="12.75">
      <c r="A3342" s="1" t="s">
        <v>36</v>
      </c>
      <c r="B3342" s="1">
        <v>24143225</v>
      </c>
      <c r="C3342" s="1">
        <v>9</v>
      </c>
      <c r="D3342">
        <f t="shared" si="0"/>
        <v>3341</v>
      </c>
    </row>
    <row r="3343" spans="1:4" ht="12.75">
      <c r="A3343" s="1" t="s">
        <v>22</v>
      </c>
      <c r="B3343" s="1">
        <v>24141111</v>
      </c>
      <c r="C3343" s="1">
        <v>9</v>
      </c>
      <c r="D3343">
        <f t="shared" si="0"/>
        <v>3342</v>
      </c>
    </row>
    <row r="3344" spans="1:4" ht="12.75">
      <c r="A3344" s="1" t="s">
        <v>22</v>
      </c>
      <c r="B3344" s="1">
        <v>24129185</v>
      </c>
      <c r="C3344" s="1">
        <v>9</v>
      </c>
      <c r="D3344">
        <f t="shared" si="0"/>
        <v>3343</v>
      </c>
    </row>
    <row r="3345" spans="1:4" ht="12.75">
      <c r="A3345" s="1" t="s">
        <v>22</v>
      </c>
      <c r="B3345" s="1">
        <v>24096035</v>
      </c>
      <c r="C3345" s="1">
        <v>9</v>
      </c>
      <c r="D3345">
        <f t="shared" si="0"/>
        <v>3344</v>
      </c>
    </row>
    <row r="3346" spans="1:4" ht="12.75">
      <c r="A3346" s="1" t="s">
        <v>37</v>
      </c>
      <c r="B3346" s="1">
        <v>24037531</v>
      </c>
      <c r="C3346" s="1">
        <v>9</v>
      </c>
      <c r="D3346">
        <f t="shared" si="0"/>
        <v>3345</v>
      </c>
    </row>
    <row r="3347" spans="1:4" ht="12.75">
      <c r="A3347" s="1" t="s">
        <v>120</v>
      </c>
      <c r="B3347" s="1">
        <v>24036898</v>
      </c>
      <c r="C3347" s="1">
        <v>9</v>
      </c>
      <c r="D3347">
        <f t="shared" si="0"/>
        <v>3346</v>
      </c>
    </row>
    <row r="3348" spans="1:4" ht="12.75">
      <c r="A3348" s="1" t="s">
        <v>25</v>
      </c>
      <c r="B3348" s="1">
        <v>23975675</v>
      </c>
      <c r="C3348" s="1">
        <v>9</v>
      </c>
      <c r="D3348">
        <f t="shared" si="0"/>
        <v>3347</v>
      </c>
    </row>
    <row r="3349" spans="1:4" ht="12.75">
      <c r="A3349" s="1" t="s">
        <v>22</v>
      </c>
      <c r="B3349" s="1">
        <v>23973066</v>
      </c>
      <c r="C3349" s="1">
        <v>9</v>
      </c>
      <c r="D3349">
        <f t="shared" si="0"/>
        <v>3348</v>
      </c>
    </row>
    <row r="3350" spans="1:4" ht="12.75">
      <c r="A3350" s="1" t="s">
        <v>94</v>
      </c>
      <c r="B3350" s="1">
        <v>23954204</v>
      </c>
      <c r="C3350" s="1">
        <v>9</v>
      </c>
      <c r="D3350">
        <f t="shared" si="0"/>
        <v>3349</v>
      </c>
    </row>
    <row r="3351" spans="1:4" ht="12.75">
      <c r="A3351" s="1" t="s">
        <v>26</v>
      </c>
      <c r="B3351" s="1">
        <v>23951320</v>
      </c>
      <c r="C3351" s="1">
        <v>9</v>
      </c>
      <c r="D3351">
        <f t="shared" si="0"/>
        <v>3350</v>
      </c>
    </row>
    <row r="3352" spans="1:4" ht="12.75">
      <c r="A3352" s="1" t="s">
        <v>45</v>
      </c>
      <c r="B3352" s="1">
        <v>23940692</v>
      </c>
      <c r="C3352" s="1">
        <v>9</v>
      </c>
      <c r="D3352">
        <f t="shared" si="0"/>
        <v>3351</v>
      </c>
    </row>
    <row r="3353" spans="1:4" ht="12.75">
      <c r="A3353" s="1" t="s">
        <v>23</v>
      </c>
      <c r="B3353" s="1">
        <v>23936004</v>
      </c>
      <c r="C3353" s="1">
        <v>9</v>
      </c>
      <c r="D3353">
        <f t="shared" si="0"/>
        <v>3352</v>
      </c>
    </row>
    <row r="3354" spans="1:4" ht="12.75">
      <c r="A3354" s="1" t="s">
        <v>70</v>
      </c>
      <c r="B3354" s="1">
        <v>23933250</v>
      </c>
      <c r="C3354" s="1">
        <v>9</v>
      </c>
      <c r="D3354">
        <f t="shared" si="0"/>
        <v>3353</v>
      </c>
    </row>
    <row r="3355" spans="1:4" ht="12.75">
      <c r="A3355" s="1" t="s">
        <v>22</v>
      </c>
      <c r="B3355" s="1">
        <v>23933149</v>
      </c>
      <c r="C3355" s="1">
        <v>9</v>
      </c>
      <c r="D3355">
        <f t="shared" si="0"/>
        <v>3354</v>
      </c>
    </row>
    <row r="3356" spans="1:4" ht="12.75">
      <c r="A3356" s="1" t="s">
        <v>25</v>
      </c>
      <c r="B3356" s="1">
        <v>23923007</v>
      </c>
      <c r="C3356" s="1">
        <v>9</v>
      </c>
      <c r="D3356">
        <f t="shared" si="0"/>
        <v>3355</v>
      </c>
    </row>
    <row r="3357" spans="1:4" ht="12.75">
      <c r="A3357" s="1" t="s">
        <v>30</v>
      </c>
      <c r="B3357" s="1">
        <v>23922103</v>
      </c>
      <c r="C3357" s="1">
        <v>9</v>
      </c>
      <c r="D3357">
        <f t="shared" si="0"/>
        <v>3356</v>
      </c>
    </row>
    <row r="3358" spans="1:4" ht="12.75">
      <c r="A3358" s="1" t="s">
        <v>29</v>
      </c>
      <c r="B3358" s="1">
        <v>23911789</v>
      </c>
      <c r="C3358" s="1">
        <v>9</v>
      </c>
      <c r="D3358">
        <f t="shared" si="0"/>
        <v>3357</v>
      </c>
    </row>
    <row r="3359" spans="1:4" ht="12.75">
      <c r="A3359" s="1" t="s">
        <v>22</v>
      </c>
      <c r="B3359" s="1">
        <v>23889989</v>
      </c>
      <c r="C3359" s="1">
        <v>9</v>
      </c>
      <c r="D3359">
        <f t="shared" si="0"/>
        <v>3358</v>
      </c>
    </row>
    <row r="3360" spans="1:4" ht="12.75">
      <c r="A3360" s="1" t="s">
        <v>31</v>
      </c>
      <c r="B3360" s="1">
        <v>23887606</v>
      </c>
      <c r="C3360" s="1">
        <v>9</v>
      </c>
      <c r="D3360">
        <f t="shared" si="0"/>
        <v>3359</v>
      </c>
    </row>
    <row r="3361" spans="1:4" ht="12.75">
      <c r="A3361" s="1" t="s">
        <v>32</v>
      </c>
      <c r="B3361" s="1">
        <v>23887606</v>
      </c>
      <c r="C3361" s="1">
        <v>9</v>
      </c>
      <c r="D3361">
        <f t="shared" si="0"/>
        <v>3360</v>
      </c>
    </row>
    <row r="3362" spans="1:4" ht="12.75">
      <c r="A3362" s="1" t="s">
        <v>28</v>
      </c>
      <c r="B3362" s="1">
        <v>23872064</v>
      </c>
      <c r="C3362" s="1">
        <v>9</v>
      </c>
      <c r="D3362">
        <f t="shared" si="0"/>
        <v>3361</v>
      </c>
    </row>
    <row r="3363" spans="1:4" ht="12.75">
      <c r="A3363" s="1" t="s">
        <v>25</v>
      </c>
      <c r="B3363" s="1">
        <v>23872064</v>
      </c>
      <c r="C3363" s="1">
        <v>9</v>
      </c>
      <c r="D3363">
        <f t="shared" si="0"/>
        <v>3362</v>
      </c>
    </row>
    <row r="3364" spans="1:4" ht="12.75">
      <c r="A3364" s="1" t="s">
        <v>22</v>
      </c>
      <c r="B3364" s="1">
        <v>23861918</v>
      </c>
      <c r="C3364" s="1">
        <v>9</v>
      </c>
      <c r="D3364">
        <f t="shared" si="0"/>
        <v>3363</v>
      </c>
    </row>
    <row r="3365" spans="1:4" ht="12.75">
      <c r="A3365" s="1" t="s">
        <v>22</v>
      </c>
      <c r="B3365" s="1">
        <v>23856030</v>
      </c>
      <c r="C3365" s="1">
        <v>9</v>
      </c>
      <c r="D3365">
        <f t="shared" si="0"/>
        <v>3364</v>
      </c>
    </row>
    <row r="3366" spans="1:4" ht="12.75">
      <c r="A3366" s="1" t="s">
        <v>48</v>
      </c>
      <c r="B3366" s="1">
        <v>23851498</v>
      </c>
      <c r="C3366" s="1">
        <v>9</v>
      </c>
      <c r="D3366">
        <f t="shared" si="0"/>
        <v>3365</v>
      </c>
    </row>
    <row r="3367" spans="1:4" ht="12.75">
      <c r="A3367" s="1" t="s">
        <v>33</v>
      </c>
      <c r="B3367" s="1">
        <v>23814484</v>
      </c>
      <c r="C3367" s="1">
        <v>9</v>
      </c>
      <c r="D3367">
        <f t="shared" si="0"/>
        <v>3366</v>
      </c>
    </row>
    <row r="3368" spans="1:4" ht="12.75">
      <c r="A3368" s="1" t="s">
        <v>22</v>
      </c>
      <c r="B3368" s="1">
        <v>23811274</v>
      </c>
      <c r="C3368" s="1">
        <v>9</v>
      </c>
      <c r="D3368">
        <f t="shared" si="0"/>
        <v>3367</v>
      </c>
    </row>
    <row r="3369" spans="1:4" ht="12.75">
      <c r="A3369" s="1" t="s">
        <v>29</v>
      </c>
      <c r="B3369" s="1">
        <v>23811274</v>
      </c>
      <c r="C3369" s="1">
        <v>9</v>
      </c>
      <c r="D3369">
        <f t="shared" si="0"/>
        <v>3368</v>
      </c>
    </row>
    <row r="3370" spans="1:4" ht="12.75">
      <c r="A3370" s="1" t="s">
        <v>33</v>
      </c>
      <c r="B3370" s="1">
        <v>23798998</v>
      </c>
      <c r="C3370" s="1">
        <v>9</v>
      </c>
      <c r="D3370">
        <f t="shared" si="0"/>
        <v>3369</v>
      </c>
    </row>
    <row r="3371" spans="1:4" ht="12.75">
      <c r="A3371" s="1" t="s">
        <v>25</v>
      </c>
      <c r="B3371" s="1">
        <v>23764310</v>
      </c>
      <c r="C3371" s="1">
        <v>9</v>
      </c>
      <c r="D3371">
        <f t="shared" si="0"/>
        <v>3370</v>
      </c>
    </row>
    <row r="3372" spans="1:4" ht="12.75">
      <c r="A3372" s="1" t="s">
        <v>26</v>
      </c>
      <c r="B3372" s="1">
        <v>23755281</v>
      </c>
      <c r="C3372" s="1">
        <v>9</v>
      </c>
      <c r="D3372">
        <f t="shared" si="0"/>
        <v>3371</v>
      </c>
    </row>
    <row r="3373" spans="1:4" ht="12.75">
      <c r="A3373" s="1" t="s">
        <v>24</v>
      </c>
      <c r="B3373" s="1">
        <v>23751564</v>
      </c>
      <c r="C3373" s="1">
        <v>9</v>
      </c>
      <c r="D3373">
        <f t="shared" si="0"/>
        <v>3372</v>
      </c>
    </row>
    <row r="3374" spans="1:4" ht="12.75">
      <c r="A3374" s="1" t="s">
        <v>26</v>
      </c>
      <c r="B3374" s="1">
        <v>23747345</v>
      </c>
      <c r="C3374" s="1">
        <v>9</v>
      </c>
      <c r="D3374">
        <f t="shared" si="0"/>
        <v>3373</v>
      </c>
    </row>
    <row r="3375" spans="1:4" ht="12.75">
      <c r="A3375" s="1" t="s">
        <v>104</v>
      </c>
      <c r="B3375" s="1">
        <v>23734815</v>
      </c>
      <c r="C3375" s="1">
        <v>9</v>
      </c>
      <c r="D3375">
        <f t="shared" si="0"/>
        <v>3374</v>
      </c>
    </row>
    <row r="3376" spans="1:4" ht="12.75">
      <c r="A3376" s="1" t="s">
        <v>26</v>
      </c>
      <c r="B3376" s="1">
        <v>23724033</v>
      </c>
      <c r="C3376" s="1">
        <v>9</v>
      </c>
      <c r="D3376">
        <f t="shared" si="0"/>
        <v>3375</v>
      </c>
    </row>
    <row r="3377" spans="1:4" ht="12.75">
      <c r="A3377" s="1" t="s">
        <v>26</v>
      </c>
      <c r="B3377" s="1">
        <v>23717685</v>
      </c>
      <c r="C3377" s="1">
        <v>9</v>
      </c>
      <c r="D3377">
        <f t="shared" si="0"/>
        <v>3376</v>
      </c>
    </row>
    <row r="3378" spans="1:4" ht="12.75">
      <c r="A3378" s="1" t="s">
        <v>61</v>
      </c>
      <c r="B3378" s="1">
        <v>23705845</v>
      </c>
      <c r="C3378" s="1">
        <v>9</v>
      </c>
      <c r="D3378">
        <f t="shared" si="0"/>
        <v>3377</v>
      </c>
    </row>
    <row r="3379" spans="1:4" ht="12.75">
      <c r="A3379" s="1" t="s">
        <v>25</v>
      </c>
      <c r="B3379" s="1">
        <v>23688634</v>
      </c>
      <c r="C3379" s="1">
        <v>9</v>
      </c>
      <c r="D3379">
        <f t="shared" si="0"/>
        <v>3378</v>
      </c>
    </row>
    <row r="3380" spans="1:4" ht="12.75">
      <c r="A3380" s="1" t="s">
        <v>51</v>
      </c>
      <c r="B3380" s="1">
        <v>23682217</v>
      </c>
      <c r="C3380" s="1">
        <v>9</v>
      </c>
      <c r="D3380">
        <f t="shared" si="0"/>
        <v>3379</v>
      </c>
    </row>
    <row r="3381" spans="1:4" ht="12.75">
      <c r="A3381" s="1" t="s">
        <v>22</v>
      </c>
      <c r="B3381" s="1">
        <v>23680332</v>
      </c>
      <c r="C3381" s="1">
        <v>9</v>
      </c>
      <c r="D3381">
        <f t="shared" si="0"/>
        <v>3380</v>
      </c>
    </row>
    <row r="3382" spans="1:4" ht="12.75">
      <c r="A3382" s="1" t="s">
        <v>22</v>
      </c>
      <c r="B3382" s="1">
        <v>23652925</v>
      </c>
      <c r="C3382" s="1">
        <v>9</v>
      </c>
      <c r="D3382">
        <f t="shared" si="0"/>
        <v>3381</v>
      </c>
    </row>
    <row r="3383" spans="1:4" ht="12.75">
      <c r="A3383" s="1" t="s">
        <v>126</v>
      </c>
      <c r="B3383" s="1">
        <v>23646116</v>
      </c>
      <c r="C3383" s="1">
        <v>9</v>
      </c>
      <c r="D3383">
        <f t="shared" si="0"/>
        <v>3382</v>
      </c>
    </row>
    <row r="3384" spans="1:4" ht="12.75">
      <c r="A3384" s="1" t="s">
        <v>33</v>
      </c>
      <c r="B3384" s="1">
        <v>23634903</v>
      </c>
      <c r="C3384" s="1">
        <v>9</v>
      </c>
      <c r="D3384">
        <f t="shared" si="0"/>
        <v>3383</v>
      </c>
    </row>
    <row r="3385" spans="1:4" ht="12.75">
      <c r="A3385" s="1" t="s">
        <v>51</v>
      </c>
      <c r="B3385" s="1">
        <v>23623929</v>
      </c>
      <c r="C3385" s="1">
        <v>9</v>
      </c>
      <c r="D3385">
        <f t="shared" si="0"/>
        <v>3384</v>
      </c>
    </row>
    <row r="3386" spans="1:4" ht="12.75">
      <c r="A3386" s="1" t="s">
        <v>30</v>
      </c>
      <c r="B3386" s="1">
        <v>23623921</v>
      </c>
      <c r="C3386" s="1">
        <v>9</v>
      </c>
      <c r="D3386">
        <f t="shared" si="0"/>
        <v>3385</v>
      </c>
    </row>
    <row r="3387" spans="1:4" ht="12.75">
      <c r="A3387" s="1" t="s">
        <v>129</v>
      </c>
      <c r="B3387" s="1">
        <v>23613887</v>
      </c>
      <c r="C3387" s="1">
        <v>9</v>
      </c>
      <c r="D3387">
        <f t="shared" si="0"/>
        <v>3386</v>
      </c>
    </row>
    <row r="3388" spans="1:4" ht="12.75">
      <c r="A3388" s="1" t="s">
        <v>45</v>
      </c>
      <c r="B3388" s="1">
        <v>23613720</v>
      </c>
      <c r="C3388" s="1">
        <v>9</v>
      </c>
      <c r="D3388">
        <f t="shared" si="0"/>
        <v>3387</v>
      </c>
    </row>
    <row r="3389" spans="1:4" ht="12.75">
      <c r="A3389" s="1" t="s">
        <v>22</v>
      </c>
      <c r="B3389" s="1">
        <v>23565824</v>
      </c>
      <c r="C3389" s="1">
        <v>9</v>
      </c>
      <c r="D3389">
        <f t="shared" si="0"/>
        <v>3388</v>
      </c>
    </row>
    <row r="3390" spans="1:4" ht="12.75">
      <c r="A3390" s="1" t="s">
        <v>665</v>
      </c>
      <c r="B3390" s="1">
        <v>23555668</v>
      </c>
      <c r="C3390" s="1">
        <v>9</v>
      </c>
      <c r="D3390">
        <f t="shared" si="0"/>
        <v>3389</v>
      </c>
    </row>
    <row r="3391" spans="1:4" ht="12.75">
      <c r="A3391" s="1" t="s">
        <v>22</v>
      </c>
      <c r="B3391" s="1">
        <v>23538216</v>
      </c>
      <c r="C3391" s="1">
        <v>9</v>
      </c>
      <c r="D3391">
        <f t="shared" si="0"/>
        <v>3390</v>
      </c>
    </row>
    <row r="3392" spans="1:4" ht="12.75">
      <c r="A3392" s="1" t="s">
        <v>47</v>
      </c>
      <c r="B3392" s="1">
        <v>23529012</v>
      </c>
      <c r="C3392" s="1">
        <v>9</v>
      </c>
      <c r="D3392">
        <f t="shared" si="0"/>
        <v>3391</v>
      </c>
    </row>
    <row r="3393" spans="1:4" ht="12.75">
      <c r="A3393" s="1" t="s">
        <v>26</v>
      </c>
      <c r="B3393" s="1">
        <v>23518348</v>
      </c>
      <c r="C3393" s="1">
        <v>9</v>
      </c>
      <c r="D3393">
        <f t="shared" si="0"/>
        <v>3392</v>
      </c>
    </row>
    <row r="3394" spans="1:4" ht="12.75">
      <c r="A3394" s="1" t="s">
        <v>80</v>
      </c>
      <c r="B3394" s="1">
        <v>23470959</v>
      </c>
      <c r="C3394" s="1">
        <v>9</v>
      </c>
      <c r="D3394">
        <f t="shared" si="0"/>
        <v>3393</v>
      </c>
    </row>
    <row r="3395" spans="1:4" ht="12.75">
      <c r="A3395" s="1" t="s">
        <v>54</v>
      </c>
      <c r="B3395" s="1">
        <v>23451156</v>
      </c>
      <c r="C3395" s="1">
        <v>9</v>
      </c>
      <c r="D3395">
        <f t="shared" si="0"/>
        <v>3394</v>
      </c>
    </row>
    <row r="3396" spans="1:4" ht="12.75">
      <c r="A3396" s="1" t="s">
        <v>33</v>
      </c>
      <c r="B3396" s="1">
        <v>23431365</v>
      </c>
      <c r="C3396" s="1">
        <v>9</v>
      </c>
      <c r="D3396">
        <f t="shared" si="0"/>
        <v>3395</v>
      </c>
    </row>
    <row r="3397" spans="1:4" ht="12.75">
      <c r="A3397" s="1" t="s">
        <v>77</v>
      </c>
      <c r="B3397" s="1">
        <v>23405264</v>
      </c>
      <c r="C3397" s="1">
        <v>9</v>
      </c>
      <c r="D3397">
        <f t="shared" si="0"/>
        <v>3396</v>
      </c>
    </row>
    <row r="3398" spans="1:4" ht="12.75">
      <c r="A3398" s="1" t="s">
        <v>25</v>
      </c>
      <c r="B3398" s="1">
        <v>23403820</v>
      </c>
      <c r="C3398" s="1">
        <v>9</v>
      </c>
      <c r="D3398">
        <f t="shared" si="0"/>
        <v>3397</v>
      </c>
    </row>
    <row r="3399" spans="1:4" ht="12.75">
      <c r="A3399" s="1" t="s">
        <v>28</v>
      </c>
      <c r="B3399" s="1">
        <v>23403054</v>
      </c>
      <c r="C3399" s="1">
        <v>9</v>
      </c>
      <c r="D3399">
        <f t="shared" si="0"/>
        <v>3398</v>
      </c>
    </row>
    <row r="3400" spans="1:4" ht="12.75">
      <c r="A3400" s="1" t="s">
        <v>26</v>
      </c>
      <c r="B3400" s="1">
        <v>23396052</v>
      </c>
      <c r="C3400" s="1">
        <v>9</v>
      </c>
      <c r="D3400">
        <f t="shared" si="0"/>
        <v>3399</v>
      </c>
    </row>
    <row r="3401" spans="1:4" ht="12.75">
      <c r="A3401" s="1" t="s">
        <v>45</v>
      </c>
      <c r="B3401" s="1">
        <v>23371461</v>
      </c>
      <c r="C3401" s="1">
        <v>9</v>
      </c>
      <c r="D3401">
        <f t="shared" si="0"/>
        <v>3400</v>
      </c>
    </row>
    <row r="3402" spans="1:4" ht="12.75">
      <c r="A3402" s="1" t="s">
        <v>110</v>
      </c>
      <c r="B3402" s="1">
        <v>23348692</v>
      </c>
      <c r="C3402" s="1">
        <v>9</v>
      </c>
      <c r="D3402">
        <f t="shared" si="0"/>
        <v>3401</v>
      </c>
    </row>
    <row r="3403" spans="1:4" ht="12.75">
      <c r="A3403" s="1" t="s">
        <v>28</v>
      </c>
      <c r="B3403" s="1">
        <v>23341130</v>
      </c>
      <c r="C3403" s="1">
        <v>9</v>
      </c>
      <c r="D3403">
        <f t="shared" si="0"/>
        <v>3402</v>
      </c>
    </row>
    <row r="3404" spans="1:4" ht="12.75">
      <c r="A3404" s="1" t="s">
        <v>22</v>
      </c>
      <c r="B3404" s="1">
        <v>23320987</v>
      </c>
      <c r="C3404" s="1">
        <v>9</v>
      </c>
      <c r="D3404">
        <f t="shared" si="0"/>
        <v>3403</v>
      </c>
    </row>
    <row r="3405" spans="1:4" ht="12.75">
      <c r="A3405" s="1" t="s">
        <v>125</v>
      </c>
      <c r="B3405" s="1">
        <v>23320098</v>
      </c>
      <c r="C3405" s="1">
        <v>9</v>
      </c>
      <c r="D3405">
        <f t="shared" si="0"/>
        <v>3404</v>
      </c>
    </row>
    <row r="3406" spans="1:4" ht="12.75">
      <c r="A3406" s="1" t="s">
        <v>132</v>
      </c>
      <c r="B3406" s="1">
        <v>23300383</v>
      </c>
      <c r="C3406" s="1">
        <v>9</v>
      </c>
      <c r="D3406">
        <f t="shared" si="0"/>
        <v>3405</v>
      </c>
    </row>
    <row r="3407" spans="1:4" ht="12.75">
      <c r="A3407" s="1" t="s">
        <v>80</v>
      </c>
      <c r="B3407" s="1">
        <v>23291343</v>
      </c>
      <c r="C3407" s="1">
        <v>9</v>
      </c>
      <c r="D3407">
        <f t="shared" si="0"/>
        <v>3406</v>
      </c>
    </row>
    <row r="3408" spans="1:4" ht="12.75">
      <c r="A3408" s="1" t="s">
        <v>119</v>
      </c>
      <c r="B3408" s="1">
        <v>23285263</v>
      </c>
      <c r="C3408" s="1">
        <v>9</v>
      </c>
      <c r="D3408">
        <f t="shared" si="0"/>
        <v>3407</v>
      </c>
    </row>
    <row r="3409" spans="1:4" ht="12.75">
      <c r="A3409" s="1" t="s">
        <v>22</v>
      </c>
      <c r="B3409" s="1">
        <v>23274118</v>
      </c>
      <c r="C3409" s="1">
        <v>9</v>
      </c>
      <c r="D3409">
        <f t="shared" si="0"/>
        <v>3408</v>
      </c>
    </row>
    <row r="3410" spans="1:4" ht="12.75">
      <c r="A3410" s="1" t="s">
        <v>26</v>
      </c>
      <c r="B3410" s="1">
        <v>23270728</v>
      </c>
      <c r="C3410" s="1">
        <v>9</v>
      </c>
      <c r="D3410">
        <f t="shared" si="0"/>
        <v>3409</v>
      </c>
    </row>
    <row r="3411" spans="1:4" ht="12.75">
      <c r="A3411" s="1" t="s">
        <v>22</v>
      </c>
      <c r="B3411" s="1">
        <v>23253476</v>
      </c>
      <c r="C3411" s="1">
        <v>9</v>
      </c>
      <c r="D3411">
        <f t="shared" si="0"/>
        <v>3410</v>
      </c>
    </row>
    <row r="3412" spans="1:4" ht="12.75">
      <c r="A3412" s="1" t="s">
        <v>22</v>
      </c>
      <c r="B3412" s="1">
        <v>23250547</v>
      </c>
      <c r="C3412" s="1">
        <v>9</v>
      </c>
      <c r="D3412">
        <f t="shared" si="0"/>
        <v>3411</v>
      </c>
    </row>
    <row r="3413" spans="1:4" ht="12.75">
      <c r="A3413" s="1" t="s">
        <v>26</v>
      </c>
      <c r="B3413" s="1">
        <v>23247106</v>
      </c>
      <c r="C3413" s="1">
        <v>9</v>
      </c>
      <c r="D3413">
        <f t="shared" si="0"/>
        <v>3412</v>
      </c>
    </row>
    <row r="3414" spans="1:4" ht="12.75">
      <c r="A3414" s="1" t="s">
        <v>33</v>
      </c>
      <c r="B3414" s="1">
        <v>23219426</v>
      </c>
      <c r="C3414" s="1">
        <v>9</v>
      </c>
      <c r="D3414">
        <f t="shared" si="0"/>
        <v>3413</v>
      </c>
    </row>
    <row r="3415" spans="1:4" ht="12.75">
      <c r="A3415" s="1" t="s">
        <v>23</v>
      </c>
      <c r="B3415" s="1">
        <v>23208928</v>
      </c>
      <c r="C3415" s="1">
        <v>9</v>
      </c>
      <c r="D3415">
        <f t="shared" si="0"/>
        <v>3414</v>
      </c>
    </row>
    <row r="3416" spans="1:4" ht="12.75">
      <c r="A3416" s="1" t="s">
        <v>22</v>
      </c>
      <c r="B3416" s="1">
        <v>23185332</v>
      </c>
      <c r="C3416" s="1">
        <v>9</v>
      </c>
      <c r="D3416">
        <f t="shared" si="0"/>
        <v>3415</v>
      </c>
    </row>
    <row r="3417" spans="1:4" ht="12.75">
      <c r="A3417" s="1" t="s">
        <v>23</v>
      </c>
      <c r="B3417" s="1">
        <v>23185274</v>
      </c>
      <c r="C3417" s="1">
        <v>9</v>
      </c>
      <c r="D3417">
        <f t="shared" si="0"/>
        <v>3416</v>
      </c>
    </row>
    <row r="3418" spans="1:4" ht="12.75">
      <c r="A3418" s="1" t="s">
        <v>29</v>
      </c>
      <c r="B3418" s="1">
        <v>23159947</v>
      </c>
      <c r="C3418" s="1">
        <v>9</v>
      </c>
      <c r="D3418">
        <f t="shared" si="0"/>
        <v>3417</v>
      </c>
    </row>
    <row r="3419" spans="1:4" ht="12.75">
      <c r="A3419" s="1" t="s">
        <v>28</v>
      </c>
      <c r="B3419" s="1">
        <v>23152004</v>
      </c>
      <c r="C3419" s="1">
        <v>9</v>
      </c>
      <c r="D3419">
        <f t="shared" si="0"/>
        <v>3418</v>
      </c>
    </row>
    <row r="3420" spans="1:4" ht="12.75">
      <c r="A3420" s="1" t="s">
        <v>30</v>
      </c>
      <c r="B3420" s="1">
        <v>23148235</v>
      </c>
      <c r="C3420" s="1">
        <v>9</v>
      </c>
      <c r="D3420">
        <f t="shared" si="0"/>
        <v>3419</v>
      </c>
    </row>
    <row r="3421" spans="1:4" ht="12.75">
      <c r="A3421" s="1" t="s">
        <v>90</v>
      </c>
      <c r="B3421" s="1">
        <v>23144924</v>
      </c>
      <c r="C3421" s="1">
        <v>9</v>
      </c>
      <c r="D3421">
        <f t="shared" si="0"/>
        <v>3420</v>
      </c>
    </row>
    <row r="3422" spans="1:4" ht="12.75">
      <c r="A3422" s="1" t="s">
        <v>26</v>
      </c>
      <c r="B3422" s="1">
        <v>23141550</v>
      </c>
      <c r="C3422" s="1">
        <v>9</v>
      </c>
      <c r="D3422">
        <f t="shared" si="0"/>
        <v>3421</v>
      </c>
    </row>
    <row r="3423" spans="1:4" ht="12.75">
      <c r="A3423" s="1" t="s">
        <v>574</v>
      </c>
      <c r="B3423" s="1">
        <v>23129487</v>
      </c>
      <c r="C3423" s="1">
        <v>9</v>
      </c>
      <c r="D3423">
        <f t="shared" si="0"/>
        <v>3422</v>
      </c>
    </row>
    <row r="3424" spans="1:4" ht="12.75">
      <c r="A3424" s="1" t="s">
        <v>54</v>
      </c>
      <c r="B3424" s="1">
        <v>23128390</v>
      </c>
      <c r="C3424" s="1">
        <v>9</v>
      </c>
      <c r="D3424">
        <f t="shared" si="0"/>
        <v>3423</v>
      </c>
    </row>
    <row r="3425" spans="1:4" ht="12.75">
      <c r="A3425" s="1" t="s">
        <v>89</v>
      </c>
      <c r="B3425" s="1">
        <v>23123634</v>
      </c>
      <c r="C3425" s="1">
        <v>9</v>
      </c>
      <c r="D3425">
        <f t="shared" si="0"/>
        <v>3424</v>
      </c>
    </row>
    <row r="3426" spans="1:4" ht="12.75">
      <c r="A3426" s="1" t="s">
        <v>47</v>
      </c>
      <c r="B3426" s="1">
        <v>23123634</v>
      </c>
      <c r="C3426" s="1">
        <v>9</v>
      </c>
      <c r="D3426">
        <f t="shared" si="0"/>
        <v>3425</v>
      </c>
    </row>
    <row r="3427" spans="1:4" ht="12.75">
      <c r="A3427" s="1" t="s">
        <v>26</v>
      </c>
      <c r="B3427" s="1">
        <v>23123370</v>
      </c>
      <c r="C3427" s="1">
        <v>9</v>
      </c>
      <c r="D3427">
        <f t="shared" si="0"/>
        <v>3426</v>
      </c>
    </row>
    <row r="3428" spans="1:4" ht="12.75">
      <c r="A3428" s="1" t="s">
        <v>34</v>
      </c>
      <c r="B3428" s="1">
        <v>23122289</v>
      </c>
      <c r="C3428" s="1">
        <v>9</v>
      </c>
      <c r="D3428">
        <f t="shared" si="0"/>
        <v>3427</v>
      </c>
    </row>
    <row r="3429" spans="1:4" ht="12.75">
      <c r="A3429" s="1" t="s">
        <v>54</v>
      </c>
      <c r="B3429" s="1">
        <v>23118918</v>
      </c>
      <c r="C3429" s="1">
        <v>9</v>
      </c>
      <c r="D3429">
        <f t="shared" si="0"/>
        <v>3428</v>
      </c>
    </row>
    <row r="3430" spans="1:4" ht="12.75">
      <c r="A3430" s="1" t="s">
        <v>54</v>
      </c>
      <c r="B3430" s="1">
        <v>23095640</v>
      </c>
      <c r="C3430" s="1">
        <v>9</v>
      </c>
      <c r="D3430">
        <f t="shared" si="0"/>
        <v>3429</v>
      </c>
    </row>
    <row r="3431" spans="1:4" ht="12.75">
      <c r="A3431" s="1" t="s">
        <v>29</v>
      </c>
      <c r="B3431" s="1">
        <v>23086238</v>
      </c>
      <c r="C3431" s="1">
        <v>9</v>
      </c>
      <c r="D3431">
        <f t="shared" si="0"/>
        <v>3430</v>
      </c>
    </row>
    <row r="3432" spans="1:4" ht="12.75">
      <c r="A3432" s="1" t="s">
        <v>88</v>
      </c>
      <c r="B3432" s="1">
        <v>23085757</v>
      </c>
      <c r="C3432" s="1">
        <v>9</v>
      </c>
      <c r="D3432">
        <f t="shared" si="0"/>
        <v>3431</v>
      </c>
    </row>
    <row r="3433" spans="1:4" ht="12.75">
      <c r="A3433" s="1" t="s">
        <v>541</v>
      </c>
      <c r="B3433" s="1">
        <v>23069641</v>
      </c>
      <c r="C3433" s="1">
        <v>9</v>
      </c>
      <c r="D3433">
        <f t="shared" si="0"/>
        <v>3432</v>
      </c>
    </row>
    <row r="3434" spans="1:4" ht="12.75">
      <c r="A3434" s="1" t="s">
        <v>70</v>
      </c>
      <c r="B3434" s="1">
        <v>23049906</v>
      </c>
      <c r="C3434" s="1">
        <v>9</v>
      </c>
      <c r="D3434">
        <f t="shared" si="0"/>
        <v>3433</v>
      </c>
    </row>
    <row r="3435" spans="1:4" ht="12.75">
      <c r="A3435" s="1" t="s">
        <v>68</v>
      </c>
      <c r="B3435" s="1">
        <v>23049906</v>
      </c>
      <c r="C3435" s="1">
        <v>9</v>
      </c>
      <c r="D3435">
        <f t="shared" si="0"/>
        <v>3434</v>
      </c>
    </row>
    <row r="3436" spans="1:4" ht="12.75">
      <c r="A3436" s="1" t="s">
        <v>29</v>
      </c>
      <c r="B3436" s="1">
        <v>23049906</v>
      </c>
      <c r="C3436" s="1">
        <v>9</v>
      </c>
      <c r="D3436">
        <f t="shared" si="0"/>
        <v>3435</v>
      </c>
    </row>
    <row r="3437" spans="1:4" ht="12.75">
      <c r="A3437" s="1" t="s">
        <v>22</v>
      </c>
      <c r="B3437" s="1">
        <v>23000338</v>
      </c>
      <c r="C3437" s="1">
        <v>9</v>
      </c>
      <c r="D3437">
        <f t="shared" si="0"/>
        <v>3436</v>
      </c>
    </row>
    <row r="3438" spans="1:4" ht="12.75">
      <c r="A3438" s="1" t="s">
        <v>61</v>
      </c>
      <c r="B3438" s="1">
        <v>22982153</v>
      </c>
      <c r="C3438" s="1">
        <v>9</v>
      </c>
      <c r="D3438">
        <f t="shared" si="0"/>
        <v>3437</v>
      </c>
    </row>
    <row r="3439" spans="1:4" ht="12.75">
      <c r="A3439" s="1" t="s">
        <v>25</v>
      </c>
      <c r="B3439" s="1">
        <v>22981913</v>
      </c>
      <c r="C3439" s="1">
        <v>9</v>
      </c>
      <c r="D3439">
        <f t="shared" si="0"/>
        <v>3438</v>
      </c>
    </row>
    <row r="3440" spans="1:4" ht="12.75">
      <c r="A3440" s="1" t="s">
        <v>29</v>
      </c>
      <c r="B3440" s="1">
        <v>22960073</v>
      </c>
      <c r="C3440" s="1">
        <v>9</v>
      </c>
      <c r="D3440">
        <f t="shared" si="0"/>
        <v>3439</v>
      </c>
    </row>
    <row r="3441" spans="1:4" ht="12.75">
      <c r="A3441" s="1" t="s">
        <v>144</v>
      </c>
      <c r="B3441" s="1">
        <v>22960038</v>
      </c>
      <c r="C3441" s="1">
        <v>9</v>
      </c>
      <c r="D3441">
        <f t="shared" si="0"/>
        <v>3440</v>
      </c>
    </row>
    <row r="3442" spans="1:4" ht="12.75">
      <c r="A3442" s="1" t="s">
        <v>34</v>
      </c>
      <c r="B3442" s="1">
        <v>22954892</v>
      </c>
      <c r="C3442" s="1">
        <v>9</v>
      </c>
      <c r="D3442">
        <f t="shared" si="0"/>
        <v>3441</v>
      </c>
    </row>
    <row r="3443" spans="1:4" ht="12.75">
      <c r="A3443" s="1" t="s">
        <v>30</v>
      </c>
      <c r="B3443" s="1">
        <v>22950992</v>
      </c>
      <c r="C3443" s="1">
        <v>9</v>
      </c>
      <c r="D3443">
        <f t="shared" si="0"/>
        <v>3442</v>
      </c>
    </row>
    <row r="3444" spans="1:4" ht="12.75">
      <c r="A3444" s="1" t="s">
        <v>892</v>
      </c>
      <c r="B3444" s="1">
        <v>22950992</v>
      </c>
      <c r="C3444" s="1">
        <v>9</v>
      </c>
      <c r="D3444">
        <f t="shared" si="0"/>
        <v>3443</v>
      </c>
    </row>
    <row r="3445" spans="1:4" ht="12.75">
      <c r="A3445" s="1" t="s">
        <v>50</v>
      </c>
      <c r="B3445" s="1">
        <v>22939842</v>
      </c>
      <c r="C3445" s="1">
        <v>9</v>
      </c>
      <c r="D3445">
        <f t="shared" si="0"/>
        <v>3444</v>
      </c>
    </row>
    <row r="3446" spans="1:4" ht="12.75">
      <c r="A3446" s="1" t="s">
        <v>88</v>
      </c>
      <c r="B3446" s="1">
        <v>22921066</v>
      </c>
      <c r="C3446" s="1">
        <v>9</v>
      </c>
      <c r="D3446">
        <f t="shared" si="0"/>
        <v>3445</v>
      </c>
    </row>
    <row r="3447" spans="1:4" ht="12.75">
      <c r="A3447" s="1" t="s">
        <v>29</v>
      </c>
      <c r="B3447" s="1">
        <v>22916295</v>
      </c>
      <c r="C3447" s="1">
        <v>9</v>
      </c>
      <c r="D3447">
        <f t="shared" si="0"/>
        <v>3446</v>
      </c>
    </row>
    <row r="3448" spans="1:4" ht="12.75">
      <c r="A3448" s="1" t="s">
        <v>33</v>
      </c>
      <c r="B3448" s="1">
        <v>22911748</v>
      </c>
      <c r="C3448" s="1">
        <v>9</v>
      </c>
      <c r="D3448">
        <f t="shared" si="0"/>
        <v>3447</v>
      </c>
    </row>
    <row r="3449" spans="1:4" ht="12.75">
      <c r="A3449" s="1" t="s">
        <v>123</v>
      </c>
      <c r="B3449" s="1">
        <v>22880087</v>
      </c>
      <c r="C3449" s="1">
        <v>9</v>
      </c>
      <c r="D3449">
        <f t="shared" si="0"/>
        <v>3448</v>
      </c>
    </row>
    <row r="3450" spans="1:4" ht="12.75">
      <c r="A3450" s="1" t="s">
        <v>124</v>
      </c>
      <c r="B3450" s="1">
        <v>22864111</v>
      </c>
      <c r="C3450" s="1">
        <v>9</v>
      </c>
      <c r="D3450">
        <f t="shared" si="0"/>
        <v>3449</v>
      </c>
    </row>
    <row r="3451" spans="1:4" ht="12.75">
      <c r="A3451" s="1" t="s">
        <v>26</v>
      </c>
      <c r="B3451" s="1">
        <v>22840862</v>
      </c>
      <c r="C3451" s="1">
        <v>9</v>
      </c>
      <c r="D3451">
        <f t="shared" si="0"/>
        <v>3450</v>
      </c>
    </row>
    <row r="3452" spans="1:4" ht="12.75">
      <c r="A3452" s="1" t="s">
        <v>33</v>
      </c>
      <c r="B3452" s="1">
        <v>22840862</v>
      </c>
      <c r="C3452" s="1">
        <v>9</v>
      </c>
      <c r="D3452">
        <f t="shared" si="0"/>
        <v>3451</v>
      </c>
    </row>
    <row r="3453" spans="1:4" ht="12.75">
      <c r="A3453" s="1" t="s">
        <v>106</v>
      </c>
      <c r="B3453" s="1">
        <v>22820499</v>
      </c>
      <c r="C3453" s="1">
        <v>9</v>
      </c>
      <c r="D3453">
        <f t="shared" si="0"/>
        <v>3452</v>
      </c>
    </row>
    <row r="3454" spans="1:4" ht="12.75">
      <c r="A3454" s="1" t="s">
        <v>26</v>
      </c>
      <c r="B3454" s="1">
        <v>22817872</v>
      </c>
      <c r="C3454" s="1">
        <v>9</v>
      </c>
      <c r="D3454">
        <f t="shared" si="0"/>
        <v>3453</v>
      </c>
    </row>
    <row r="3455" spans="1:4" ht="12.75">
      <c r="A3455" s="1" t="s">
        <v>34</v>
      </c>
      <c r="B3455" s="1">
        <v>22815895</v>
      </c>
      <c r="C3455" s="1">
        <v>9</v>
      </c>
      <c r="D3455">
        <f t="shared" si="0"/>
        <v>3454</v>
      </c>
    </row>
    <row r="3456" spans="1:4" ht="12.75">
      <c r="A3456" s="1" t="s">
        <v>23</v>
      </c>
      <c r="B3456" s="1">
        <v>22815767</v>
      </c>
      <c r="C3456" s="1">
        <v>9</v>
      </c>
      <c r="D3456">
        <f t="shared" si="0"/>
        <v>3455</v>
      </c>
    </row>
    <row r="3457" spans="1:4" ht="12.75">
      <c r="A3457" s="1" t="s">
        <v>22</v>
      </c>
      <c r="B3457" s="1">
        <v>22809510</v>
      </c>
      <c r="C3457" s="1">
        <v>9</v>
      </c>
      <c r="D3457">
        <f t="shared" si="0"/>
        <v>3456</v>
      </c>
    </row>
    <row r="3458" spans="1:4" ht="12.75">
      <c r="A3458" s="1" t="s">
        <v>51</v>
      </c>
      <c r="B3458" s="1">
        <v>22809298</v>
      </c>
      <c r="C3458" s="1">
        <v>9</v>
      </c>
      <c r="D3458">
        <f t="shared" si="0"/>
        <v>3457</v>
      </c>
    </row>
    <row r="3459" spans="1:4" ht="12.75">
      <c r="A3459" s="1" t="s">
        <v>25</v>
      </c>
      <c r="B3459" s="1">
        <v>22801104</v>
      </c>
      <c r="C3459" s="1">
        <v>9</v>
      </c>
      <c r="D3459">
        <f t="shared" si="0"/>
        <v>3458</v>
      </c>
    </row>
    <row r="3460" spans="1:4" ht="12.75">
      <c r="A3460" s="1" t="s">
        <v>22</v>
      </c>
      <c r="B3460" s="1">
        <v>22789785</v>
      </c>
      <c r="C3460" s="1">
        <v>9</v>
      </c>
      <c r="D3460">
        <f t="shared" si="0"/>
        <v>3459</v>
      </c>
    </row>
    <row r="3461" spans="1:4" ht="12.75">
      <c r="A3461" s="1" t="s">
        <v>47</v>
      </c>
      <c r="B3461" s="1">
        <v>22761810</v>
      </c>
      <c r="C3461" s="1">
        <v>9</v>
      </c>
      <c r="D3461">
        <f t="shared" si="0"/>
        <v>3460</v>
      </c>
    </row>
    <row r="3462" spans="1:4" ht="12.75">
      <c r="A3462" s="1" t="s">
        <v>58</v>
      </c>
      <c r="B3462" s="1">
        <v>22761797</v>
      </c>
      <c r="C3462" s="1">
        <v>9</v>
      </c>
      <c r="D3462">
        <f t="shared" si="0"/>
        <v>3461</v>
      </c>
    </row>
    <row r="3463" spans="1:4" ht="12.75">
      <c r="A3463" s="1" t="s">
        <v>61</v>
      </c>
      <c r="B3463" s="1">
        <v>22709873</v>
      </c>
      <c r="C3463" s="1">
        <v>9</v>
      </c>
      <c r="D3463">
        <f t="shared" si="0"/>
        <v>3462</v>
      </c>
    </row>
    <row r="3464" spans="1:4" ht="12.75">
      <c r="A3464" s="1" t="s">
        <v>22</v>
      </c>
      <c r="B3464" s="1">
        <v>22698404</v>
      </c>
      <c r="C3464" s="1">
        <v>9</v>
      </c>
      <c r="D3464">
        <f t="shared" si="0"/>
        <v>3463</v>
      </c>
    </row>
    <row r="3465" spans="1:4" ht="12.75">
      <c r="A3465" s="1" t="s">
        <v>36</v>
      </c>
      <c r="B3465" s="1">
        <v>22634500</v>
      </c>
      <c r="C3465" s="1">
        <v>9</v>
      </c>
      <c r="D3465">
        <f t="shared" si="0"/>
        <v>3464</v>
      </c>
    </row>
    <row r="3466" spans="1:4" ht="12.75">
      <c r="A3466" s="1" t="s">
        <v>29</v>
      </c>
      <c r="B3466" s="1">
        <v>22621393</v>
      </c>
      <c r="C3466" s="1">
        <v>9</v>
      </c>
      <c r="D3466">
        <f t="shared" si="0"/>
        <v>3465</v>
      </c>
    </row>
    <row r="3467" spans="1:4" ht="12.75">
      <c r="A3467" s="1" t="s">
        <v>88</v>
      </c>
      <c r="B3467" s="1">
        <v>22609208</v>
      </c>
      <c r="C3467" s="1">
        <v>9</v>
      </c>
      <c r="D3467">
        <f t="shared" si="0"/>
        <v>3466</v>
      </c>
    </row>
    <row r="3468" spans="1:4" ht="12.75">
      <c r="A3468" s="1" t="s">
        <v>144</v>
      </c>
      <c r="B3468" s="1">
        <v>22606298</v>
      </c>
      <c r="C3468" s="1">
        <v>9</v>
      </c>
      <c r="D3468">
        <f t="shared" si="0"/>
        <v>3467</v>
      </c>
    </row>
    <row r="3469" spans="1:4" ht="12.75">
      <c r="A3469" s="1" t="s">
        <v>23</v>
      </c>
      <c r="B3469" s="1">
        <v>22592563</v>
      </c>
      <c r="C3469" s="1">
        <v>9</v>
      </c>
      <c r="D3469">
        <f t="shared" si="0"/>
        <v>3468</v>
      </c>
    </row>
    <row r="3470" spans="1:4" ht="12.75">
      <c r="A3470" s="1" t="s">
        <v>26</v>
      </c>
      <c r="B3470" s="1">
        <v>22579805</v>
      </c>
      <c r="C3470" s="1">
        <v>9</v>
      </c>
      <c r="D3470">
        <f t="shared" si="0"/>
        <v>3469</v>
      </c>
    </row>
    <row r="3471" spans="1:4" ht="12.75">
      <c r="A3471" s="1" t="s">
        <v>26</v>
      </c>
      <c r="B3471" s="1">
        <v>22579070</v>
      </c>
      <c r="C3471" s="1">
        <v>9</v>
      </c>
      <c r="D3471">
        <f t="shared" si="0"/>
        <v>3470</v>
      </c>
    </row>
    <row r="3472" spans="1:4" ht="12.75">
      <c r="A3472" s="1" t="s">
        <v>23</v>
      </c>
      <c r="B3472" s="1">
        <v>22575835</v>
      </c>
      <c r="C3472" s="1">
        <v>9</v>
      </c>
      <c r="D3472">
        <f t="shared" si="0"/>
        <v>3471</v>
      </c>
    </row>
    <row r="3473" spans="1:4" ht="12.75">
      <c r="A3473" s="1" t="s">
        <v>50</v>
      </c>
      <c r="B3473" s="1">
        <v>22560078</v>
      </c>
      <c r="C3473" s="1">
        <v>9</v>
      </c>
      <c r="D3473">
        <f t="shared" si="0"/>
        <v>3472</v>
      </c>
    </row>
    <row r="3474" spans="1:4" ht="12.75">
      <c r="A3474" s="1" t="s">
        <v>29</v>
      </c>
      <c r="B3474" s="1">
        <v>22554523</v>
      </c>
      <c r="C3474" s="1">
        <v>9</v>
      </c>
      <c r="D3474">
        <f t="shared" si="0"/>
        <v>3473</v>
      </c>
    </row>
    <row r="3475" spans="1:4" ht="12.75">
      <c r="A3475" s="1" t="s">
        <v>51</v>
      </c>
      <c r="B3475" s="1">
        <v>22541889</v>
      </c>
      <c r="C3475" s="1">
        <v>9</v>
      </c>
      <c r="D3475">
        <f t="shared" si="0"/>
        <v>3474</v>
      </c>
    </row>
    <row r="3476" spans="1:4" ht="12.75">
      <c r="A3476" s="1" t="s">
        <v>120</v>
      </c>
      <c r="B3476" s="1">
        <v>22521544</v>
      </c>
      <c r="C3476" s="1">
        <v>9</v>
      </c>
      <c r="D3476">
        <f t="shared" si="0"/>
        <v>3475</v>
      </c>
    </row>
    <row r="3477" spans="1:4" ht="12.75">
      <c r="A3477" s="1" t="s">
        <v>22</v>
      </c>
      <c r="B3477" s="1">
        <v>22507238</v>
      </c>
      <c r="C3477" s="1">
        <v>9</v>
      </c>
      <c r="D3477">
        <f t="shared" si="0"/>
        <v>3476</v>
      </c>
    </row>
    <row r="3478" spans="1:4" ht="12.75">
      <c r="A3478" s="1" t="s">
        <v>23</v>
      </c>
      <c r="B3478" s="1">
        <v>22479364</v>
      </c>
      <c r="C3478" s="1">
        <v>9</v>
      </c>
      <c r="D3478">
        <f t="shared" si="0"/>
        <v>3477</v>
      </c>
    </row>
    <row r="3479" spans="1:4" ht="12.75">
      <c r="A3479" s="1" t="s">
        <v>22</v>
      </c>
      <c r="B3479" s="1">
        <v>22474489</v>
      </c>
      <c r="C3479" s="1">
        <v>9</v>
      </c>
      <c r="D3479">
        <f t="shared" si="0"/>
        <v>3478</v>
      </c>
    </row>
    <row r="3480" spans="1:4" ht="12.75">
      <c r="A3480" s="1" t="s">
        <v>38</v>
      </c>
      <c r="B3480" s="1">
        <v>22472879</v>
      </c>
      <c r="C3480" s="1">
        <v>9</v>
      </c>
      <c r="D3480">
        <f t="shared" si="0"/>
        <v>3479</v>
      </c>
    </row>
    <row r="3481" spans="1:4" ht="12.75">
      <c r="A3481" s="1" t="s">
        <v>22</v>
      </c>
      <c r="B3481" s="1">
        <v>22472879</v>
      </c>
      <c r="C3481" s="1">
        <v>9</v>
      </c>
      <c r="D3481">
        <f t="shared" si="0"/>
        <v>3480</v>
      </c>
    </row>
    <row r="3482" spans="1:4" ht="12.75">
      <c r="A3482" s="1" t="s">
        <v>28</v>
      </c>
      <c r="B3482" s="1">
        <v>22472210</v>
      </c>
      <c r="C3482" s="1">
        <v>9</v>
      </c>
      <c r="D3482">
        <f t="shared" si="0"/>
        <v>3481</v>
      </c>
    </row>
    <row r="3483" spans="1:4" ht="12.75">
      <c r="A3483" s="1" t="s">
        <v>26</v>
      </c>
      <c r="B3483" s="1">
        <v>22462810</v>
      </c>
      <c r="C3483" s="1">
        <v>9</v>
      </c>
      <c r="D3483">
        <f t="shared" si="0"/>
        <v>3482</v>
      </c>
    </row>
    <row r="3484" spans="1:4" ht="12.75">
      <c r="A3484" s="1" t="s">
        <v>54</v>
      </c>
      <c r="B3484" s="1">
        <v>22457718</v>
      </c>
      <c r="C3484" s="1">
        <v>9</v>
      </c>
      <c r="D3484">
        <f t="shared" si="0"/>
        <v>3483</v>
      </c>
    </row>
    <row r="3485" spans="1:4" ht="12.75">
      <c r="A3485" s="1" t="s">
        <v>28</v>
      </c>
      <c r="B3485" s="1">
        <v>22440050</v>
      </c>
      <c r="C3485" s="1">
        <v>9</v>
      </c>
      <c r="D3485">
        <f t="shared" si="0"/>
        <v>3484</v>
      </c>
    </row>
    <row r="3486" spans="1:4" ht="12.75">
      <c r="A3486" s="1" t="s">
        <v>132</v>
      </c>
      <c r="B3486" s="1">
        <v>22433712</v>
      </c>
      <c r="C3486" s="1">
        <v>9</v>
      </c>
      <c r="D3486">
        <f t="shared" si="0"/>
        <v>3485</v>
      </c>
    </row>
    <row r="3487" spans="1:4" ht="12.75">
      <c r="A3487" s="1" t="s">
        <v>34</v>
      </c>
      <c r="B3487" s="1">
        <v>22385655</v>
      </c>
      <c r="C3487" s="1">
        <v>9</v>
      </c>
      <c r="D3487">
        <f t="shared" si="0"/>
        <v>3486</v>
      </c>
    </row>
    <row r="3488" spans="1:4" ht="12.75">
      <c r="A3488" s="1" t="s">
        <v>25</v>
      </c>
      <c r="B3488" s="1">
        <v>22381172</v>
      </c>
      <c r="C3488" s="1">
        <v>9</v>
      </c>
      <c r="D3488">
        <f t="shared" si="0"/>
        <v>3487</v>
      </c>
    </row>
    <row r="3489" spans="1:4" ht="12.75">
      <c r="A3489" s="1" t="s">
        <v>22</v>
      </c>
      <c r="B3489" s="1">
        <v>22366582</v>
      </c>
      <c r="C3489" s="1">
        <v>9</v>
      </c>
      <c r="D3489">
        <f t="shared" si="0"/>
        <v>3488</v>
      </c>
    </row>
    <row r="3490" spans="1:4" ht="12.75">
      <c r="A3490" s="1" t="s">
        <v>25</v>
      </c>
      <c r="B3490" s="1">
        <v>22366451</v>
      </c>
      <c r="C3490" s="1">
        <v>9</v>
      </c>
      <c r="D3490">
        <f t="shared" si="0"/>
        <v>3489</v>
      </c>
    </row>
    <row r="3491" spans="1:4" ht="12.75">
      <c r="A3491" s="1" t="s">
        <v>33</v>
      </c>
      <c r="B3491" s="1">
        <v>22355276</v>
      </c>
      <c r="C3491" s="1">
        <v>9</v>
      </c>
      <c r="D3491">
        <f t="shared" si="0"/>
        <v>3490</v>
      </c>
    </row>
    <row r="3492" spans="1:4" ht="12.75">
      <c r="A3492" s="1" t="s">
        <v>78</v>
      </c>
      <c r="B3492" s="1">
        <v>22347450</v>
      </c>
      <c r="C3492" s="1">
        <v>9</v>
      </c>
      <c r="D3492">
        <f t="shared" si="0"/>
        <v>3491</v>
      </c>
    </row>
    <row r="3493" spans="1:4" ht="12.75">
      <c r="A3493" s="1" t="s">
        <v>22</v>
      </c>
      <c r="B3493" s="1">
        <v>22326284</v>
      </c>
      <c r="C3493" s="1">
        <v>9</v>
      </c>
      <c r="D3493">
        <f t="shared" si="0"/>
        <v>3492</v>
      </c>
    </row>
    <row r="3494" spans="1:4" ht="12.75">
      <c r="A3494" s="1" t="s">
        <v>22</v>
      </c>
      <c r="B3494" s="1">
        <v>22311637</v>
      </c>
      <c r="C3494" s="1">
        <v>9</v>
      </c>
      <c r="D3494">
        <f t="shared" si="0"/>
        <v>3493</v>
      </c>
    </row>
    <row r="3495" spans="1:4" ht="12.75">
      <c r="A3495" s="1" t="s">
        <v>895</v>
      </c>
      <c r="B3495" s="1">
        <v>22309939</v>
      </c>
      <c r="C3495" s="1">
        <v>9</v>
      </c>
      <c r="D3495">
        <f t="shared" si="0"/>
        <v>3494</v>
      </c>
    </row>
    <row r="3496" spans="1:4" ht="12.75">
      <c r="A3496" s="1" t="s">
        <v>54</v>
      </c>
      <c r="B3496" s="1">
        <v>22279592</v>
      </c>
      <c r="C3496" s="1">
        <v>9</v>
      </c>
      <c r="D3496">
        <f t="shared" si="0"/>
        <v>3495</v>
      </c>
    </row>
    <row r="3497" spans="1:4" ht="12.75">
      <c r="A3497" s="1" t="s">
        <v>29</v>
      </c>
      <c r="B3497" s="1">
        <v>22279592</v>
      </c>
      <c r="C3497" s="1">
        <v>9</v>
      </c>
      <c r="D3497">
        <f t="shared" si="0"/>
        <v>3496</v>
      </c>
    </row>
    <row r="3498" spans="1:4" ht="12.75">
      <c r="A3498" s="1" t="s">
        <v>775</v>
      </c>
      <c r="B3498" s="1">
        <v>22275856</v>
      </c>
      <c r="C3498" s="1">
        <v>9</v>
      </c>
      <c r="D3498">
        <f t="shared" si="0"/>
        <v>3497</v>
      </c>
    </row>
    <row r="3499" spans="1:4" ht="12.75">
      <c r="A3499" s="1" t="s">
        <v>25</v>
      </c>
      <c r="B3499" s="1">
        <v>22274868</v>
      </c>
      <c r="C3499" s="1">
        <v>9</v>
      </c>
      <c r="D3499">
        <f t="shared" si="0"/>
        <v>3498</v>
      </c>
    </row>
    <row r="3500" spans="1:4" ht="12.75">
      <c r="A3500" s="1" t="s">
        <v>25</v>
      </c>
      <c r="B3500" s="1">
        <v>25019465</v>
      </c>
      <c r="C3500" s="1">
        <v>8</v>
      </c>
      <c r="D3500">
        <f t="shared" si="0"/>
        <v>3499</v>
      </c>
    </row>
    <row r="3501" spans="1:4" ht="12.75">
      <c r="A3501" s="1" t="s">
        <v>26</v>
      </c>
      <c r="B3501" s="1">
        <v>25017995</v>
      </c>
      <c r="C3501" s="1">
        <v>8</v>
      </c>
      <c r="D3501">
        <f t="shared" si="0"/>
        <v>3500</v>
      </c>
    </row>
    <row r="3502" spans="1:4" ht="12.75">
      <c r="A3502" s="1" t="s">
        <v>54</v>
      </c>
      <c r="B3502" s="1">
        <v>24962356</v>
      </c>
      <c r="C3502" s="1">
        <v>8</v>
      </c>
      <c r="D3502">
        <f t="shared" si="0"/>
        <v>3501</v>
      </c>
    </row>
    <row r="3503" spans="1:4" ht="12.75">
      <c r="A3503" s="1" t="s">
        <v>70</v>
      </c>
      <c r="B3503" s="1">
        <v>24859002</v>
      </c>
      <c r="C3503" s="1">
        <v>8</v>
      </c>
      <c r="D3503">
        <f t="shared" si="0"/>
        <v>3502</v>
      </c>
    </row>
    <row r="3504" spans="1:4" ht="12.75">
      <c r="A3504" s="1" t="s">
        <v>22</v>
      </c>
      <c r="B3504" s="1">
        <v>24853433</v>
      </c>
      <c r="C3504" s="1">
        <v>8</v>
      </c>
      <c r="D3504">
        <f t="shared" si="0"/>
        <v>3503</v>
      </c>
    </row>
    <row r="3505" spans="1:4" ht="12.75">
      <c r="A3505" s="1" t="s">
        <v>23</v>
      </c>
      <c r="B3505" s="1">
        <v>24847881</v>
      </c>
      <c r="C3505" s="1">
        <v>8</v>
      </c>
      <c r="D3505">
        <f t="shared" si="0"/>
        <v>3504</v>
      </c>
    </row>
    <row r="3506" spans="1:4" ht="12.75">
      <c r="A3506" s="1" t="s">
        <v>54</v>
      </c>
      <c r="B3506" s="1">
        <v>24845231</v>
      </c>
      <c r="C3506" s="1">
        <v>8</v>
      </c>
      <c r="D3506">
        <f t="shared" si="0"/>
        <v>3505</v>
      </c>
    </row>
    <row r="3507" spans="1:4" ht="12.75">
      <c r="A3507" s="1" t="s">
        <v>22</v>
      </c>
      <c r="B3507" s="1">
        <v>24732357</v>
      </c>
      <c r="C3507" s="1">
        <v>8</v>
      </c>
      <c r="D3507">
        <f t="shared" si="0"/>
        <v>3506</v>
      </c>
    </row>
    <row r="3508" spans="1:4" ht="12.75">
      <c r="A3508" s="1" t="s">
        <v>120</v>
      </c>
      <c r="B3508" s="1">
        <v>24715669</v>
      </c>
      <c r="C3508" s="1">
        <v>8</v>
      </c>
      <c r="D3508">
        <f t="shared" si="0"/>
        <v>3507</v>
      </c>
    </row>
    <row r="3509" spans="1:4" ht="12.75">
      <c r="A3509" s="1" t="s">
        <v>23</v>
      </c>
      <c r="B3509" s="1">
        <v>24703882</v>
      </c>
      <c r="C3509" s="1">
        <v>8</v>
      </c>
      <c r="D3509">
        <f t="shared" si="0"/>
        <v>3508</v>
      </c>
    </row>
    <row r="3510" spans="1:4" ht="12.75">
      <c r="A3510" s="1" t="s">
        <v>69</v>
      </c>
      <c r="B3510" s="1">
        <v>24681955</v>
      </c>
      <c r="C3510" s="1">
        <v>8</v>
      </c>
      <c r="D3510">
        <f t="shared" si="0"/>
        <v>3509</v>
      </c>
    </row>
    <row r="3511" spans="1:4" ht="12.75">
      <c r="A3511" s="1" t="s">
        <v>22</v>
      </c>
      <c r="B3511" s="1">
        <v>24637950</v>
      </c>
      <c r="C3511" s="1">
        <v>8</v>
      </c>
      <c r="D3511">
        <f t="shared" si="0"/>
        <v>3510</v>
      </c>
    </row>
    <row r="3512" spans="1:4" ht="12.75">
      <c r="A3512" s="1" t="s">
        <v>23</v>
      </c>
      <c r="B3512" s="1">
        <v>24625970</v>
      </c>
      <c r="C3512" s="1">
        <v>8</v>
      </c>
      <c r="D3512">
        <f t="shared" si="0"/>
        <v>3511</v>
      </c>
    </row>
    <row r="3513" spans="1:4" ht="12.75">
      <c r="A3513" s="1" t="s">
        <v>23</v>
      </c>
      <c r="B3513" s="1">
        <v>24595062</v>
      </c>
      <c r="C3513" s="1">
        <v>8</v>
      </c>
      <c r="D3513">
        <f t="shared" si="0"/>
        <v>3512</v>
      </c>
    </row>
    <row r="3514" spans="1:4" ht="12.75">
      <c r="A3514" s="1" t="s">
        <v>22</v>
      </c>
      <c r="B3514" s="1">
        <v>24563687</v>
      </c>
      <c r="C3514" s="1">
        <v>8</v>
      </c>
      <c r="D3514">
        <f t="shared" si="0"/>
        <v>3513</v>
      </c>
    </row>
    <row r="3515" spans="1:4" ht="12.75">
      <c r="A3515" s="1" t="s">
        <v>126</v>
      </c>
      <c r="B3515" s="1">
        <v>24548884</v>
      </c>
      <c r="C3515" s="1">
        <v>8</v>
      </c>
      <c r="D3515">
        <f t="shared" si="0"/>
        <v>3514</v>
      </c>
    </row>
    <row r="3516" spans="1:4" ht="12.75">
      <c r="A3516" s="1" t="s">
        <v>33</v>
      </c>
      <c r="B3516" s="1">
        <v>24525130</v>
      </c>
      <c r="C3516" s="1">
        <v>8</v>
      </c>
      <c r="D3516">
        <f t="shared" si="0"/>
        <v>3515</v>
      </c>
    </row>
    <row r="3517" spans="1:4" ht="12.75">
      <c r="A3517" s="1" t="s">
        <v>26</v>
      </c>
      <c r="B3517" s="1">
        <v>24525130</v>
      </c>
      <c r="C3517" s="1">
        <v>8</v>
      </c>
      <c r="D3517">
        <f t="shared" si="0"/>
        <v>3516</v>
      </c>
    </row>
    <row r="3518" spans="1:4" ht="12.75">
      <c r="A3518" s="1" t="s">
        <v>49</v>
      </c>
      <c r="B3518" s="1">
        <v>24480266</v>
      </c>
      <c r="C3518" s="1">
        <v>8</v>
      </c>
      <c r="D3518">
        <f t="shared" si="0"/>
        <v>3517</v>
      </c>
    </row>
    <row r="3519" spans="1:4" ht="12.75">
      <c r="A3519" s="1" t="s">
        <v>117</v>
      </c>
      <c r="B3519" s="1">
        <v>24450541</v>
      </c>
      <c r="C3519" s="1">
        <v>8</v>
      </c>
      <c r="D3519">
        <f t="shared" si="0"/>
        <v>3518</v>
      </c>
    </row>
    <row r="3520" spans="1:4" ht="12.75">
      <c r="A3520" s="1" t="s">
        <v>22</v>
      </c>
      <c r="B3520" s="1">
        <v>24404144</v>
      </c>
      <c r="C3520" s="1">
        <v>8</v>
      </c>
      <c r="D3520">
        <f t="shared" si="0"/>
        <v>3519</v>
      </c>
    </row>
    <row r="3521" spans="1:4" ht="12.75">
      <c r="A3521" s="1" t="s">
        <v>23</v>
      </c>
      <c r="B3521" s="1">
        <v>24401611</v>
      </c>
      <c r="C3521" s="1">
        <v>8</v>
      </c>
      <c r="D3521">
        <f t="shared" si="0"/>
        <v>3520</v>
      </c>
    </row>
    <row r="3522" spans="1:4" ht="12.75">
      <c r="A3522" s="1" t="s">
        <v>89</v>
      </c>
      <c r="B3522" s="1">
        <v>24387159</v>
      </c>
      <c r="C3522" s="1">
        <v>8</v>
      </c>
      <c r="D3522">
        <f t="shared" si="0"/>
        <v>3521</v>
      </c>
    </row>
    <row r="3523" spans="1:4" ht="12.75">
      <c r="A3523" s="1" t="s">
        <v>200</v>
      </c>
      <c r="B3523" s="1">
        <v>24387159</v>
      </c>
      <c r="C3523" s="1">
        <v>8</v>
      </c>
      <c r="D3523">
        <f t="shared" si="0"/>
        <v>3522</v>
      </c>
    </row>
    <row r="3524" spans="1:4" ht="12.75">
      <c r="A3524" s="1" t="s">
        <v>22</v>
      </c>
      <c r="B3524" s="1">
        <v>24384092</v>
      </c>
      <c r="C3524" s="1">
        <v>8</v>
      </c>
      <c r="D3524">
        <f t="shared" si="0"/>
        <v>3523</v>
      </c>
    </row>
    <row r="3525" spans="1:4" ht="12.75">
      <c r="A3525" s="1" t="s">
        <v>29</v>
      </c>
      <c r="B3525" s="1">
        <v>24333132</v>
      </c>
      <c r="C3525" s="1">
        <v>8</v>
      </c>
      <c r="D3525">
        <f t="shared" si="0"/>
        <v>3524</v>
      </c>
    </row>
    <row r="3526" spans="1:4" ht="12.75">
      <c r="A3526" s="1" t="s">
        <v>574</v>
      </c>
      <c r="B3526" s="1">
        <v>24332013</v>
      </c>
      <c r="C3526" s="1">
        <v>8</v>
      </c>
      <c r="D3526">
        <f t="shared" si="0"/>
        <v>3525</v>
      </c>
    </row>
    <row r="3527" spans="1:4" ht="12.75">
      <c r="A3527" s="1" t="s">
        <v>22</v>
      </c>
      <c r="B3527" s="1">
        <v>24316396</v>
      </c>
      <c r="C3527" s="1">
        <v>8</v>
      </c>
      <c r="D3527">
        <f t="shared" si="0"/>
        <v>3526</v>
      </c>
    </row>
    <row r="3528" spans="1:4" ht="12.75">
      <c r="A3528" s="1" t="s">
        <v>57</v>
      </c>
      <c r="B3528" s="1">
        <v>24309935</v>
      </c>
      <c r="C3528" s="1">
        <v>8</v>
      </c>
      <c r="D3528">
        <f t="shared" si="0"/>
        <v>3527</v>
      </c>
    </row>
    <row r="3529" spans="1:4" ht="12.75">
      <c r="A3529" s="1" t="s">
        <v>116</v>
      </c>
      <c r="B3529" s="1">
        <v>24309677</v>
      </c>
      <c r="C3529" s="1">
        <v>8</v>
      </c>
      <c r="D3529">
        <f t="shared" si="0"/>
        <v>3528</v>
      </c>
    </row>
    <row r="3530" spans="1:4" ht="12.75">
      <c r="A3530" s="1" t="s">
        <v>45</v>
      </c>
      <c r="B3530" s="1">
        <v>24289300</v>
      </c>
      <c r="C3530" s="1">
        <v>8</v>
      </c>
      <c r="D3530">
        <f t="shared" si="0"/>
        <v>3529</v>
      </c>
    </row>
    <row r="3531" spans="1:4" ht="12.75">
      <c r="A3531" s="1" t="s">
        <v>25</v>
      </c>
      <c r="B3531" s="1">
        <v>24280371</v>
      </c>
      <c r="C3531" s="1">
        <v>8</v>
      </c>
      <c r="D3531">
        <f t="shared" si="0"/>
        <v>3530</v>
      </c>
    </row>
    <row r="3532" spans="1:4" ht="12.75">
      <c r="A3532" s="1" t="s">
        <v>196</v>
      </c>
      <c r="B3532" s="1">
        <v>24265703</v>
      </c>
      <c r="C3532" s="1">
        <v>8</v>
      </c>
      <c r="D3532">
        <f t="shared" si="0"/>
        <v>3531</v>
      </c>
    </row>
    <row r="3533" spans="1:4" ht="12.75">
      <c r="A3533" s="1" t="s">
        <v>126</v>
      </c>
      <c r="B3533" s="1">
        <v>24252363</v>
      </c>
      <c r="C3533" s="1">
        <v>8</v>
      </c>
      <c r="D3533">
        <f t="shared" si="0"/>
        <v>3532</v>
      </c>
    </row>
    <row r="3534" spans="1:4" ht="12.75">
      <c r="A3534" s="1" t="s">
        <v>300</v>
      </c>
      <c r="B3534" s="1">
        <v>24238140</v>
      </c>
      <c r="C3534" s="1">
        <v>8</v>
      </c>
      <c r="D3534">
        <f t="shared" si="0"/>
        <v>3533</v>
      </c>
    </row>
    <row r="3535" spans="1:4" ht="12.75">
      <c r="A3535" s="1" t="s">
        <v>28</v>
      </c>
      <c r="B3535" s="1">
        <v>24212077</v>
      </c>
      <c r="C3535" s="1">
        <v>8</v>
      </c>
      <c r="D3535">
        <f t="shared" si="0"/>
        <v>3534</v>
      </c>
    </row>
    <row r="3536" spans="1:4" ht="12.75">
      <c r="A3536" s="1" t="s">
        <v>77</v>
      </c>
      <c r="B3536" s="1">
        <v>24204192</v>
      </c>
      <c r="C3536" s="1">
        <v>8</v>
      </c>
      <c r="D3536">
        <f t="shared" si="0"/>
        <v>3535</v>
      </c>
    </row>
    <row r="3537" spans="1:4" ht="12.75">
      <c r="A3537" s="1" t="s">
        <v>22</v>
      </c>
      <c r="B3537" s="1">
        <v>24191129</v>
      </c>
      <c r="C3537" s="1">
        <v>8</v>
      </c>
      <c r="D3537">
        <f t="shared" si="0"/>
        <v>3536</v>
      </c>
    </row>
    <row r="3538" spans="1:4" ht="12.75">
      <c r="A3538" s="1" t="s">
        <v>24</v>
      </c>
      <c r="B3538" s="1">
        <v>24143225</v>
      </c>
      <c r="C3538" s="1">
        <v>8</v>
      </c>
      <c r="D3538">
        <f t="shared" si="0"/>
        <v>3537</v>
      </c>
    </row>
    <row r="3539" spans="1:4" ht="12.75">
      <c r="A3539" s="1" t="s">
        <v>29</v>
      </c>
      <c r="B3539" s="1">
        <v>24138843</v>
      </c>
      <c r="C3539" s="1">
        <v>8</v>
      </c>
      <c r="D3539">
        <f t="shared" si="0"/>
        <v>3538</v>
      </c>
    </row>
    <row r="3540" spans="1:4" ht="12.75">
      <c r="A3540" s="1" t="s">
        <v>53</v>
      </c>
      <c r="B3540" s="1">
        <v>24130778</v>
      </c>
      <c r="C3540" s="1">
        <v>8</v>
      </c>
      <c r="D3540">
        <f t="shared" si="0"/>
        <v>3539</v>
      </c>
    </row>
    <row r="3541" spans="1:4" ht="12.75">
      <c r="A3541" s="1" t="s">
        <v>22</v>
      </c>
      <c r="B3541" s="1">
        <v>24124366</v>
      </c>
      <c r="C3541" s="1">
        <v>8</v>
      </c>
      <c r="D3541">
        <f t="shared" si="0"/>
        <v>3540</v>
      </c>
    </row>
    <row r="3542" spans="1:4" ht="12.75">
      <c r="A3542" s="1" t="s">
        <v>25</v>
      </c>
      <c r="B3542" s="1">
        <v>24119434</v>
      </c>
      <c r="C3542" s="1">
        <v>8</v>
      </c>
      <c r="D3542">
        <f t="shared" si="0"/>
        <v>3541</v>
      </c>
    </row>
    <row r="3543" spans="1:4" ht="12.75">
      <c r="A3543" s="1" t="s">
        <v>47</v>
      </c>
      <c r="B3543" s="1">
        <v>24091670</v>
      </c>
      <c r="C3543" s="1">
        <v>8</v>
      </c>
      <c r="D3543">
        <f t="shared" si="0"/>
        <v>3542</v>
      </c>
    </row>
    <row r="3544" spans="1:4" ht="12.75">
      <c r="A3544" s="1" t="s">
        <v>33</v>
      </c>
      <c r="B3544" s="1">
        <v>24091630</v>
      </c>
      <c r="C3544" s="1">
        <v>8</v>
      </c>
      <c r="D3544">
        <f t="shared" si="0"/>
        <v>3543</v>
      </c>
    </row>
    <row r="3545" spans="1:4" ht="12.75">
      <c r="A3545" s="1" t="s">
        <v>30</v>
      </c>
      <c r="B3545" s="1">
        <v>24086585</v>
      </c>
      <c r="C3545" s="1">
        <v>8</v>
      </c>
      <c r="D3545">
        <f t="shared" si="0"/>
        <v>3544</v>
      </c>
    </row>
    <row r="3546" spans="1:4" ht="12.75">
      <c r="A3546" s="1" t="s">
        <v>147</v>
      </c>
      <c r="B3546" s="1">
        <v>24058524</v>
      </c>
      <c r="C3546" s="1">
        <v>8</v>
      </c>
      <c r="D3546">
        <f t="shared" si="0"/>
        <v>3545</v>
      </c>
    </row>
    <row r="3547" spans="1:4" ht="12.75">
      <c r="A3547" s="1" t="s">
        <v>22</v>
      </c>
      <c r="B3547" s="1">
        <v>24056212</v>
      </c>
      <c r="C3547" s="1">
        <v>8</v>
      </c>
      <c r="D3547">
        <f t="shared" si="0"/>
        <v>3546</v>
      </c>
    </row>
    <row r="3548" spans="1:4" ht="12.75">
      <c r="A3548" s="1" t="s">
        <v>28</v>
      </c>
      <c r="B3548" s="1">
        <v>24055520</v>
      </c>
      <c r="C3548" s="1">
        <v>8</v>
      </c>
      <c r="D3548">
        <f t="shared" si="0"/>
        <v>3547</v>
      </c>
    </row>
    <row r="3549" spans="1:4" ht="12.75">
      <c r="A3549" s="1" t="s">
        <v>61</v>
      </c>
      <c r="B3549" s="1">
        <v>24035511</v>
      </c>
      <c r="C3549" s="1">
        <v>8</v>
      </c>
      <c r="D3549">
        <f t="shared" si="0"/>
        <v>3548</v>
      </c>
    </row>
    <row r="3550" spans="1:4" ht="12.75">
      <c r="A3550" s="1" t="s">
        <v>37</v>
      </c>
      <c r="B3550" s="1">
        <v>24023871</v>
      </c>
      <c r="C3550" s="1">
        <v>8</v>
      </c>
      <c r="D3550">
        <f t="shared" si="0"/>
        <v>3549</v>
      </c>
    </row>
    <row r="3551" spans="1:4" ht="12.75">
      <c r="A3551" s="1" t="s">
        <v>22</v>
      </c>
      <c r="B3551" s="1">
        <v>24012959</v>
      </c>
      <c r="C3551" s="1">
        <v>8</v>
      </c>
      <c r="D3551">
        <f t="shared" si="0"/>
        <v>3550</v>
      </c>
    </row>
    <row r="3552" spans="1:4" ht="12.75">
      <c r="A3552" s="1" t="s">
        <v>86</v>
      </c>
      <c r="B3552" s="1">
        <v>23993097</v>
      </c>
      <c r="C3552" s="1">
        <v>8</v>
      </c>
      <c r="D3552">
        <f t="shared" si="0"/>
        <v>3551</v>
      </c>
    </row>
    <row r="3553" spans="1:4" ht="12.75">
      <c r="A3553" s="1" t="s">
        <v>26</v>
      </c>
      <c r="B3553" s="1">
        <v>23992971</v>
      </c>
      <c r="C3553" s="1">
        <v>8</v>
      </c>
      <c r="D3553">
        <f t="shared" si="0"/>
        <v>3552</v>
      </c>
    </row>
    <row r="3554" spans="1:4" ht="12.75">
      <c r="A3554" s="1" t="s">
        <v>22</v>
      </c>
      <c r="B3554" s="1">
        <v>23978611</v>
      </c>
      <c r="C3554" s="1">
        <v>8</v>
      </c>
      <c r="D3554">
        <f t="shared" si="0"/>
        <v>3553</v>
      </c>
    </row>
    <row r="3555" spans="1:4" ht="12.75">
      <c r="A3555" s="1" t="s">
        <v>22</v>
      </c>
      <c r="B3555" s="1">
        <v>23959163</v>
      </c>
      <c r="C3555" s="1">
        <v>8</v>
      </c>
      <c r="D3555">
        <f t="shared" si="0"/>
        <v>3554</v>
      </c>
    </row>
    <row r="3556" spans="1:4" ht="12.75">
      <c r="A3556" s="1" t="s">
        <v>25</v>
      </c>
      <c r="B3556" s="1">
        <v>23958309</v>
      </c>
      <c r="C3556" s="1">
        <v>8</v>
      </c>
      <c r="D3556">
        <f t="shared" si="0"/>
        <v>3555</v>
      </c>
    </row>
    <row r="3557" spans="1:4" ht="12.75">
      <c r="A3557" s="1" t="s">
        <v>29</v>
      </c>
      <c r="B3557" s="1">
        <v>23954741</v>
      </c>
      <c r="C3557" s="1">
        <v>8</v>
      </c>
      <c r="D3557">
        <f t="shared" si="0"/>
        <v>3556</v>
      </c>
    </row>
    <row r="3558" spans="1:4" ht="12.75">
      <c r="A3558" s="1" t="s">
        <v>116</v>
      </c>
      <c r="B3558" s="1">
        <v>23948298</v>
      </c>
      <c r="C3558" s="1">
        <v>8</v>
      </c>
      <c r="D3558">
        <f t="shared" si="0"/>
        <v>3557</v>
      </c>
    </row>
    <row r="3559" spans="1:4" ht="12.75">
      <c r="A3559" s="1" t="s">
        <v>80</v>
      </c>
      <c r="B3559" s="1">
        <v>23948251</v>
      </c>
      <c r="C3559" s="1">
        <v>8</v>
      </c>
      <c r="D3559">
        <f t="shared" si="0"/>
        <v>3558</v>
      </c>
    </row>
    <row r="3560" spans="1:4" ht="12.75">
      <c r="A3560" s="1" t="s">
        <v>58</v>
      </c>
      <c r="B3560" s="1">
        <v>23936419</v>
      </c>
      <c r="C3560" s="1">
        <v>8</v>
      </c>
      <c r="D3560">
        <f t="shared" si="0"/>
        <v>3559</v>
      </c>
    </row>
    <row r="3561" spans="1:4" ht="12.75">
      <c r="A3561" s="1" t="s">
        <v>23</v>
      </c>
      <c r="B3561" s="1">
        <v>23936312</v>
      </c>
      <c r="C3561" s="1">
        <v>8</v>
      </c>
      <c r="D3561">
        <f t="shared" si="0"/>
        <v>3560</v>
      </c>
    </row>
    <row r="3562" spans="1:4" ht="12.75">
      <c r="A3562" s="1" t="s">
        <v>55</v>
      </c>
      <c r="B3562" s="1">
        <v>23933094</v>
      </c>
      <c r="C3562" s="1">
        <v>8</v>
      </c>
      <c r="D3562">
        <f t="shared" si="0"/>
        <v>3561</v>
      </c>
    </row>
    <row r="3563" spans="1:4" ht="12.75">
      <c r="A3563" s="1" t="s">
        <v>126</v>
      </c>
      <c r="B3563" s="1">
        <v>23921636</v>
      </c>
      <c r="C3563" s="1">
        <v>8</v>
      </c>
      <c r="D3563">
        <f t="shared" si="0"/>
        <v>3562</v>
      </c>
    </row>
    <row r="3564" spans="1:4" ht="12.75">
      <c r="A3564" s="1" t="s">
        <v>30</v>
      </c>
      <c r="B3564" s="1">
        <v>23921147</v>
      </c>
      <c r="C3564" s="1">
        <v>8</v>
      </c>
      <c r="D3564">
        <f t="shared" si="0"/>
        <v>3563</v>
      </c>
    </row>
    <row r="3565" spans="1:4" ht="12.75">
      <c r="A3565" s="1" t="s">
        <v>30</v>
      </c>
      <c r="B3565" s="1">
        <v>23907467</v>
      </c>
      <c r="C3565" s="1">
        <v>8</v>
      </c>
      <c r="D3565">
        <f t="shared" si="0"/>
        <v>3564</v>
      </c>
    </row>
    <row r="3566" spans="1:4" ht="12.75">
      <c r="A3566" s="1" t="s">
        <v>33</v>
      </c>
      <c r="B3566" s="1">
        <v>23902736</v>
      </c>
      <c r="C3566" s="1">
        <v>8</v>
      </c>
      <c r="D3566">
        <f t="shared" si="0"/>
        <v>3565</v>
      </c>
    </row>
    <row r="3567" spans="1:4" ht="12.75">
      <c r="A3567" s="1" t="s">
        <v>90</v>
      </c>
      <c r="B3567" s="1">
        <v>23877285</v>
      </c>
      <c r="C3567" s="1">
        <v>8</v>
      </c>
      <c r="D3567">
        <f t="shared" si="0"/>
        <v>3566</v>
      </c>
    </row>
    <row r="3568" spans="1:4" ht="12.75">
      <c r="A3568" s="1" t="s">
        <v>58</v>
      </c>
      <c r="B3568" s="1">
        <v>23874837</v>
      </c>
      <c r="C3568" s="1">
        <v>8</v>
      </c>
      <c r="D3568">
        <f t="shared" si="0"/>
        <v>3567</v>
      </c>
    </row>
    <row r="3569" spans="1:4" ht="12.75">
      <c r="A3569" s="1" t="s">
        <v>28</v>
      </c>
      <c r="B3569" s="1">
        <v>23874775</v>
      </c>
      <c r="C3569" s="1">
        <v>8</v>
      </c>
      <c r="D3569">
        <f t="shared" si="0"/>
        <v>3568</v>
      </c>
    </row>
    <row r="3570" spans="1:4" ht="12.75">
      <c r="A3570" s="1" t="s">
        <v>25</v>
      </c>
      <c r="B3570" s="1">
        <v>23861811</v>
      </c>
      <c r="C3570" s="1">
        <v>8</v>
      </c>
      <c r="D3570">
        <f t="shared" si="0"/>
        <v>3569</v>
      </c>
    </row>
    <row r="3571" spans="1:4" ht="12.75">
      <c r="A3571" s="1" t="s">
        <v>25</v>
      </c>
      <c r="B3571" s="1">
        <v>23861746</v>
      </c>
      <c r="C3571" s="1">
        <v>8</v>
      </c>
      <c r="D3571">
        <f t="shared" si="0"/>
        <v>3570</v>
      </c>
    </row>
    <row r="3572" spans="1:4" ht="12.75">
      <c r="A3572" s="1" t="s">
        <v>47</v>
      </c>
      <c r="B3572" s="1">
        <v>23830234</v>
      </c>
      <c r="C3572" s="1">
        <v>8</v>
      </c>
      <c r="D3572">
        <f t="shared" si="0"/>
        <v>3571</v>
      </c>
    </row>
    <row r="3573" spans="1:4" ht="12.75">
      <c r="A3573" s="1" t="s">
        <v>34</v>
      </c>
      <c r="B3573" s="1">
        <v>23828638</v>
      </c>
      <c r="C3573" s="1">
        <v>8</v>
      </c>
      <c r="D3573">
        <f t="shared" si="0"/>
        <v>3572</v>
      </c>
    </row>
    <row r="3574" spans="1:4" ht="12.75">
      <c r="A3574" s="1" t="s">
        <v>47</v>
      </c>
      <c r="B3574" s="1">
        <v>23828378</v>
      </c>
      <c r="C3574" s="1">
        <v>8</v>
      </c>
      <c r="D3574">
        <f t="shared" si="0"/>
        <v>3573</v>
      </c>
    </row>
    <row r="3575" spans="1:4" ht="12.75">
      <c r="A3575" s="1" t="s">
        <v>25</v>
      </c>
      <c r="B3575" s="1">
        <v>23812425</v>
      </c>
      <c r="C3575" s="1">
        <v>8</v>
      </c>
      <c r="D3575">
        <f t="shared" si="0"/>
        <v>3574</v>
      </c>
    </row>
    <row r="3576" spans="1:4" ht="12.75">
      <c r="A3576" s="1" t="s">
        <v>22</v>
      </c>
      <c r="B3576" s="1">
        <v>23810013</v>
      </c>
      <c r="C3576" s="1">
        <v>8</v>
      </c>
      <c r="D3576">
        <f t="shared" si="0"/>
        <v>3575</v>
      </c>
    </row>
    <row r="3577" spans="1:4" ht="12.75">
      <c r="A3577" s="1" t="s">
        <v>22</v>
      </c>
      <c r="B3577" s="1">
        <v>23810006</v>
      </c>
      <c r="C3577" s="1">
        <v>8</v>
      </c>
      <c r="D3577">
        <f t="shared" si="0"/>
        <v>3576</v>
      </c>
    </row>
    <row r="3578" spans="1:4" ht="12.75">
      <c r="A3578" s="1" t="s">
        <v>23</v>
      </c>
      <c r="B3578" s="1">
        <v>23801886</v>
      </c>
      <c r="C3578" s="1">
        <v>8</v>
      </c>
      <c r="D3578">
        <f t="shared" si="0"/>
        <v>3577</v>
      </c>
    </row>
    <row r="3579" spans="1:4" ht="12.75">
      <c r="A3579" s="1" t="s">
        <v>25</v>
      </c>
      <c r="B3579" s="1">
        <v>23799116</v>
      </c>
      <c r="C3579" s="1">
        <v>8</v>
      </c>
      <c r="D3579">
        <f t="shared" si="0"/>
        <v>3578</v>
      </c>
    </row>
    <row r="3580" spans="1:4" ht="12.75">
      <c r="A3580" s="1" t="s">
        <v>25</v>
      </c>
      <c r="B3580" s="1">
        <v>23798621</v>
      </c>
      <c r="C3580" s="1">
        <v>8</v>
      </c>
      <c r="D3580">
        <f t="shared" si="0"/>
        <v>3579</v>
      </c>
    </row>
    <row r="3581" spans="1:4" ht="12.75">
      <c r="A3581" s="1" t="s">
        <v>892</v>
      </c>
      <c r="B3581" s="1">
        <v>23785446</v>
      </c>
      <c r="C3581" s="1">
        <v>8</v>
      </c>
      <c r="D3581">
        <f t="shared" si="0"/>
        <v>3580</v>
      </c>
    </row>
    <row r="3582" spans="1:4" ht="12.75">
      <c r="A3582" s="1" t="s">
        <v>22</v>
      </c>
      <c r="B3582" s="1">
        <v>23785296</v>
      </c>
      <c r="C3582" s="1">
        <v>8</v>
      </c>
      <c r="D3582">
        <f t="shared" si="0"/>
        <v>3581</v>
      </c>
    </row>
    <row r="3583" spans="1:4" ht="12.75">
      <c r="A3583" s="1" t="s">
        <v>33</v>
      </c>
      <c r="B3583" s="1">
        <v>23781140</v>
      </c>
      <c r="C3583" s="1">
        <v>8</v>
      </c>
      <c r="D3583">
        <f t="shared" si="0"/>
        <v>3582</v>
      </c>
    </row>
    <row r="3584" spans="1:4" ht="12.75">
      <c r="A3584" s="1" t="s">
        <v>26</v>
      </c>
      <c r="B3584" s="1">
        <v>23777916</v>
      </c>
      <c r="C3584" s="1">
        <v>8</v>
      </c>
      <c r="D3584">
        <f t="shared" si="0"/>
        <v>3583</v>
      </c>
    </row>
    <row r="3585" spans="1:4" ht="12.75">
      <c r="A3585" s="1" t="s">
        <v>54</v>
      </c>
      <c r="B3585" s="1">
        <v>23770212</v>
      </c>
      <c r="C3585" s="1">
        <v>8</v>
      </c>
      <c r="D3585">
        <f t="shared" si="0"/>
        <v>3584</v>
      </c>
    </row>
    <row r="3586" spans="1:4" ht="12.75">
      <c r="A3586" s="1" t="s">
        <v>25</v>
      </c>
      <c r="B3586" s="1">
        <v>23756170</v>
      </c>
      <c r="C3586" s="1">
        <v>8</v>
      </c>
      <c r="D3586">
        <f t="shared" si="0"/>
        <v>3585</v>
      </c>
    </row>
    <row r="3587" spans="1:4" ht="12.75">
      <c r="A3587" s="1" t="s">
        <v>25</v>
      </c>
      <c r="B3587" s="1">
        <v>23752064</v>
      </c>
      <c r="C3587" s="1">
        <v>8</v>
      </c>
      <c r="D3587">
        <f t="shared" si="0"/>
        <v>3586</v>
      </c>
    </row>
    <row r="3588" spans="1:4" ht="12.75">
      <c r="A3588" s="1" t="s">
        <v>24</v>
      </c>
      <c r="B3588" s="1">
        <v>23743194</v>
      </c>
      <c r="C3588" s="1">
        <v>8</v>
      </c>
      <c r="D3588">
        <f t="shared" si="0"/>
        <v>3587</v>
      </c>
    </row>
    <row r="3589" spans="1:4" ht="12.75">
      <c r="A3589" s="1" t="s">
        <v>37</v>
      </c>
      <c r="B3589" s="1">
        <v>23734815</v>
      </c>
      <c r="C3589" s="1">
        <v>8</v>
      </c>
      <c r="D3589">
        <f t="shared" si="0"/>
        <v>3588</v>
      </c>
    </row>
    <row r="3590" spans="1:4" ht="12.75">
      <c r="A3590" s="1" t="s">
        <v>26</v>
      </c>
      <c r="B3590" s="1">
        <v>23734815</v>
      </c>
      <c r="C3590" s="1">
        <v>8</v>
      </c>
      <c r="D3590">
        <f t="shared" si="0"/>
        <v>3589</v>
      </c>
    </row>
    <row r="3591" spans="1:4" ht="12.75">
      <c r="A3591" s="1" t="s">
        <v>33</v>
      </c>
      <c r="B3591" s="1">
        <v>23734815</v>
      </c>
      <c r="C3591" s="1">
        <v>8</v>
      </c>
      <c r="D3591">
        <f t="shared" si="0"/>
        <v>3590</v>
      </c>
    </row>
    <row r="3592" spans="1:4" ht="12.75">
      <c r="A3592" s="1" t="s">
        <v>22</v>
      </c>
      <c r="B3592" s="1">
        <v>23730206</v>
      </c>
      <c r="C3592" s="1">
        <v>8</v>
      </c>
      <c r="D3592">
        <f t="shared" si="0"/>
        <v>3591</v>
      </c>
    </row>
    <row r="3593" spans="1:4" ht="12.75">
      <c r="A3593" s="1" t="s">
        <v>26</v>
      </c>
      <c r="B3593" s="1">
        <v>23726840</v>
      </c>
      <c r="C3593" s="1">
        <v>8</v>
      </c>
      <c r="D3593">
        <f t="shared" si="0"/>
        <v>3592</v>
      </c>
    </row>
    <row r="3594" spans="1:4" ht="12.75">
      <c r="A3594" s="1" t="s">
        <v>70</v>
      </c>
      <c r="B3594" s="1">
        <v>23724143</v>
      </c>
      <c r="C3594" s="1">
        <v>8</v>
      </c>
      <c r="D3594">
        <f t="shared" si="0"/>
        <v>3593</v>
      </c>
    </row>
    <row r="3595" spans="1:4" ht="12.75">
      <c r="A3595" s="1" t="s">
        <v>52</v>
      </c>
      <c r="B3595" s="1">
        <v>23706691</v>
      </c>
      <c r="C3595" s="1">
        <v>8</v>
      </c>
      <c r="D3595">
        <f t="shared" si="0"/>
        <v>3594</v>
      </c>
    </row>
    <row r="3596" spans="1:4" ht="12.75">
      <c r="A3596" s="1" t="s">
        <v>29</v>
      </c>
      <c r="B3596" s="1">
        <v>23704933</v>
      </c>
      <c r="C3596" s="1">
        <v>8</v>
      </c>
      <c r="D3596">
        <f t="shared" si="0"/>
        <v>3595</v>
      </c>
    </row>
    <row r="3597" spans="1:4" ht="12.75">
      <c r="A3597" s="1" t="s">
        <v>29</v>
      </c>
      <c r="B3597" s="1">
        <v>23680186</v>
      </c>
      <c r="C3597" s="1">
        <v>8</v>
      </c>
      <c r="D3597">
        <f t="shared" si="0"/>
        <v>3596</v>
      </c>
    </row>
    <row r="3598" spans="1:4" ht="12.75">
      <c r="A3598" s="1" t="s">
        <v>23</v>
      </c>
      <c r="B3598" s="1">
        <v>23680186</v>
      </c>
      <c r="C3598" s="1">
        <v>8</v>
      </c>
      <c r="D3598">
        <f t="shared" si="0"/>
        <v>3597</v>
      </c>
    </row>
    <row r="3599" spans="1:4" ht="12.75">
      <c r="A3599" s="1" t="s">
        <v>26</v>
      </c>
      <c r="B3599" s="1">
        <v>23643940</v>
      </c>
      <c r="C3599" s="1">
        <v>8</v>
      </c>
      <c r="D3599">
        <f t="shared" si="0"/>
        <v>3598</v>
      </c>
    </row>
    <row r="3600" spans="1:4" ht="12.75">
      <c r="A3600" s="1" t="s">
        <v>26</v>
      </c>
      <c r="B3600" s="1">
        <v>23639289</v>
      </c>
      <c r="C3600" s="1">
        <v>8</v>
      </c>
      <c r="D3600">
        <f t="shared" si="0"/>
        <v>3599</v>
      </c>
    </row>
    <row r="3601" spans="1:4" ht="12.75">
      <c r="A3601" s="1" t="s">
        <v>26</v>
      </c>
      <c r="B3601" s="1">
        <v>23634903</v>
      </c>
      <c r="C3601" s="1">
        <v>8</v>
      </c>
      <c r="D3601">
        <f t="shared" si="0"/>
        <v>3600</v>
      </c>
    </row>
    <row r="3602" spans="1:4" ht="12.75">
      <c r="A3602" s="1" t="s">
        <v>58</v>
      </c>
      <c r="B3602" s="1">
        <v>23623839</v>
      </c>
      <c r="C3602" s="1">
        <v>8</v>
      </c>
      <c r="D3602">
        <f t="shared" si="0"/>
        <v>3601</v>
      </c>
    </row>
    <row r="3603" spans="1:4" ht="12.75">
      <c r="A3603" s="1" t="s">
        <v>33</v>
      </c>
      <c r="B3603" s="1">
        <v>23618920</v>
      </c>
      <c r="C3603" s="1">
        <v>8</v>
      </c>
      <c r="D3603">
        <f t="shared" si="0"/>
        <v>3602</v>
      </c>
    </row>
    <row r="3604" spans="1:4" ht="12.75">
      <c r="A3604" s="1" t="s">
        <v>25</v>
      </c>
      <c r="B3604" s="1">
        <v>23618859</v>
      </c>
      <c r="C3604" s="1">
        <v>8</v>
      </c>
      <c r="D3604">
        <f t="shared" si="0"/>
        <v>3603</v>
      </c>
    </row>
    <row r="3605" spans="1:4" ht="12.75">
      <c r="A3605" s="1" t="s">
        <v>45</v>
      </c>
      <c r="B3605" s="1">
        <v>23608167</v>
      </c>
      <c r="C3605" s="1">
        <v>8</v>
      </c>
      <c r="D3605">
        <f t="shared" si="0"/>
        <v>3604</v>
      </c>
    </row>
    <row r="3606" spans="1:4" ht="12.75">
      <c r="A3606" s="1" t="s">
        <v>23</v>
      </c>
      <c r="B3606" s="1">
        <v>23607419</v>
      </c>
      <c r="C3606" s="1">
        <v>8</v>
      </c>
      <c r="D3606">
        <f t="shared" si="0"/>
        <v>3605</v>
      </c>
    </row>
    <row r="3607" spans="1:4" ht="12.75">
      <c r="A3607" s="1" t="s">
        <v>62</v>
      </c>
      <c r="B3607" s="1">
        <v>23606532</v>
      </c>
      <c r="C3607" s="1">
        <v>8</v>
      </c>
      <c r="D3607">
        <f t="shared" si="0"/>
        <v>3606</v>
      </c>
    </row>
    <row r="3608" spans="1:4" ht="12.75">
      <c r="A3608" s="1" t="s">
        <v>36</v>
      </c>
      <c r="B3608" s="1">
        <v>23558291</v>
      </c>
      <c r="C3608" s="1">
        <v>8</v>
      </c>
      <c r="D3608">
        <f t="shared" si="0"/>
        <v>3607</v>
      </c>
    </row>
    <row r="3609" spans="1:4" ht="12.75">
      <c r="A3609" s="1" t="s">
        <v>22</v>
      </c>
      <c r="B3609" s="1">
        <v>23545365</v>
      </c>
      <c r="C3609" s="1">
        <v>8</v>
      </c>
      <c r="D3609">
        <f t="shared" si="0"/>
        <v>3608</v>
      </c>
    </row>
    <row r="3610" spans="1:4" ht="12.75">
      <c r="A3610" s="1" t="s">
        <v>29</v>
      </c>
      <c r="B3610" s="1">
        <v>23533663</v>
      </c>
      <c r="C3610" s="1">
        <v>8</v>
      </c>
      <c r="D3610">
        <f t="shared" si="0"/>
        <v>3609</v>
      </c>
    </row>
    <row r="3611" spans="1:4" ht="12.75">
      <c r="A3611" s="1" t="s">
        <v>23</v>
      </c>
      <c r="B3611" s="1">
        <v>23520446</v>
      </c>
      <c r="C3611" s="1">
        <v>8</v>
      </c>
      <c r="D3611">
        <f t="shared" si="0"/>
        <v>3610</v>
      </c>
    </row>
    <row r="3612" spans="1:4" ht="12.75">
      <c r="A3612" s="1" t="s">
        <v>47</v>
      </c>
      <c r="B3612" s="1">
        <v>23509816</v>
      </c>
      <c r="C3612" s="1">
        <v>8</v>
      </c>
      <c r="D3612">
        <f t="shared" si="0"/>
        <v>3611</v>
      </c>
    </row>
    <row r="3613" spans="1:4" ht="12.75">
      <c r="A3613" s="1" t="s">
        <v>22</v>
      </c>
      <c r="B3613" s="1">
        <v>23507259</v>
      </c>
      <c r="C3613" s="1">
        <v>8</v>
      </c>
      <c r="D3613">
        <f t="shared" si="0"/>
        <v>3612</v>
      </c>
    </row>
    <row r="3614" spans="1:4" ht="12.75">
      <c r="A3614" s="1" t="s">
        <v>26</v>
      </c>
      <c r="B3614" s="1">
        <v>23490727</v>
      </c>
      <c r="C3614" s="1">
        <v>8</v>
      </c>
      <c r="D3614">
        <f t="shared" si="0"/>
        <v>3613</v>
      </c>
    </row>
    <row r="3615" spans="1:4" ht="12.75">
      <c r="A3615" s="1" t="s">
        <v>75</v>
      </c>
      <c r="B3615" s="1">
        <v>23486601</v>
      </c>
      <c r="C3615" s="1">
        <v>8</v>
      </c>
      <c r="D3615">
        <f t="shared" si="0"/>
        <v>3614</v>
      </c>
    </row>
    <row r="3616" spans="1:4" ht="12.75">
      <c r="A3616" s="1" t="s">
        <v>29</v>
      </c>
      <c r="B3616" s="1">
        <v>23485561</v>
      </c>
      <c r="C3616" s="1">
        <v>8</v>
      </c>
      <c r="D3616">
        <f t="shared" si="0"/>
        <v>3615</v>
      </c>
    </row>
    <row r="3617" spans="1:4" ht="12.75">
      <c r="A3617" s="1" t="s">
        <v>25</v>
      </c>
      <c r="B3617" s="1">
        <v>23484019</v>
      </c>
      <c r="C3617" s="1">
        <v>8</v>
      </c>
      <c r="D3617">
        <f t="shared" si="0"/>
        <v>3616</v>
      </c>
    </row>
    <row r="3618" spans="1:4" ht="12.75">
      <c r="A3618" s="1" t="s">
        <v>119</v>
      </c>
      <c r="B3618" s="1">
        <v>23470529</v>
      </c>
      <c r="C3618" s="1">
        <v>8</v>
      </c>
      <c r="D3618">
        <f t="shared" si="0"/>
        <v>3617</v>
      </c>
    </row>
    <row r="3619" spans="1:4" ht="12.75">
      <c r="A3619" s="1" t="s">
        <v>33</v>
      </c>
      <c r="B3619" s="1">
        <v>23469203</v>
      </c>
      <c r="C3619" s="1">
        <v>8</v>
      </c>
      <c r="D3619">
        <f t="shared" si="0"/>
        <v>3618</v>
      </c>
    </row>
    <row r="3620" spans="1:4" ht="12.75">
      <c r="A3620" s="1" t="s">
        <v>26</v>
      </c>
      <c r="B3620" s="1">
        <v>23462369</v>
      </c>
      <c r="C3620" s="1">
        <v>8</v>
      </c>
      <c r="D3620">
        <f t="shared" si="0"/>
        <v>3619</v>
      </c>
    </row>
    <row r="3621" spans="1:4" ht="12.75">
      <c r="A3621" s="1" t="s">
        <v>25</v>
      </c>
      <c r="B3621" s="1">
        <v>23459143</v>
      </c>
      <c r="C3621" s="1">
        <v>8</v>
      </c>
      <c r="D3621">
        <f t="shared" si="0"/>
        <v>3620</v>
      </c>
    </row>
    <row r="3622" spans="1:4" ht="12.75">
      <c r="A3622" s="1" t="s">
        <v>54</v>
      </c>
      <c r="B3622" s="1">
        <v>23454247</v>
      </c>
      <c r="C3622" s="1">
        <v>8</v>
      </c>
      <c r="D3622">
        <f t="shared" si="0"/>
        <v>3621</v>
      </c>
    </row>
    <row r="3623" spans="1:4" ht="12.75">
      <c r="A3623" s="1" t="s">
        <v>144</v>
      </c>
      <c r="B3623" s="1">
        <v>23449473</v>
      </c>
      <c r="C3623" s="1">
        <v>8</v>
      </c>
      <c r="D3623">
        <f t="shared" si="0"/>
        <v>3622</v>
      </c>
    </row>
    <row r="3624" spans="1:4" ht="12.75">
      <c r="A3624" s="1" t="s">
        <v>22</v>
      </c>
      <c r="B3624" s="1">
        <v>23439645</v>
      </c>
      <c r="C3624" s="1">
        <v>8</v>
      </c>
      <c r="D3624">
        <f t="shared" si="0"/>
        <v>3623</v>
      </c>
    </row>
    <row r="3625" spans="1:4" ht="12.75">
      <c r="A3625" s="1" t="s">
        <v>25</v>
      </c>
      <c r="B3625" s="1">
        <v>23437403</v>
      </c>
      <c r="C3625" s="1">
        <v>8</v>
      </c>
      <c r="D3625">
        <f t="shared" si="0"/>
        <v>3624</v>
      </c>
    </row>
    <row r="3626" spans="1:4" ht="12.75">
      <c r="A3626" s="1" t="s">
        <v>22</v>
      </c>
      <c r="B3626" s="1">
        <v>23429291</v>
      </c>
      <c r="C3626" s="1">
        <v>8</v>
      </c>
      <c r="D3626">
        <f t="shared" si="0"/>
        <v>3625</v>
      </c>
    </row>
    <row r="3627" spans="1:4" ht="12.75">
      <c r="A3627" s="1" t="s">
        <v>892</v>
      </c>
      <c r="B3627" s="1">
        <v>23419645</v>
      </c>
      <c r="C3627" s="1">
        <v>8</v>
      </c>
      <c r="D3627">
        <f t="shared" si="0"/>
        <v>3626</v>
      </c>
    </row>
    <row r="3628" spans="1:4" ht="12.75">
      <c r="A3628" s="1" t="s">
        <v>117</v>
      </c>
      <c r="B3628" s="1">
        <v>23418515</v>
      </c>
      <c r="C3628" s="1">
        <v>8</v>
      </c>
      <c r="D3628">
        <f t="shared" si="0"/>
        <v>3627</v>
      </c>
    </row>
    <row r="3629" spans="1:4" ht="12.75">
      <c r="A3629" s="1" t="s">
        <v>34</v>
      </c>
      <c r="B3629" s="1">
        <v>23415915</v>
      </c>
      <c r="C3629" s="1">
        <v>8</v>
      </c>
      <c r="D3629">
        <f t="shared" si="0"/>
        <v>3628</v>
      </c>
    </row>
    <row r="3630" spans="1:4" ht="12.75">
      <c r="A3630" s="1" t="s">
        <v>82</v>
      </c>
      <c r="B3630" s="1">
        <v>23404210</v>
      </c>
      <c r="C3630" s="1">
        <v>8</v>
      </c>
      <c r="D3630">
        <f t="shared" si="0"/>
        <v>3629</v>
      </c>
    </row>
    <row r="3631" spans="1:4" ht="12.75">
      <c r="A3631" s="1" t="s">
        <v>26</v>
      </c>
      <c r="B3631" s="1">
        <v>23399562</v>
      </c>
      <c r="C3631" s="1">
        <v>8</v>
      </c>
      <c r="D3631">
        <f t="shared" si="0"/>
        <v>3630</v>
      </c>
    </row>
    <row r="3632" spans="1:4" ht="12.75">
      <c r="A3632" s="1" t="s">
        <v>23</v>
      </c>
      <c r="B3632" s="1">
        <v>23376433</v>
      </c>
      <c r="C3632" s="1">
        <v>8</v>
      </c>
      <c r="D3632">
        <f t="shared" si="0"/>
        <v>3631</v>
      </c>
    </row>
    <row r="3633" spans="1:4" ht="12.75">
      <c r="A3633" s="1" t="s">
        <v>52</v>
      </c>
      <c r="B3633" s="1">
        <v>23370301</v>
      </c>
      <c r="C3633" s="1">
        <v>8</v>
      </c>
      <c r="D3633">
        <f t="shared" si="0"/>
        <v>3632</v>
      </c>
    </row>
    <row r="3634" spans="1:4" ht="12.75">
      <c r="A3634" s="1" t="s">
        <v>28</v>
      </c>
      <c r="B3634" s="1">
        <v>23365639</v>
      </c>
      <c r="C3634" s="1">
        <v>8</v>
      </c>
      <c r="D3634">
        <f t="shared" si="0"/>
        <v>3633</v>
      </c>
    </row>
    <row r="3635" spans="1:4" ht="12.75">
      <c r="A3635" s="1" t="s">
        <v>33</v>
      </c>
      <c r="B3635" s="1">
        <v>23359820</v>
      </c>
      <c r="C3635" s="1">
        <v>8</v>
      </c>
      <c r="D3635">
        <f t="shared" si="0"/>
        <v>3634</v>
      </c>
    </row>
    <row r="3636" spans="1:4" ht="12.75">
      <c r="A3636" s="1" t="s">
        <v>22</v>
      </c>
      <c r="B3636" s="1">
        <v>23348692</v>
      </c>
      <c r="C3636" s="1">
        <v>8</v>
      </c>
      <c r="D3636">
        <f t="shared" si="0"/>
        <v>3635</v>
      </c>
    </row>
    <row r="3637" spans="1:4" ht="12.75">
      <c r="A3637" s="1" t="s">
        <v>89</v>
      </c>
      <c r="B3637" s="1">
        <v>23342077</v>
      </c>
      <c r="C3637" s="1">
        <v>8</v>
      </c>
      <c r="D3637">
        <f t="shared" si="0"/>
        <v>3636</v>
      </c>
    </row>
    <row r="3638" spans="1:4" ht="12.75">
      <c r="A3638" s="1" t="s">
        <v>33</v>
      </c>
      <c r="B3638" s="1">
        <v>23333597</v>
      </c>
      <c r="C3638" s="1">
        <v>8</v>
      </c>
      <c r="D3638">
        <f t="shared" si="0"/>
        <v>3637</v>
      </c>
    </row>
    <row r="3639" spans="1:4" ht="12.75">
      <c r="A3639" s="1" t="s">
        <v>132</v>
      </c>
      <c r="B3639" s="1">
        <v>23328664</v>
      </c>
      <c r="C3639" s="1">
        <v>8</v>
      </c>
      <c r="D3639">
        <f t="shared" si="0"/>
        <v>3638</v>
      </c>
    </row>
    <row r="3640" spans="1:4" ht="12.75">
      <c r="A3640" s="1" t="s">
        <v>42</v>
      </c>
      <c r="B3640" s="1">
        <v>23328664</v>
      </c>
      <c r="C3640" s="1">
        <v>8</v>
      </c>
      <c r="D3640">
        <f t="shared" si="0"/>
        <v>3639</v>
      </c>
    </row>
    <row r="3641" spans="1:4" ht="12.75">
      <c r="A3641" s="1" t="s">
        <v>25</v>
      </c>
      <c r="B3641" s="1">
        <v>23326535</v>
      </c>
      <c r="C3641" s="1">
        <v>8</v>
      </c>
      <c r="D3641">
        <f t="shared" si="0"/>
        <v>3640</v>
      </c>
    </row>
    <row r="3642" spans="1:4" ht="12.75">
      <c r="A3642" s="1" t="s">
        <v>54</v>
      </c>
      <c r="B3642" s="1">
        <v>23320987</v>
      </c>
      <c r="C3642" s="1">
        <v>8</v>
      </c>
      <c r="D3642">
        <f t="shared" si="0"/>
        <v>3641</v>
      </c>
    </row>
    <row r="3643" spans="1:4" ht="12.75">
      <c r="A3643" s="1" t="s">
        <v>56</v>
      </c>
      <c r="B3643" s="1">
        <v>23320987</v>
      </c>
      <c r="C3643" s="1">
        <v>8</v>
      </c>
      <c r="D3643">
        <f t="shared" si="0"/>
        <v>3642</v>
      </c>
    </row>
    <row r="3644" spans="1:4" ht="12.75">
      <c r="A3644" s="1" t="s">
        <v>33</v>
      </c>
      <c r="B3644" s="1">
        <v>23308129</v>
      </c>
      <c r="C3644" s="1">
        <v>8</v>
      </c>
      <c r="D3644">
        <f t="shared" si="0"/>
        <v>3643</v>
      </c>
    </row>
    <row r="3645" spans="1:4" ht="12.75">
      <c r="A3645" s="1" t="s">
        <v>25</v>
      </c>
      <c r="B3645" s="1">
        <v>23301832</v>
      </c>
      <c r="C3645" s="1">
        <v>8</v>
      </c>
      <c r="D3645">
        <f t="shared" si="0"/>
        <v>3644</v>
      </c>
    </row>
    <row r="3646" spans="1:4" ht="12.75">
      <c r="A3646" s="1" t="s">
        <v>28</v>
      </c>
      <c r="B3646" s="1">
        <v>23294361</v>
      </c>
      <c r="C3646" s="1">
        <v>8</v>
      </c>
      <c r="D3646">
        <f t="shared" si="0"/>
        <v>3645</v>
      </c>
    </row>
    <row r="3647" spans="1:4" ht="12.75">
      <c r="A3647" s="1" t="s">
        <v>106</v>
      </c>
      <c r="B3647" s="1">
        <v>23294361</v>
      </c>
      <c r="C3647" s="1">
        <v>8</v>
      </c>
      <c r="D3647">
        <f t="shared" si="0"/>
        <v>3646</v>
      </c>
    </row>
    <row r="3648" spans="1:4" ht="12.75">
      <c r="A3648" s="1" t="s">
        <v>25</v>
      </c>
      <c r="B3648" s="1">
        <v>23284617</v>
      </c>
      <c r="C3648" s="1">
        <v>8</v>
      </c>
      <c r="D3648">
        <f t="shared" si="0"/>
        <v>3647</v>
      </c>
    </row>
    <row r="3649" spans="1:4" ht="12.75">
      <c r="A3649" s="1" t="s">
        <v>45</v>
      </c>
      <c r="B3649" s="1">
        <v>23277395</v>
      </c>
      <c r="C3649" s="1">
        <v>8</v>
      </c>
      <c r="D3649">
        <f t="shared" si="0"/>
        <v>3648</v>
      </c>
    </row>
    <row r="3650" spans="1:4" ht="12.75">
      <c r="A3650" s="1" t="s">
        <v>26</v>
      </c>
      <c r="B3650" s="1">
        <v>23262399</v>
      </c>
      <c r="C3650" s="1">
        <v>8</v>
      </c>
      <c r="D3650">
        <f t="shared" si="0"/>
        <v>3649</v>
      </c>
    </row>
    <row r="3651" spans="1:4" ht="12.75">
      <c r="A3651" s="1" t="s">
        <v>25</v>
      </c>
      <c r="B3651" s="1">
        <v>23262216</v>
      </c>
      <c r="C3651" s="1">
        <v>8</v>
      </c>
      <c r="D3651">
        <f t="shared" si="0"/>
        <v>3650</v>
      </c>
    </row>
    <row r="3652" spans="1:4" ht="12.75">
      <c r="A3652" s="1" t="s">
        <v>28</v>
      </c>
      <c r="B3652" s="1">
        <v>23253934</v>
      </c>
      <c r="C3652" s="1">
        <v>8</v>
      </c>
      <c r="D3652">
        <f t="shared" si="0"/>
        <v>3651</v>
      </c>
    </row>
    <row r="3653" spans="1:4" ht="12.75">
      <c r="A3653" s="1" t="s">
        <v>76</v>
      </c>
      <c r="B3653" s="1">
        <v>23249862</v>
      </c>
      <c r="C3653" s="1">
        <v>8</v>
      </c>
      <c r="D3653">
        <f t="shared" si="0"/>
        <v>3652</v>
      </c>
    </row>
    <row r="3654" spans="1:4" ht="12.75">
      <c r="A3654" s="1" t="s">
        <v>88</v>
      </c>
      <c r="B3654" s="1">
        <v>23249862</v>
      </c>
      <c r="C3654" s="1">
        <v>8</v>
      </c>
      <c r="D3654">
        <f t="shared" si="0"/>
        <v>3653</v>
      </c>
    </row>
    <row r="3655" spans="1:4" ht="12.75">
      <c r="A3655" s="1" t="s">
        <v>26</v>
      </c>
      <c r="B3655" s="1">
        <v>23246486</v>
      </c>
      <c r="C3655" s="1">
        <v>8</v>
      </c>
      <c r="D3655">
        <f t="shared" si="0"/>
        <v>3654</v>
      </c>
    </row>
    <row r="3656" spans="1:4" ht="12.75">
      <c r="A3656" s="1" t="s">
        <v>88</v>
      </c>
      <c r="B3656" s="1">
        <v>23238254</v>
      </c>
      <c r="C3656" s="1">
        <v>8</v>
      </c>
      <c r="D3656">
        <f t="shared" si="0"/>
        <v>3655</v>
      </c>
    </row>
    <row r="3657" spans="1:4" ht="12.75">
      <c r="A3657" s="1" t="s">
        <v>25</v>
      </c>
      <c r="B3657" s="1">
        <v>23233783</v>
      </c>
      <c r="C3657" s="1">
        <v>8</v>
      </c>
      <c r="D3657">
        <f t="shared" si="0"/>
        <v>3656</v>
      </c>
    </row>
    <row r="3658" spans="1:4" ht="12.75">
      <c r="A3658" s="1" t="s">
        <v>33</v>
      </c>
      <c r="B3658" s="1">
        <v>23185447</v>
      </c>
      <c r="C3658" s="1">
        <v>8</v>
      </c>
      <c r="D3658">
        <f t="shared" si="0"/>
        <v>3657</v>
      </c>
    </row>
    <row r="3659" spans="1:4" ht="12.75">
      <c r="A3659" s="1" t="s">
        <v>296</v>
      </c>
      <c r="B3659" s="1">
        <v>23180766</v>
      </c>
      <c r="C3659" s="1">
        <v>8</v>
      </c>
      <c r="D3659">
        <f t="shared" si="0"/>
        <v>3658</v>
      </c>
    </row>
    <row r="3660" spans="1:4" ht="12.75">
      <c r="A3660" s="1" t="s">
        <v>22</v>
      </c>
      <c r="B3660" s="1">
        <v>23174107</v>
      </c>
      <c r="C3660" s="1">
        <v>8</v>
      </c>
      <c r="D3660">
        <f t="shared" si="0"/>
        <v>3659</v>
      </c>
    </row>
    <row r="3661" spans="1:4" ht="12.75">
      <c r="A3661" s="1" t="s">
        <v>59</v>
      </c>
      <c r="B3661" s="1">
        <v>23144924</v>
      </c>
      <c r="C3661" s="1">
        <v>8</v>
      </c>
      <c r="D3661">
        <f t="shared" si="0"/>
        <v>3660</v>
      </c>
    </row>
    <row r="3662" spans="1:4" ht="12.75">
      <c r="A3662" s="1" t="s">
        <v>90</v>
      </c>
      <c r="B3662" s="1">
        <v>23144844</v>
      </c>
      <c r="C3662" s="1">
        <v>8</v>
      </c>
      <c r="D3662">
        <f t="shared" si="0"/>
        <v>3661</v>
      </c>
    </row>
    <row r="3663" spans="1:4" ht="12.75">
      <c r="A3663" s="1" t="s">
        <v>117</v>
      </c>
      <c r="B3663" s="1">
        <v>23103164</v>
      </c>
      <c r="C3663" s="1">
        <v>8</v>
      </c>
      <c r="D3663">
        <f t="shared" si="0"/>
        <v>3662</v>
      </c>
    </row>
    <row r="3664" spans="1:4" ht="12.75">
      <c r="A3664" s="1" t="s">
        <v>132</v>
      </c>
      <c r="B3664" s="1">
        <v>23090970</v>
      </c>
      <c r="C3664" s="1">
        <v>8</v>
      </c>
      <c r="D3664">
        <f t="shared" si="0"/>
        <v>3663</v>
      </c>
    </row>
    <row r="3665" spans="1:4" ht="12.75">
      <c r="A3665" s="1" t="s">
        <v>140</v>
      </c>
      <c r="B3665" s="1">
        <v>23090970</v>
      </c>
      <c r="C3665" s="1">
        <v>8</v>
      </c>
      <c r="D3665">
        <f t="shared" si="0"/>
        <v>3664</v>
      </c>
    </row>
    <row r="3666" spans="1:4" ht="12.75">
      <c r="A3666" s="1" t="s">
        <v>300</v>
      </c>
      <c r="B3666" s="1">
        <v>23090970</v>
      </c>
      <c r="C3666" s="1">
        <v>8</v>
      </c>
      <c r="D3666">
        <f t="shared" si="0"/>
        <v>3665</v>
      </c>
    </row>
    <row r="3667" spans="1:4" ht="12.75">
      <c r="A3667" s="1" t="s">
        <v>26</v>
      </c>
      <c r="B3667" s="1">
        <v>23071686</v>
      </c>
      <c r="C3667" s="1">
        <v>8</v>
      </c>
      <c r="D3667">
        <f t="shared" si="0"/>
        <v>3666</v>
      </c>
    </row>
    <row r="3668" spans="1:4" ht="12.75">
      <c r="A3668" s="1" t="s">
        <v>25</v>
      </c>
      <c r="B3668" s="1">
        <v>23069641</v>
      </c>
      <c r="C3668" s="1">
        <v>8</v>
      </c>
      <c r="D3668">
        <f t="shared" si="0"/>
        <v>3667</v>
      </c>
    </row>
    <row r="3669" spans="1:4" ht="12.75">
      <c r="A3669" s="1" t="s">
        <v>30</v>
      </c>
      <c r="B3669" s="1">
        <v>23068092</v>
      </c>
      <c r="C3669" s="1">
        <v>8</v>
      </c>
      <c r="D3669">
        <f t="shared" si="0"/>
        <v>3668</v>
      </c>
    </row>
    <row r="3670" spans="1:4" ht="12.75">
      <c r="A3670" s="1" t="s">
        <v>22</v>
      </c>
      <c r="B3670" s="1">
        <v>23056468</v>
      </c>
      <c r="C3670" s="1">
        <v>8</v>
      </c>
      <c r="D3670">
        <f t="shared" si="0"/>
        <v>3669</v>
      </c>
    </row>
    <row r="3671" spans="1:4" ht="12.75">
      <c r="A3671" s="1" t="s">
        <v>25</v>
      </c>
      <c r="B3671" s="1">
        <v>23055719</v>
      </c>
      <c r="C3671" s="1">
        <v>8</v>
      </c>
      <c r="D3671">
        <f t="shared" si="0"/>
        <v>3670</v>
      </c>
    </row>
    <row r="3672" spans="1:4" ht="12.75">
      <c r="A3672" s="1" t="s">
        <v>126</v>
      </c>
      <c r="B3672" s="1">
        <v>23053658</v>
      </c>
      <c r="C3672" s="1">
        <v>8</v>
      </c>
      <c r="D3672">
        <f t="shared" si="0"/>
        <v>3671</v>
      </c>
    </row>
    <row r="3673" spans="1:4" ht="12.75">
      <c r="A3673" s="1" t="s">
        <v>88</v>
      </c>
      <c r="B3673" s="1">
        <v>23043973</v>
      </c>
      <c r="C3673" s="1">
        <v>8</v>
      </c>
      <c r="D3673">
        <f t="shared" si="0"/>
        <v>3672</v>
      </c>
    </row>
    <row r="3674" spans="1:4" ht="12.75">
      <c r="A3674" s="1" t="s">
        <v>22</v>
      </c>
      <c r="B3674" s="1">
        <v>23029403</v>
      </c>
      <c r="C3674" s="1">
        <v>8</v>
      </c>
      <c r="D3674">
        <f t="shared" si="0"/>
        <v>3673</v>
      </c>
    </row>
    <row r="3675" spans="1:4" ht="12.75">
      <c r="A3675" s="1" t="s">
        <v>29</v>
      </c>
      <c r="B3675" s="1">
        <v>23017724</v>
      </c>
      <c r="C3675" s="1">
        <v>8</v>
      </c>
      <c r="D3675">
        <f t="shared" si="0"/>
        <v>3674</v>
      </c>
    </row>
    <row r="3676" spans="1:4" ht="12.75">
      <c r="A3676" s="1" t="s">
        <v>22</v>
      </c>
      <c r="B3676" s="1">
        <v>23000445</v>
      </c>
      <c r="C3676" s="1">
        <v>8</v>
      </c>
      <c r="D3676">
        <f t="shared" si="0"/>
        <v>3675</v>
      </c>
    </row>
    <row r="3677" spans="1:4" ht="12.75">
      <c r="A3677" s="1" t="s">
        <v>34</v>
      </c>
      <c r="B3677" s="1">
        <v>22981964</v>
      </c>
      <c r="C3677" s="1">
        <v>8</v>
      </c>
      <c r="D3677">
        <f t="shared" si="0"/>
        <v>3676</v>
      </c>
    </row>
    <row r="3678" spans="1:4" ht="12.75">
      <c r="A3678" s="1" t="s">
        <v>22</v>
      </c>
      <c r="B3678" s="1">
        <v>22964639</v>
      </c>
      <c r="C3678" s="1">
        <v>8</v>
      </c>
      <c r="D3678">
        <f t="shared" si="0"/>
        <v>3677</v>
      </c>
    </row>
    <row r="3679" spans="1:4" ht="12.75">
      <c r="A3679" s="1" t="s">
        <v>24</v>
      </c>
      <c r="B3679" s="1">
        <v>22952934</v>
      </c>
      <c r="C3679" s="1">
        <v>8</v>
      </c>
      <c r="D3679">
        <f t="shared" si="0"/>
        <v>3678</v>
      </c>
    </row>
    <row r="3680" spans="1:4" ht="12.75">
      <c r="A3680" s="1" t="s">
        <v>33</v>
      </c>
      <c r="B3680" s="1">
        <v>22952749</v>
      </c>
      <c r="C3680" s="1">
        <v>8</v>
      </c>
      <c r="D3680">
        <f t="shared" si="0"/>
        <v>3679</v>
      </c>
    </row>
    <row r="3681" spans="1:4" ht="12.75">
      <c r="A3681" s="1" t="s">
        <v>22</v>
      </c>
      <c r="B3681" s="1">
        <v>22935625</v>
      </c>
      <c r="C3681" s="1">
        <v>8</v>
      </c>
      <c r="D3681">
        <f t="shared" si="0"/>
        <v>3680</v>
      </c>
    </row>
    <row r="3682" spans="1:4" ht="12.75">
      <c r="A3682" s="1" t="s">
        <v>23</v>
      </c>
      <c r="B3682" s="1">
        <v>22929401</v>
      </c>
      <c r="C3682" s="1">
        <v>8</v>
      </c>
      <c r="D3682">
        <f t="shared" si="0"/>
        <v>3681</v>
      </c>
    </row>
    <row r="3683" spans="1:4" ht="12.75">
      <c r="A3683" s="1" t="s">
        <v>25</v>
      </c>
      <c r="B3683" s="1">
        <v>22922046</v>
      </c>
      <c r="C3683" s="1">
        <v>8</v>
      </c>
      <c r="D3683">
        <f t="shared" si="0"/>
        <v>3682</v>
      </c>
    </row>
    <row r="3684" spans="1:4" ht="12.75">
      <c r="A3684" s="1" t="s">
        <v>25</v>
      </c>
      <c r="B3684" s="1">
        <v>22922025</v>
      </c>
      <c r="C3684" s="1">
        <v>8</v>
      </c>
      <c r="D3684">
        <f t="shared" si="0"/>
        <v>3683</v>
      </c>
    </row>
    <row r="3685" spans="1:4" ht="12.75">
      <c r="A3685" s="1" t="s">
        <v>33</v>
      </c>
      <c r="B3685" s="1">
        <v>22906664</v>
      </c>
      <c r="C3685" s="1">
        <v>8</v>
      </c>
      <c r="D3685">
        <f t="shared" si="0"/>
        <v>3684</v>
      </c>
    </row>
    <row r="3686" spans="1:4" ht="12.75">
      <c r="A3686" s="1" t="s">
        <v>99</v>
      </c>
      <c r="B3686" s="1">
        <v>22885105</v>
      </c>
      <c r="C3686" s="1">
        <v>8</v>
      </c>
      <c r="D3686">
        <f t="shared" si="0"/>
        <v>3685</v>
      </c>
    </row>
    <row r="3687" spans="1:4" ht="12.75">
      <c r="A3687" s="1" t="s">
        <v>36</v>
      </c>
      <c r="B3687" s="1">
        <v>22871210</v>
      </c>
      <c r="C3687" s="1">
        <v>8</v>
      </c>
      <c r="D3687">
        <f t="shared" si="0"/>
        <v>3686</v>
      </c>
    </row>
    <row r="3688" spans="1:4" ht="12.75">
      <c r="A3688" s="1" t="s">
        <v>42</v>
      </c>
      <c r="B3688" s="1">
        <v>22863008</v>
      </c>
      <c r="C3688" s="1">
        <v>8</v>
      </c>
      <c r="D3688">
        <f t="shared" si="0"/>
        <v>3687</v>
      </c>
    </row>
    <row r="3689" spans="1:4" ht="12.75">
      <c r="A3689" s="1" t="s">
        <v>22</v>
      </c>
      <c r="B3689" s="1">
        <v>22863008</v>
      </c>
      <c r="C3689" s="1">
        <v>8</v>
      </c>
      <c r="D3689">
        <f t="shared" si="0"/>
        <v>3688</v>
      </c>
    </row>
    <row r="3690" spans="1:4" ht="12.75">
      <c r="A3690" s="1" t="s">
        <v>47</v>
      </c>
      <c r="B3690" s="1">
        <v>22858986</v>
      </c>
      <c r="C3690" s="1">
        <v>8</v>
      </c>
      <c r="D3690">
        <f t="shared" si="0"/>
        <v>3689</v>
      </c>
    </row>
    <row r="3691" spans="1:4" ht="12.75">
      <c r="A3691" s="1" t="s">
        <v>25</v>
      </c>
      <c r="B3691" s="1">
        <v>22820499</v>
      </c>
      <c r="C3691" s="1">
        <v>8</v>
      </c>
      <c r="D3691">
        <f t="shared" si="0"/>
        <v>3690</v>
      </c>
    </row>
    <row r="3692" spans="1:4" ht="12.75">
      <c r="A3692" s="1" t="s">
        <v>33</v>
      </c>
      <c r="B3692" s="1">
        <v>22819534</v>
      </c>
      <c r="C3692" s="1">
        <v>8</v>
      </c>
      <c r="D3692">
        <f t="shared" si="0"/>
        <v>3691</v>
      </c>
    </row>
    <row r="3693" spans="1:4" ht="12.75">
      <c r="A3693" s="1" t="s">
        <v>22</v>
      </c>
      <c r="B3693" s="1">
        <v>22819326</v>
      </c>
      <c r="C3693" s="1">
        <v>8</v>
      </c>
      <c r="D3693">
        <f t="shared" si="0"/>
        <v>3692</v>
      </c>
    </row>
    <row r="3694" spans="1:4" ht="12.75">
      <c r="A3694" s="1" t="s">
        <v>22</v>
      </c>
      <c r="B3694" s="1">
        <v>22813746</v>
      </c>
      <c r="C3694" s="1">
        <v>8</v>
      </c>
      <c r="D3694">
        <f t="shared" si="0"/>
        <v>3693</v>
      </c>
    </row>
    <row r="3695" spans="1:4" ht="12.75">
      <c r="A3695" s="1" t="s">
        <v>26</v>
      </c>
      <c r="B3695" s="1">
        <v>22801104</v>
      </c>
      <c r="C3695" s="1">
        <v>8</v>
      </c>
      <c r="D3695">
        <f t="shared" si="0"/>
        <v>3694</v>
      </c>
    </row>
    <row r="3696" spans="1:4" ht="12.75">
      <c r="A3696" s="1" t="s">
        <v>25</v>
      </c>
      <c r="B3696" s="1">
        <v>22798065</v>
      </c>
      <c r="C3696" s="1">
        <v>8</v>
      </c>
      <c r="D3696">
        <f t="shared" si="0"/>
        <v>3695</v>
      </c>
    </row>
    <row r="3697" spans="1:4" ht="12.75">
      <c r="A3697" s="1" t="s">
        <v>22</v>
      </c>
      <c r="B3697" s="1">
        <v>22770219</v>
      </c>
      <c r="C3697" s="1">
        <v>8</v>
      </c>
      <c r="D3697">
        <f t="shared" si="0"/>
        <v>3696</v>
      </c>
    </row>
    <row r="3698" spans="1:4" ht="12.75">
      <c r="A3698" s="1" t="s">
        <v>22</v>
      </c>
      <c r="B3698" s="1">
        <v>22766258</v>
      </c>
      <c r="C3698" s="1">
        <v>8</v>
      </c>
      <c r="D3698">
        <f t="shared" si="0"/>
        <v>3697</v>
      </c>
    </row>
    <row r="3699" spans="1:4" ht="12.75">
      <c r="A3699" s="1" t="s">
        <v>86</v>
      </c>
      <c r="B3699" s="1">
        <v>22761797</v>
      </c>
      <c r="C3699" s="1">
        <v>8</v>
      </c>
      <c r="D3699">
        <f t="shared" si="0"/>
        <v>3698</v>
      </c>
    </row>
    <row r="3700" spans="1:4" ht="12.75">
      <c r="A3700" s="1" t="s">
        <v>34</v>
      </c>
      <c r="B3700" s="1">
        <v>22749853</v>
      </c>
      <c r="C3700" s="1">
        <v>8</v>
      </c>
      <c r="D3700">
        <f t="shared" si="0"/>
        <v>3699</v>
      </c>
    </row>
    <row r="3701" spans="1:4" ht="12.75">
      <c r="A3701" s="1" t="s">
        <v>25</v>
      </c>
      <c r="B3701" s="1">
        <v>22748190</v>
      </c>
      <c r="C3701" s="1">
        <v>8</v>
      </c>
      <c r="D3701">
        <f t="shared" si="0"/>
        <v>3700</v>
      </c>
    </row>
    <row r="3702" spans="1:4" ht="12.75">
      <c r="A3702" s="1" t="s">
        <v>77</v>
      </c>
      <c r="B3702" s="1">
        <v>22734003</v>
      </c>
      <c r="C3702" s="1">
        <v>8</v>
      </c>
      <c r="D3702">
        <f t="shared" si="0"/>
        <v>3701</v>
      </c>
    </row>
    <row r="3703" spans="1:4" ht="12.75">
      <c r="A3703" s="1" t="s">
        <v>22</v>
      </c>
      <c r="B3703" s="1">
        <v>22723937</v>
      </c>
      <c r="C3703" s="1">
        <v>8</v>
      </c>
      <c r="D3703">
        <f t="shared" si="0"/>
        <v>3702</v>
      </c>
    </row>
    <row r="3704" spans="1:4" ht="12.75">
      <c r="A3704" s="1" t="s">
        <v>62</v>
      </c>
      <c r="B3704" s="1">
        <v>22709873</v>
      </c>
      <c r="C3704" s="1">
        <v>8</v>
      </c>
      <c r="D3704">
        <f t="shared" si="0"/>
        <v>3703</v>
      </c>
    </row>
    <row r="3705" spans="1:4" ht="12.75">
      <c r="A3705" s="1" t="s">
        <v>61</v>
      </c>
      <c r="B3705" s="1">
        <v>22685420</v>
      </c>
      <c r="C3705" s="1">
        <v>8</v>
      </c>
      <c r="D3705">
        <f t="shared" si="0"/>
        <v>3704</v>
      </c>
    </row>
    <row r="3706" spans="1:4" ht="12.75">
      <c r="A3706" s="1" t="s">
        <v>22</v>
      </c>
      <c r="B3706" s="1">
        <v>22664238</v>
      </c>
      <c r="C3706" s="1">
        <v>8</v>
      </c>
      <c r="D3706">
        <f t="shared" si="0"/>
        <v>3705</v>
      </c>
    </row>
    <row r="3707" spans="1:4" ht="12.75">
      <c r="A3707" s="1" t="s">
        <v>22</v>
      </c>
      <c r="B3707" s="1">
        <v>22662208</v>
      </c>
      <c r="C3707" s="1">
        <v>8</v>
      </c>
      <c r="D3707">
        <f t="shared" si="0"/>
        <v>3706</v>
      </c>
    </row>
    <row r="3708" spans="1:4" ht="12.75">
      <c r="A3708" s="1" t="s">
        <v>56</v>
      </c>
      <c r="B3708" s="1">
        <v>22658320</v>
      </c>
      <c r="C3708" s="1">
        <v>8</v>
      </c>
      <c r="D3708">
        <f t="shared" si="0"/>
        <v>3707</v>
      </c>
    </row>
    <row r="3709" spans="1:4" ht="12.75">
      <c r="A3709" s="1" t="s">
        <v>22</v>
      </c>
      <c r="B3709" s="1">
        <v>22653144</v>
      </c>
      <c r="C3709" s="1">
        <v>8</v>
      </c>
      <c r="D3709">
        <f t="shared" si="0"/>
        <v>3708</v>
      </c>
    </row>
    <row r="3710" spans="1:4" ht="12.75">
      <c r="A3710" s="1" t="s">
        <v>61</v>
      </c>
      <c r="B3710" s="1">
        <v>22644305</v>
      </c>
      <c r="C3710" s="1">
        <v>8</v>
      </c>
      <c r="D3710">
        <f t="shared" si="0"/>
        <v>3709</v>
      </c>
    </row>
    <row r="3711" spans="1:4" ht="12.75">
      <c r="A3711" s="1" t="s">
        <v>22</v>
      </c>
      <c r="B3711" s="1">
        <v>22640735</v>
      </c>
      <c r="C3711" s="1">
        <v>8</v>
      </c>
      <c r="D3711">
        <f t="shared" si="0"/>
        <v>3710</v>
      </c>
    </row>
    <row r="3712" spans="1:4" ht="12.75">
      <c r="A3712" s="1" t="s">
        <v>22</v>
      </c>
      <c r="B3712" s="1">
        <v>22633816</v>
      </c>
      <c r="C3712" s="1">
        <v>8</v>
      </c>
      <c r="D3712">
        <f t="shared" si="0"/>
        <v>3711</v>
      </c>
    </row>
    <row r="3713" spans="1:4" ht="12.75">
      <c r="A3713" s="1" t="s">
        <v>22</v>
      </c>
      <c r="B3713" s="1">
        <v>22619533</v>
      </c>
      <c r="C3713" s="1">
        <v>8</v>
      </c>
      <c r="D3713">
        <f t="shared" si="0"/>
        <v>3712</v>
      </c>
    </row>
    <row r="3714" spans="1:4" ht="12.75">
      <c r="A3714" s="1" t="s">
        <v>22</v>
      </c>
      <c r="B3714" s="1">
        <v>22618230</v>
      </c>
      <c r="C3714" s="1">
        <v>8</v>
      </c>
      <c r="D3714">
        <f t="shared" si="0"/>
        <v>3713</v>
      </c>
    </row>
    <row r="3715" spans="1:4" ht="12.75">
      <c r="A3715" s="1" t="s">
        <v>37</v>
      </c>
      <c r="B3715" s="1">
        <v>22608744</v>
      </c>
      <c r="C3715" s="1">
        <v>8</v>
      </c>
      <c r="D3715">
        <f t="shared" si="0"/>
        <v>3714</v>
      </c>
    </row>
    <row r="3716" spans="1:4" ht="12.75">
      <c r="A3716" s="1" t="s">
        <v>45</v>
      </c>
      <c r="B3716" s="1">
        <v>22580601</v>
      </c>
      <c r="C3716" s="1">
        <v>8</v>
      </c>
      <c r="D3716">
        <f t="shared" si="0"/>
        <v>3715</v>
      </c>
    </row>
    <row r="3717" spans="1:4" ht="12.75">
      <c r="A3717" s="1" t="s">
        <v>22</v>
      </c>
      <c r="B3717" s="1">
        <v>22570868</v>
      </c>
      <c r="C3717" s="1">
        <v>8</v>
      </c>
      <c r="D3717">
        <f t="shared" si="0"/>
        <v>3716</v>
      </c>
    </row>
    <row r="3718" spans="1:4" ht="12.75">
      <c r="A3718" s="1" t="s">
        <v>25</v>
      </c>
      <c r="B3718" s="1">
        <v>22545097</v>
      </c>
      <c r="C3718" s="1">
        <v>8</v>
      </c>
      <c r="D3718">
        <f t="shared" si="0"/>
        <v>3717</v>
      </c>
    </row>
    <row r="3719" spans="1:4" ht="12.75">
      <c r="A3719" s="1" t="s">
        <v>36</v>
      </c>
      <c r="B3719" s="1">
        <v>22537805</v>
      </c>
      <c r="C3719" s="1">
        <v>8</v>
      </c>
      <c r="D3719">
        <f t="shared" si="0"/>
        <v>3718</v>
      </c>
    </row>
    <row r="3720" spans="1:4" ht="12.75">
      <c r="A3720" s="1" t="s">
        <v>33</v>
      </c>
      <c r="B3720" s="1">
        <v>22532837</v>
      </c>
      <c r="C3720" s="1">
        <v>8</v>
      </c>
      <c r="D3720">
        <f t="shared" si="0"/>
        <v>3719</v>
      </c>
    </row>
    <row r="3721" spans="1:4" ht="12.75">
      <c r="A3721" s="1" t="s">
        <v>25</v>
      </c>
      <c r="B3721" s="1">
        <v>22479642</v>
      </c>
      <c r="C3721" s="1">
        <v>8</v>
      </c>
      <c r="D3721">
        <f t="shared" si="0"/>
        <v>3720</v>
      </c>
    </row>
    <row r="3722" spans="1:4" ht="12.75">
      <c r="A3722" s="1" t="s">
        <v>30</v>
      </c>
      <c r="B3722" s="1">
        <v>22465590</v>
      </c>
      <c r="C3722" s="1">
        <v>8</v>
      </c>
      <c r="D3722">
        <f t="shared" si="0"/>
        <v>3721</v>
      </c>
    </row>
    <row r="3723" spans="1:4" ht="12.75">
      <c r="A3723" s="1" t="s">
        <v>25</v>
      </c>
      <c r="B3723" s="1">
        <v>22465225</v>
      </c>
      <c r="C3723" s="1">
        <v>8</v>
      </c>
      <c r="D3723">
        <f t="shared" si="0"/>
        <v>3722</v>
      </c>
    </row>
    <row r="3724" spans="1:4" ht="12.75">
      <c r="A3724" s="1" t="s">
        <v>29</v>
      </c>
      <c r="B3724" s="1">
        <v>22457607</v>
      </c>
      <c r="C3724" s="1">
        <v>8</v>
      </c>
      <c r="D3724">
        <f t="shared" si="0"/>
        <v>3723</v>
      </c>
    </row>
    <row r="3725" spans="1:4" ht="12.75">
      <c r="A3725" s="1" t="s">
        <v>76</v>
      </c>
      <c r="B3725" s="1">
        <v>22439938</v>
      </c>
      <c r="C3725" s="1">
        <v>8</v>
      </c>
      <c r="D3725">
        <f t="shared" si="0"/>
        <v>3724</v>
      </c>
    </row>
    <row r="3726" spans="1:4" ht="12.75">
      <c r="A3726" s="1" t="s">
        <v>57</v>
      </c>
      <c r="B3726" s="1">
        <v>22439938</v>
      </c>
      <c r="C3726" s="1">
        <v>8</v>
      </c>
      <c r="D3726">
        <f t="shared" si="0"/>
        <v>3725</v>
      </c>
    </row>
    <row r="3727" spans="1:4" ht="12.75">
      <c r="A3727" s="1" t="s">
        <v>22</v>
      </c>
      <c r="B3727" s="1">
        <v>22439866</v>
      </c>
      <c r="C3727" s="1">
        <v>8</v>
      </c>
      <c r="D3727">
        <f t="shared" si="0"/>
        <v>3726</v>
      </c>
    </row>
    <row r="3728" spans="1:4" ht="12.75">
      <c r="A3728" s="1" t="s">
        <v>80</v>
      </c>
      <c r="B3728" s="1">
        <v>22414602</v>
      </c>
      <c r="C3728" s="1">
        <v>8</v>
      </c>
      <c r="D3728">
        <f t="shared" si="0"/>
        <v>3727</v>
      </c>
    </row>
    <row r="3729" spans="1:4" ht="12.75">
      <c r="A3729" s="1" t="s">
        <v>35</v>
      </c>
      <c r="B3729" s="1">
        <v>22398066</v>
      </c>
      <c r="C3729" s="1">
        <v>8</v>
      </c>
      <c r="D3729">
        <f t="shared" si="0"/>
        <v>3728</v>
      </c>
    </row>
    <row r="3730" spans="1:4" ht="12.75">
      <c r="A3730" s="1" t="s">
        <v>36</v>
      </c>
      <c r="B3730" s="1">
        <v>22366581</v>
      </c>
      <c r="C3730" s="1">
        <v>8</v>
      </c>
      <c r="D3730">
        <f t="shared" si="0"/>
        <v>3729</v>
      </c>
    </row>
    <row r="3731" spans="1:4" ht="12.75">
      <c r="A3731" s="1" t="s">
        <v>37</v>
      </c>
      <c r="B3731" s="1">
        <v>22347450</v>
      </c>
      <c r="C3731" s="1">
        <v>8</v>
      </c>
      <c r="D3731">
        <f t="shared" si="0"/>
        <v>3730</v>
      </c>
    </row>
    <row r="3732" spans="1:4" ht="12.75">
      <c r="A3732" s="1" t="s">
        <v>22</v>
      </c>
      <c r="B3732" s="1">
        <v>22329896</v>
      </c>
      <c r="C3732" s="1">
        <v>8</v>
      </c>
      <c r="D3732">
        <f t="shared" si="0"/>
        <v>3731</v>
      </c>
    </row>
    <row r="3733" spans="1:4" ht="12.75">
      <c r="A3733" s="1" t="s">
        <v>34</v>
      </c>
      <c r="B3733" s="1">
        <v>22326039</v>
      </c>
      <c r="C3733" s="1">
        <v>8</v>
      </c>
      <c r="D3733">
        <f t="shared" si="0"/>
        <v>3732</v>
      </c>
    </row>
    <row r="3734" spans="1:4" ht="12.75">
      <c r="A3734" s="1" t="s">
        <v>34</v>
      </c>
      <c r="B3734" s="1">
        <v>22306296</v>
      </c>
      <c r="C3734" s="1">
        <v>8</v>
      </c>
      <c r="D3734">
        <f t="shared" si="0"/>
        <v>3733</v>
      </c>
    </row>
    <row r="3735" spans="1:4" ht="12.75">
      <c r="A3735" s="1" t="s">
        <v>25</v>
      </c>
      <c r="B3735" s="1">
        <v>22293503</v>
      </c>
      <c r="C3735" s="1">
        <v>8</v>
      </c>
      <c r="D3735">
        <f t="shared" si="0"/>
        <v>3734</v>
      </c>
    </row>
    <row r="3736" spans="1:4" ht="12.75">
      <c r="A3736" s="1" t="s">
        <v>70</v>
      </c>
      <c r="B3736" s="1">
        <v>22289355</v>
      </c>
      <c r="C3736" s="1">
        <v>8</v>
      </c>
      <c r="D3736">
        <f t="shared" si="0"/>
        <v>3735</v>
      </c>
    </row>
    <row r="3737" spans="1:4" ht="12.75">
      <c r="A3737" s="1" t="s">
        <v>22</v>
      </c>
      <c r="B3737" s="1">
        <v>22289355</v>
      </c>
      <c r="C3737" s="1">
        <v>8</v>
      </c>
      <c r="D3737">
        <f t="shared" si="0"/>
        <v>3736</v>
      </c>
    </row>
    <row r="3738" spans="1:4" ht="12.75">
      <c r="A3738" s="1" t="s">
        <v>25</v>
      </c>
      <c r="B3738" s="1">
        <v>22286763</v>
      </c>
      <c r="C3738" s="1">
        <v>8</v>
      </c>
      <c r="D3738">
        <f t="shared" si="0"/>
        <v>3737</v>
      </c>
    </row>
    <row r="3739" spans="1:4" ht="12.75">
      <c r="A3739" s="1" t="s">
        <v>25</v>
      </c>
      <c r="B3739" s="1">
        <v>22285817</v>
      </c>
      <c r="C3739" s="1">
        <v>8</v>
      </c>
      <c r="D3739">
        <f t="shared" si="0"/>
        <v>3738</v>
      </c>
    </row>
    <row r="3740" spans="1:4" ht="12.75">
      <c r="A3740" s="1" t="s">
        <v>51</v>
      </c>
      <c r="B3740" s="1">
        <v>22264274</v>
      </c>
      <c r="C3740" s="1">
        <v>8</v>
      </c>
      <c r="D3740">
        <f t="shared" si="0"/>
        <v>3739</v>
      </c>
    </row>
    <row r="3741" spans="1:4" ht="12.75">
      <c r="A3741" s="1" t="s">
        <v>36</v>
      </c>
      <c r="B3741" s="1">
        <v>25043604</v>
      </c>
      <c r="C3741" s="1">
        <v>7</v>
      </c>
      <c r="D3741">
        <f t="shared" si="0"/>
        <v>3740</v>
      </c>
    </row>
    <row r="3742" spans="1:4" ht="12.75">
      <c r="A3742" s="1" t="s">
        <v>30</v>
      </c>
      <c r="B3742" s="1">
        <v>25017995</v>
      </c>
      <c r="C3742" s="1">
        <v>7</v>
      </c>
      <c r="D3742">
        <f t="shared" si="0"/>
        <v>3741</v>
      </c>
    </row>
    <row r="3743" spans="1:4" ht="12.75">
      <c r="A3743" s="1" t="s">
        <v>61</v>
      </c>
      <c r="B3743" s="1">
        <v>25017439</v>
      </c>
      <c r="C3743" s="1">
        <v>7</v>
      </c>
      <c r="D3743">
        <f t="shared" si="0"/>
        <v>3742</v>
      </c>
    </row>
    <row r="3744" spans="1:4" ht="12.75">
      <c r="A3744" s="1" t="s">
        <v>54</v>
      </c>
      <c r="B3744" s="1">
        <v>24937674</v>
      </c>
      <c r="C3744" s="1">
        <v>7</v>
      </c>
      <c r="D3744">
        <f t="shared" si="0"/>
        <v>3743</v>
      </c>
    </row>
    <row r="3745" spans="1:4" ht="12.75">
      <c r="A3745" s="1" t="s">
        <v>24</v>
      </c>
      <c r="B3745" s="1">
        <v>24910418</v>
      </c>
      <c r="C3745" s="1">
        <v>7</v>
      </c>
      <c r="D3745">
        <f t="shared" si="0"/>
        <v>3744</v>
      </c>
    </row>
    <row r="3746" spans="1:4" ht="12.75">
      <c r="A3746" s="1" t="s">
        <v>25</v>
      </c>
      <c r="B3746" s="1">
        <v>24859002</v>
      </c>
      <c r="C3746" s="1">
        <v>7</v>
      </c>
      <c r="D3746">
        <f t="shared" si="0"/>
        <v>3745</v>
      </c>
    </row>
    <row r="3747" spans="1:4" ht="12.75">
      <c r="A3747" s="1" t="s">
        <v>576</v>
      </c>
      <c r="B3747" s="1">
        <v>24835590</v>
      </c>
      <c r="C3747" s="1">
        <v>7</v>
      </c>
      <c r="D3747">
        <f t="shared" si="0"/>
        <v>3746</v>
      </c>
    </row>
    <row r="3748" spans="1:4" ht="12.75">
      <c r="A3748" s="1" t="s">
        <v>22</v>
      </c>
      <c r="B3748" s="1">
        <v>24832603</v>
      </c>
      <c r="C3748" s="1">
        <v>7</v>
      </c>
      <c r="D3748">
        <f t="shared" si="0"/>
        <v>3747</v>
      </c>
    </row>
    <row r="3749" spans="1:4" ht="12.75">
      <c r="A3749" s="1" t="s">
        <v>23</v>
      </c>
      <c r="B3749" s="1">
        <v>24780186</v>
      </c>
      <c r="C3749" s="1">
        <v>7</v>
      </c>
      <c r="D3749">
        <f t="shared" si="0"/>
        <v>3748</v>
      </c>
    </row>
    <row r="3750" spans="1:4" ht="12.75">
      <c r="A3750" s="1" t="s">
        <v>56</v>
      </c>
      <c r="B3750" s="1">
        <v>24771346</v>
      </c>
      <c r="C3750" s="1">
        <v>7</v>
      </c>
      <c r="D3750">
        <f t="shared" si="0"/>
        <v>3749</v>
      </c>
    </row>
    <row r="3751" spans="1:4" ht="12.75">
      <c r="A3751" s="1" t="s">
        <v>26</v>
      </c>
      <c r="B3751" s="1">
        <v>24767837</v>
      </c>
      <c r="C3751" s="1">
        <v>7</v>
      </c>
      <c r="D3751">
        <f t="shared" si="0"/>
        <v>3750</v>
      </c>
    </row>
    <row r="3752" spans="1:4" ht="12.75">
      <c r="A3752" s="1" t="s">
        <v>26</v>
      </c>
      <c r="B3752" s="1">
        <v>24753418</v>
      </c>
      <c r="C3752" s="1">
        <v>7</v>
      </c>
      <c r="D3752">
        <f t="shared" si="0"/>
        <v>3751</v>
      </c>
    </row>
    <row r="3753" spans="1:4" ht="12.75">
      <c r="A3753" s="1" t="s">
        <v>28</v>
      </c>
      <c r="B3753" s="1">
        <v>24742914</v>
      </c>
      <c r="C3753" s="1">
        <v>7</v>
      </c>
      <c r="D3753">
        <f t="shared" si="0"/>
        <v>3752</v>
      </c>
    </row>
    <row r="3754" spans="1:4" ht="12.75">
      <c r="A3754" s="1" t="s">
        <v>72</v>
      </c>
      <c r="B3754" s="1">
        <v>24727449</v>
      </c>
      <c r="C3754" s="1">
        <v>7</v>
      </c>
      <c r="D3754">
        <f t="shared" si="0"/>
        <v>3753</v>
      </c>
    </row>
    <row r="3755" spans="1:4" ht="12.75">
      <c r="A3755" s="1" t="s">
        <v>71</v>
      </c>
      <c r="B3755" s="1">
        <v>24727449</v>
      </c>
      <c r="C3755" s="1">
        <v>7</v>
      </c>
      <c r="D3755">
        <f t="shared" si="0"/>
        <v>3754</v>
      </c>
    </row>
    <row r="3756" spans="1:4" ht="12.75">
      <c r="A3756" s="1" t="s">
        <v>26</v>
      </c>
      <c r="B3756" s="1">
        <v>24714754</v>
      </c>
      <c r="C3756" s="1">
        <v>7</v>
      </c>
      <c r="D3756">
        <f t="shared" si="0"/>
        <v>3755</v>
      </c>
    </row>
    <row r="3757" spans="1:4" ht="12.75">
      <c r="A3757" s="1" t="s">
        <v>30</v>
      </c>
      <c r="B3757" s="1">
        <v>24714743</v>
      </c>
      <c r="C3757" s="1">
        <v>7</v>
      </c>
      <c r="D3757">
        <f t="shared" si="0"/>
        <v>3756</v>
      </c>
    </row>
    <row r="3758" spans="1:4" ht="12.75">
      <c r="A3758" s="1" t="s">
        <v>24</v>
      </c>
      <c r="B3758" s="1">
        <v>24680871</v>
      </c>
      <c r="C3758" s="1">
        <v>7</v>
      </c>
      <c r="D3758">
        <f t="shared" si="0"/>
        <v>3757</v>
      </c>
    </row>
    <row r="3759" spans="1:4" ht="12.75">
      <c r="A3759" s="1" t="s">
        <v>25</v>
      </c>
      <c r="B3759" s="1">
        <v>24656476</v>
      </c>
      <c r="C3759" s="1">
        <v>7</v>
      </c>
      <c r="D3759">
        <f t="shared" si="0"/>
        <v>3758</v>
      </c>
    </row>
    <row r="3760" spans="1:4" ht="12.75">
      <c r="A3760" s="1" t="s">
        <v>42</v>
      </c>
      <c r="B3760" s="1">
        <v>24655548</v>
      </c>
      <c r="C3760" s="1">
        <v>7</v>
      </c>
      <c r="D3760">
        <f t="shared" si="0"/>
        <v>3759</v>
      </c>
    </row>
    <row r="3761" spans="1:4" ht="12.75">
      <c r="A3761" s="1" t="s">
        <v>26</v>
      </c>
      <c r="B3761" s="1">
        <v>24651255</v>
      </c>
      <c r="C3761" s="1">
        <v>7</v>
      </c>
      <c r="D3761">
        <f t="shared" si="0"/>
        <v>3760</v>
      </c>
    </row>
    <row r="3762" spans="1:4" ht="12.75">
      <c r="A3762" s="1" t="s">
        <v>29</v>
      </c>
      <c r="B3762" s="1">
        <v>24637950</v>
      </c>
      <c r="C3762" s="1">
        <v>7</v>
      </c>
      <c r="D3762">
        <f t="shared" si="0"/>
        <v>3761</v>
      </c>
    </row>
    <row r="3763" spans="1:4" ht="12.75">
      <c r="A3763" s="1" t="s">
        <v>22</v>
      </c>
      <c r="B3763" s="1">
        <v>24568559</v>
      </c>
      <c r="C3763" s="1">
        <v>7</v>
      </c>
      <c r="D3763">
        <f t="shared" si="0"/>
        <v>3762</v>
      </c>
    </row>
    <row r="3764" spans="1:4" ht="12.75">
      <c r="A3764" s="1" t="s">
        <v>58</v>
      </c>
      <c r="B3764" s="1">
        <v>24551054</v>
      </c>
      <c r="C3764" s="1">
        <v>7</v>
      </c>
      <c r="D3764">
        <f t="shared" si="0"/>
        <v>3763</v>
      </c>
    </row>
    <row r="3765" spans="1:4" ht="12.75">
      <c r="A3765" s="1" t="s">
        <v>77</v>
      </c>
      <c r="B3765" s="1">
        <v>24528676</v>
      </c>
      <c r="C3765" s="1">
        <v>7</v>
      </c>
      <c r="D3765">
        <f t="shared" si="0"/>
        <v>3764</v>
      </c>
    </row>
    <row r="3766" spans="1:4" ht="12.75">
      <c r="A3766" s="1" t="s">
        <v>22</v>
      </c>
      <c r="B3766" s="1">
        <v>24505404</v>
      </c>
      <c r="C3766" s="1">
        <v>7</v>
      </c>
      <c r="D3766">
        <f t="shared" si="0"/>
        <v>3765</v>
      </c>
    </row>
    <row r="3767" spans="1:4" ht="12.75">
      <c r="A3767" s="1" t="s">
        <v>25</v>
      </c>
      <c r="B3767" s="1">
        <v>24487126</v>
      </c>
      <c r="C3767" s="1">
        <v>7</v>
      </c>
      <c r="D3767">
        <f t="shared" si="0"/>
        <v>3766</v>
      </c>
    </row>
    <row r="3768" spans="1:4" ht="12.75">
      <c r="A3768" s="1" t="s">
        <v>60</v>
      </c>
      <c r="B3768" s="1">
        <v>24450541</v>
      </c>
      <c r="C3768" s="1">
        <v>7</v>
      </c>
      <c r="D3768">
        <f t="shared" si="0"/>
        <v>3767</v>
      </c>
    </row>
    <row r="3769" spans="1:4" ht="12.75">
      <c r="A3769" s="1" t="s">
        <v>33</v>
      </c>
      <c r="B3769" s="1">
        <v>24440212</v>
      </c>
      <c r="C3769" s="1">
        <v>7</v>
      </c>
      <c r="D3769">
        <f t="shared" si="0"/>
        <v>3768</v>
      </c>
    </row>
    <row r="3770" spans="1:4" ht="12.75">
      <c r="A3770" s="1" t="s">
        <v>30</v>
      </c>
      <c r="B3770" s="1">
        <v>24440212</v>
      </c>
      <c r="C3770" s="1">
        <v>7</v>
      </c>
      <c r="D3770">
        <f t="shared" si="0"/>
        <v>3769</v>
      </c>
    </row>
    <row r="3771" spans="1:4" ht="12.75">
      <c r="A3771" s="1" t="s">
        <v>51</v>
      </c>
      <c r="B3771" s="1">
        <v>24438135</v>
      </c>
      <c r="C3771" s="1">
        <v>7</v>
      </c>
      <c r="D3771">
        <f t="shared" si="0"/>
        <v>3770</v>
      </c>
    </row>
    <row r="3772" spans="1:4" ht="12.75">
      <c r="A3772" s="1" t="s">
        <v>30</v>
      </c>
      <c r="B3772" s="1">
        <v>24434284</v>
      </c>
      <c r="C3772" s="1">
        <v>7</v>
      </c>
      <c r="D3772">
        <f t="shared" si="0"/>
        <v>3771</v>
      </c>
    </row>
    <row r="3773" spans="1:4" ht="12.75">
      <c r="A3773" s="1" t="s">
        <v>22</v>
      </c>
      <c r="B3773" s="1">
        <v>24412361</v>
      </c>
      <c r="C3773" s="1">
        <v>7</v>
      </c>
      <c r="D3773">
        <f t="shared" si="0"/>
        <v>3772</v>
      </c>
    </row>
    <row r="3774" spans="1:4" ht="12.75">
      <c r="A3774" s="1" t="s">
        <v>31</v>
      </c>
      <c r="B3774" s="1">
        <v>24412195</v>
      </c>
      <c r="C3774" s="1">
        <v>7</v>
      </c>
      <c r="D3774">
        <f t="shared" si="0"/>
        <v>3773</v>
      </c>
    </row>
    <row r="3775" spans="1:4" ht="12.75">
      <c r="A3775" s="1" t="s">
        <v>32</v>
      </c>
      <c r="B3775" s="1">
        <v>24412195</v>
      </c>
      <c r="C3775" s="1">
        <v>7</v>
      </c>
      <c r="D3775">
        <f t="shared" si="0"/>
        <v>3774</v>
      </c>
    </row>
    <row r="3776" spans="1:4" ht="12.75">
      <c r="A3776" s="1" t="s">
        <v>31</v>
      </c>
      <c r="B3776" s="1">
        <v>24406219</v>
      </c>
      <c r="C3776" s="1">
        <v>7</v>
      </c>
      <c r="D3776">
        <f t="shared" si="0"/>
        <v>3775</v>
      </c>
    </row>
    <row r="3777" spans="1:4" ht="12.75">
      <c r="A3777" s="1" t="s">
        <v>32</v>
      </c>
      <c r="B3777" s="1">
        <v>24406219</v>
      </c>
      <c r="C3777" s="1">
        <v>7</v>
      </c>
      <c r="D3777">
        <f t="shared" si="0"/>
        <v>3776</v>
      </c>
    </row>
    <row r="3778" spans="1:4" ht="12.75">
      <c r="A3778" s="1" t="s">
        <v>22</v>
      </c>
      <c r="B3778" s="1">
        <v>24403860</v>
      </c>
      <c r="C3778" s="1">
        <v>7</v>
      </c>
      <c r="D3778">
        <f t="shared" si="0"/>
        <v>3777</v>
      </c>
    </row>
    <row r="3779" spans="1:4" ht="12.75">
      <c r="A3779" s="1" t="s">
        <v>36</v>
      </c>
      <c r="B3779" s="1">
        <v>24401611</v>
      </c>
      <c r="C3779" s="1">
        <v>7</v>
      </c>
      <c r="D3779">
        <f t="shared" si="0"/>
        <v>3778</v>
      </c>
    </row>
    <row r="3780" spans="1:4" ht="12.75">
      <c r="A3780" s="1" t="s">
        <v>22</v>
      </c>
      <c r="B3780" s="1">
        <v>24386110</v>
      </c>
      <c r="C3780" s="1">
        <v>7</v>
      </c>
      <c r="D3780">
        <f t="shared" si="0"/>
        <v>3779</v>
      </c>
    </row>
    <row r="3781" spans="1:4" ht="12.75">
      <c r="A3781" s="1" t="s">
        <v>25</v>
      </c>
      <c r="B3781" s="1">
        <v>24374015</v>
      </c>
      <c r="C3781" s="1">
        <v>7</v>
      </c>
      <c r="D3781">
        <f t="shared" si="0"/>
        <v>3780</v>
      </c>
    </row>
    <row r="3782" spans="1:4" ht="12.75">
      <c r="A3782" s="1" t="s">
        <v>29</v>
      </c>
      <c r="B3782" s="1">
        <v>24361399</v>
      </c>
      <c r="C3782" s="1">
        <v>7</v>
      </c>
      <c r="D3782">
        <f t="shared" si="0"/>
        <v>3781</v>
      </c>
    </row>
    <row r="3783" spans="1:4" ht="12.75">
      <c r="A3783" s="1" t="s">
        <v>25</v>
      </c>
      <c r="B3783" s="1">
        <v>24334139</v>
      </c>
      <c r="C3783" s="1">
        <v>7</v>
      </c>
      <c r="D3783">
        <f t="shared" si="0"/>
        <v>3782</v>
      </c>
    </row>
    <row r="3784" spans="1:4" ht="12.75">
      <c r="A3784" s="1" t="s">
        <v>24</v>
      </c>
      <c r="B3784" s="1">
        <v>24334139</v>
      </c>
      <c r="C3784" s="1">
        <v>7</v>
      </c>
      <c r="D3784">
        <f t="shared" si="0"/>
        <v>3783</v>
      </c>
    </row>
    <row r="3785" spans="1:4" ht="12.75">
      <c r="A3785" s="1" t="s">
        <v>176</v>
      </c>
      <c r="B3785" s="1">
        <v>24333422</v>
      </c>
      <c r="C3785" s="1">
        <v>7</v>
      </c>
      <c r="D3785">
        <f t="shared" si="0"/>
        <v>3784</v>
      </c>
    </row>
    <row r="3786" spans="1:4" ht="12.75">
      <c r="A3786" s="1" t="s">
        <v>34</v>
      </c>
      <c r="B3786" s="1">
        <v>24293999</v>
      </c>
      <c r="C3786" s="1">
        <v>7</v>
      </c>
      <c r="D3786">
        <f t="shared" si="0"/>
        <v>3785</v>
      </c>
    </row>
    <row r="3787" spans="1:4" ht="12.75">
      <c r="A3787" s="1" t="s">
        <v>72</v>
      </c>
      <c r="B3787" s="1">
        <v>24280306</v>
      </c>
      <c r="C3787" s="1">
        <v>7</v>
      </c>
      <c r="D3787">
        <f t="shared" si="0"/>
        <v>3786</v>
      </c>
    </row>
    <row r="3788" spans="1:4" ht="12.75">
      <c r="A3788" s="1" t="s">
        <v>71</v>
      </c>
      <c r="B3788" s="1">
        <v>24280306</v>
      </c>
      <c r="C3788" s="1">
        <v>7</v>
      </c>
      <c r="D3788">
        <f t="shared" si="0"/>
        <v>3787</v>
      </c>
    </row>
    <row r="3789" spans="1:4" ht="12.75">
      <c r="A3789" s="1" t="s">
        <v>28</v>
      </c>
      <c r="B3789" s="1">
        <v>24269920</v>
      </c>
      <c r="C3789" s="1">
        <v>7</v>
      </c>
      <c r="D3789">
        <f t="shared" si="0"/>
        <v>3788</v>
      </c>
    </row>
    <row r="3790" spans="1:4" ht="12.75">
      <c r="A3790" s="1" t="s">
        <v>23</v>
      </c>
      <c r="B3790" s="1">
        <v>24244370</v>
      </c>
      <c r="C3790" s="1">
        <v>7</v>
      </c>
      <c r="D3790">
        <f t="shared" si="0"/>
        <v>3789</v>
      </c>
    </row>
    <row r="3791" spans="1:4" ht="12.75">
      <c r="A3791" s="1" t="s">
        <v>23</v>
      </c>
      <c r="B3791" s="1">
        <v>24244262</v>
      </c>
      <c r="C3791" s="1">
        <v>7</v>
      </c>
      <c r="D3791">
        <f t="shared" si="0"/>
        <v>3790</v>
      </c>
    </row>
    <row r="3792" spans="1:4" ht="12.75">
      <c r="A3792" s="1" t="s">
        <v>25</v>
      </c>
      <c r="B3792" s="1">
        <v>24239807</v>
      </c>
      <c r="C3792" s="1">
        <v>7</v>
      </c>
      <c r="D3792">
        <f t="shared" si="0"/>
        <v>3791</v>
      </c>
    </row>
    <row r="3793" spans="1:4" ht="12.75">
      <c r="A3793" s="1" t="s">
        <v>22</v>
      </c>
      <c r="B3793" s="1">
        <v>24161199</v>
      </c>
      <c r="C3793" s="1">
        <v>7</v>
      </c>
      <c r="D3793">
        <f t="shared" si="0"/>
        <v>3792</v>
      </c>
    </row>
    <row r="3794" spans="1:4" ht="12.75">
      <c r="A3794" s="1" t="s">
        <v>26</v>
      </c>
      <c r="B3794" s="1">
        <v>24157869</v>
      </c>
      <c r="C3794" s="1">
        <v>7</v>
      </c>
      <c r="D3794">
        <f t="shared" si="0"/>
        <v>3793</v>
      </c>
    </row>
    <row r="3795" spans="1:4" ht="12.75">
      <c r="A3795" s="1" t="s">
        <v>49</v>
      </c>
      <c r="B3795" s="1">
        <v>24155920</v>
      </c>
      <c r="C3795" s="1">
        <v>7</v>
      </c>
      <c r="D3795">
        <f t="shared" si="0"/>
        <v>3794</v>
      </c>
    </row>
    <row r="3796" spans="1:4" ht="12.75">
      <c r="A3796" s="1" t="s">
        <v>28</v>
      </c>
      <c r="B3796" s="1">
        <v>24145187</v>
      </c>
      <c r="C3796" s="1">
        <v>7</v>
      </c>
      <c r="D3796">
        <f t="shared" si="0"/>
        <v>3795</v>
      </c>
    </row>
    <row r="3797" spans="1:4" ht="12.75">
      <c r="A3797" s="1" t="s">
        <v>31</v>
      </c>
      <c r="B3797" s="1">
        <v>24138671</v>
      </c>
      <c r="C3797" s="1">
        <v>7</v>
      </c>
      <c r="D3797">
        <f t="shared" si="0"/>
        <v>3796</v>
      </c>
    </row>
    <row r="3798" spans="1:4" ht="12.75">
      <c r="A3798" s="1" t="s">
        <v>32</v>
      </c>
      <c r="B3798" s="1">
        <v>24138671</v>
      </c>
      <c r="C3798" s="1">
        <v>7</v>
      </c>
      <c r="D3798">
        <f t="shared" si="0"/>
        <v>3797</v>
      </c>
    </row>
    <row r="3799" spans="1:4" ht="12.75">
      <c r="A3799" s="1" t="s">
        <v>26</v>
      </c>
      <c r="B3799" s="1">
        <v>24130878</v>
      </c>
      <c r="C3799" s="1">
        <v>7</v>
      </c>
      <c r="D3799">
        <f t="shared" si="0"/>
        <v>3798</v>
      </c>
    </row>
    <row r="3800" spans="1:4" ht="12.75">
      <c r="A3800" s="1" t="s">
        <v>26</v>
      </c>
      <c r="B3800" s="1">
        <v>24130778</v>
      </c>
      <c r="C3800" s="1">
        <v>7</v>
      </c>
      <c r="D3800">
        <f t="shared" si="0"/>
        <v>3799</v>
      </c>
    </row>
    <row r="3801" spans="1:4" ht="12.75">
      <c r="A3801" s="1" t="s">
        <v>54</v>
      </c>
      <c r="B3801" s="1">
        <v>24124614</v>
      </c>
      <c r="C3801" s="1">
        <v>7</v>
      </c>
      <c r="D3801">
        <f t="shared" si="0"/>
        <v>3800</v>
      </c>
    </row>
    <row r="3802" spans="1:4" ht="12.75">
      <c r="A3802" s="1" t="s">
        <v>29</v>
      </c>
      <c r="B3802" s="1">
        <v>24124614</v>
      </c>
      <c r="C3802" s="1">
        <v>7</v>
      </c>
      <c r="D3802">
        <f t="shared" si="0"/>
        <v>3801</v>
      </c>
    </row>
    <row r="3803" spans="1:4" ht="12.75">
      <c r="A3803" s="1" t="s">
        <v>23</v>
      </c>
      <c r="B3803" s="1">
        <v>24124611</v>
      </c>
      <c r="C3803" s="1">
        <v>7</v>
      </c>
      <c r="D3803">
        <f t="shared" si="0"/>
        <v>3802</v>
      </c>
    </row>
    <row r="3804" spans="1:4" ht="12.75">
      <c r="A3804" s="1" t="s">
        <v>61</v>
      </c>
      <c r="B3804" s="1">
        <v>24124366</v>
      </c>
      <c r="C3804" s="1">
        <v>7</v>
      </c>
      <c r="D3804">
        <f t="shared" si="0"/>
        <v>3803</v>
      </c>
    </row>
    <row r="3805" spans="1:4" ht="12.75">
      <c r="A3805" s="1" t="s">
        <v>34</v>
      </c>
      <c r="B3805" s="1">
        <v>24103217</v>
      </c>
      <c r="C3805" s="1">
        <v>7</v>
      </c>
      <c r="D3805">
        <f t="shared" si="0"/>
        <v>3804</v>
      </c>
    </row>
    <row r="3806" spans="1:4" ht="12.75">
      <c r="A3806" s="1" t="s">
        <v>45</v>
      </c>
      <c r="B3806" s="1">
        <v>24054997</v>
      </c>
      <c r="C3806" s="1">
        <v>7</v>
      </c>
      <c r="D3806">
        <f t="shared" si="0"/>
        <v>3805</v>
      </c>
    </row>
    <row r="3807" spans="1:4" ht="12.75">
      <c r="A3807" s="1" t="s">
        <v>25</v>
      </c>
      <c r="B3807" s="1">
        <v>24029233</v>
      </c>
      <c r="C3807" s="1">
        <v>7</v>
      </c>
      <c r="D3807">
        <f t="shared" si="0"/>
        <v>3806</v>
      </c>
    </row>
    <row r="3808" spans="1:4" ht="12.75">
      <c r="A3808" s="1" t="s">
        <v>22</v>
      </c>
      <c r="B3808" s="1">
        <v>24029233</v>
      </c>
      <c r="C3808" s="1">
        <v>7</v>
      </c>
      <c r="D3808">
        <f t="shared" si="0"/>
        <v>3807</v>
      </c>
    </row>
    <row r="3809" spans="1:4" ht="12.75">
      <c r="A3809" s="1" t="s">
        <v>28</v>
      </c>
      <c r="B3809" s="1">
        <v>23995757</v>
      </c>
      <c r="C3809" s="1">
        <v>7</v>
      </c>
      <c r="D3809">
        <f t="shared" si="0"/>
        <v>3808</v>
      </c>
    </row>
    <row r="3810" spans="1:4" ht="12.75">
      <c r="A3810" s="1" t="s">
        <v>31</v>
      </c>
      <c r="B3810" s="1">
        <v>23994769</v>
      </c>
      <c r="C3810" s="1">
        <v>7</v>
      </c>
      <c r="D3810">
        <f t="shared" si="0"/>
        <v>3809</v>
      </c>
    </row>
    <row r="3811" spans="1:4" ht="12.75">
      <c r="A3811" s="1" t="s">
        <v>25</v>
      </c>
      <c r="B3811" s="1">
        <v>23990917</v>
      </c>
      <c r="C3811" s="1">
        <v>7</v>
      </c>
      <c r="D3811">
        <f t="shared" si="0"/>
        <v>3810</v>
      </c>
    </row>
    <row r="3812" spans="1:4" ht="12.75">
      <c r="A3812" s="1" t="s">
        <v>224</v>
      </c>
      <c r="B3812" s="1">
        <v>23974104</v>
      </c>
      <c r="C3812" s="1">
        <v>7</v>
      </c>
      <c r="D3812">
        <f t="shared" si="0"/>
        <v>3811</v>
      </c>
    </row>
    <row r="3813" spans="1:4" ht="12.75">
      <c r="A3813" s="1" t="s">
        <v>23</v>
      </c>
      <c r="B3813" s="1">
        <v>23965803</v>
      </c>
      <c r="C3813" s="1">
        <v>7</v>
      </c>
      <c r="D3813">
        <f t="shared" si="0"/>
        <v>3812</v>
      </c>
    </row>
    <row r="3814" spans="1:4" ht="12.75">
      <c r="A3814" s="1" t="s">
        <v>22</v>
      </c>
      <c r="B3814" s="1">
        <v>23953116</v>
      </c>
      <c r="C3814" s="1">
        <v>7</v>
      </c>
      <c r="D3814">
        <f t="shared" si="0"/>
        <v>3813</v>
      </c>
    </row>
    <row r="3815" spans="1:4" ht="12.75">
      <c r="A3815" s="1" t="s">
        <v>25</v>
      </c>
      <c r="B3815" s="1">
        <v>23951338</v>
      </c>
      <c r="C3815" s="1">
        <v>7</v>
      </c>
      <c r="D3815">
        <f t="shared" si="0"/>
        <v>3814</v>
      </c>
    </row>
    <row r="3816" spans="1:4" ht="12.75">
      <c r="A3816" s="1" t="s">
        <v>33</v>
      </c>
      <c r="B3816" s="1">
        <v>23951320</v>
      </c>
      <c r="C3816" s="1">
        <v>7</v>
      </c>
      <c r="D3816">
        <f t="shared" si="0"/>
        <v>3815</v>
      </c>
    </row>
    <row r="3817" spans="1:4" ht="12.75">
      <c r="A3817" s="1" t="s">
        <v>26</v>
      </c>
      <c r="B3817" s="1">
        <v>23935860</v>
      </c>
      <c r="C3817" s="1">
        <v>7</v>
      </c>
      <c r="D3817">
        <f t="shared" si="0"/>
        <v>3816</v>
      </c>
    </row>
    <row r="3818" spans="1:4" ht="12.75">
      <c r="A3818" s="1" t="s">
        <v>45</v>
      </c>
      <c r="B3818" s="1">
        <v>23920401</v>
      </c>
      <c r="C3818" s="1">
        <v>7</v>
      </c>
      <c r="D3818">
        <f t="shared" si="0"/>
        <v>3817</v>
      </c>
    </row>
    <row r="3819" spans="1:4" ht="12.75">
      <c r="A3819" s="1" t="s">
        <v>26</v>
      </c>
      <c r="B3819" s="1">
        <v>23911321</v>
      </c>
      <c r="C3819" s="1">
        <v>7</v>
      </c>
      <c r="D3819">
        <f t="shared" si="0"/>
        <v>3818</v>
      </c>
    </row>
    <row r="3820" spans="1:4" ht="12.75">
      <c r="A3820" s="1" t="s">
        <v>29</v>
      </c>
      <c r="B3820" s="1">
        <v>23902710</v>
      </c>
      <c r="C3820" s="1">
        <v>7</v>
      </c>
      <c r="D3820">
        <f t="shared" si="0"/>
        <v>3819</v>
      </c>
    </row>
    <row r="3821" spans="1:4" ht="12.75">
      <c r="A3821" s="1" t="s">
        <v>23</v>
      </c>
      <c r="B3821" s="1">
        <v>23900747</v>
      </c>
      <c r="C3821" s="1">
        <v>7</v>
      </c>
      <c r="D3821">
        <f t="shared" si="0"/>
        <v>3820</v>
      </c>
    </row>
    <row r="3822" spans="1:4" ht="12.75">
      <c r="A3822" s="1" t="s">
        <v>25</v>
      </c>
      <c r="B3822" s="1">
        <v>23889968</v>
      </c>
      <c r="C3822" s="1">
        <v>7</v>
      </c>
      <c r="D3822">
        <f t="shared" si="0"/>
        <v>3821</v>
      </c>
    </row>
    <row r="3823" spans="1:4" ht="12.75">
      <c r="A3823" s="1" t="s">
        <v>60</v>
      </c>
      <c r="B3823" s="1">
        <v>23877285</v>
      </c>
      <c r="C3823" s="1">
        <v>7</v>
      </c>
      <c r="D3823">
        <f t="shared" si="0"/>
        <v>3822</v>
      </c>
    </row>
    <row r="3824" spans="1:4" ht="12.75">
      <c r="A3824" s="1" t="s">
        <v>22</v>
      </c>
      <c r="B3824" s="1">
        <v>23871723</v>
      </c>
      <c r="C3824" s="1">
        <v>7</v>
      </c>
      <c r="D3824">
        <f t="shared" si="0"/>
        <v>3823</v>
      </c>
    </row>
    <row r="3825" spans="1:4" ht="12.75">
      <c r="A3825" s="1" t="s">
        <v>47</v>
      </c>
      <c r="B3825" s="1">
        <v>23860450</v>
      </c>
      <c r="C3825" s="1">
        <v>7</v>
      </c>
      <c r="D3825">
        <f t="shared" si="0"/>
        <v>3824</v>
      </c>
    </row>
    <row r="3826" spans="1:4" ht="12.75">
      <c r="A3826" s="1" t="s">
        <v>22</v>
      </c>
      <c r="B3826" s="1">
        <v>23851498</v>
      </c>
      <c r="C3826" s="1">
        <v>7</v>
      </c>
      <c r="D3826">
        <f t="shared" si="0"/>
        <v>3825</v>
      </c>
    </row>
    <row r="3827" spans="1:4" ht="12.75">
      <c r="A3827" s="1" t="s">
        <v>42</v>
      </c>
      <c r="B3827" s="1">
        <v>23850691</v>
      </c>
      <c r="C3827" s="1">
        <v>7</v>
      </c>
      <c r="D3827">
        <f t="shared" si="0"/>
        <v>3826</v>
      </c>
    </row>
    <row r="3828" spans="1:4" ht="12.75">
      <c r="A3828" s="1" t="s">
        <v>33</v>
      </c>
      <c r="B3828" s="1">
        <v>23845726</v>
      </c>
      <c r="C3828" s="1">
        <v>7</v>
      </c>
      <c r="D3828">
        <f t="shared" si="0"/>
        <v>3827</v>
      </c>
    </row>
    <row r="3829" spans="1:4" ht="12.75">
      <c r="A3829" s="1" t="s">
        <v>22</v>
      </c>
      <c r="B3829" s="1">
        <v>23845444</v>
      </c>
      <c r="C3829" s="1">
        <v>7</v>
      </c>
      <c r="D3829">
        <f t="shared" si="0"/>
        <v>3828</v>
      </c>
    </row>
    <row r="3830" spans="1:4" ht="12.75">
      <c r="A3830" s="1" t="s">
        <v>54</v>
      </c>
      <c r="B3830" s="1">
        <v>23838288</v>
      </c>
      <c r="C3830" s="1">
        <v>7</v>
      </c>
      <c r="D3830">
        <f t="shared" si="0"/>
        <v>3829</v>
      </c>
    </row>
    <row r="3831" spans="1:4" ht="12.75">
      <c r="A3831" s="1" t="s">
        <v>33</v>
      </c>
      <c r="B3831" s="1">
        <v>23831020</v>
      </c>
      <c r="C3831" s="1">
        <v>7</v>
      </c>
      <c r="D3831">
        <f t="shared" si="0"/>
        <v>3830</v>
      </c>
    </row>
    <row r="3832" spans="1:4" ht="12.75">
      <c r="A3832" s="1" t="s">
        <v>34</v>
      </c>
      <c r="B3832" s="1">
        <v>23817041</v>
      </c>
      <c r="C3832" s="1">
        <v>7</v>
      </c>
      <c r="D3832">
        <f t="shared" si="0"/>
        <v>3831</v>
      </c>
    </row>
    <row r="3833" spans="1:4" ht="12.75">
      <c r="A3833" s="1" t="s">
        <v>22</v>
      </c>
      <c r="B3833" s="1">
        <v>23810008</v>
      </c>
      <c r="C3833" s="1">
        <v>7</v>
      </c>
      <c r="D3833">
        <f t="shared" si="0"/>
        <v>3832</v>
      </c>
    </row>
    <row r="3834" spans="1:4" ht="12.75">
      <c r="A3834" s="1" t="s">
        <v>22</v>
      </c>
      <c r="B3834" s="1">
        <v>23810004</v>
      </c>
      <c r="C3834" s="1">
        <v>7</v>
      </c>
      <c r="D3834">
        <f t="shared" si="0"/>
        <v>3833</v>
      </c>
    </row>
    <row r="3835" spans="1:4" ht="12.75">
      <c r="A3835" s="1" t="s">
        <v>98</v>
      </c>
      <c r="B3835" s="1">
        <v>23807678</v>
      </c>
      <c r="C3835" s="1">
        <v>7</v>
      </c>
      <c r="D3835">
        <f t="shared" si="0"/>
        <v>3834</v>
      </c>
    </row>
    <row r="3836" spans="1:4" ht="12.75">
      <c r="A3836" s="1" t="s">
        <v>117</v>
      </c>
      <c r="B3836" s="1">
        <v>23807084</v>
      </c>
      <c r="C3836" s="1">
        <v>7</v>
      </c>
      <c r="D3836">
        <f t="shared" si="0"/>
        <v>3835</v>
      </c>
    </row>
    <row r="3837" spans="1:4" ht="12.75">
      <c r="A3837" s="1" t="s">
        <v>25</v>
      </c>
      <c r="B3837" s="1">
        <v>23796710</v>
      </c>
      <c r="C3837" s="1">
        <v>7</v>
      </c>
      <c r="D3837">
        <f t="shared" si="0"/>
        <v>3836</v>
      </c>
    </row>
    <row r="3838" spans="1:4" ht="12.75">
      <c r="A3838" s="1" t="s">
        <v>29</v>
      </c>
      <c r="B3838" s="1">
        <v>23796710</v>
      </c>
      <c r="C3838" s="1">
        <v>7</v>
      </c>
      <c r="D3838">
        <f t="shared" si="0"/>
        <v>3837</v>
      </c>
    </row>
    <row r="3839" spans="1:4" ht="12.75">
      <c r="A3839" s="1" t="s">
        <v>25</v>
      </c>
      <c r="B3839" s="1">
        <v>23784380</v>
      </c>
      <c r="C3839" s="1">
        <v>7</v>
      </c>
      <c r="D3839">
        <f t="shared" si="0"/>
        <v>3838</v>
      </c>
    </row>
    <row r="3840" spans="1:4" ht="12.75">
      <c r="A3840" s="1" t="s">
        <v>22</v>
      </c>
      <c r="B3840" s="1">
        <v>23768108</v>
      </c>
      <c r="C3840" s="1">
        <v>7</v>
      </c>
      <c r="D3840">
        <f t="shared" si="0"/>
        <v>3839</v>
      </c>
    </row>
    <row r="3841" spans="1:4" ht="12.75">
      <c r="A3841" s="1" t="s">
        <v>26</v>
      </c>
      <c r="B3841" s="1">
        <v>23764901</v>
      </c>
      <c r="C3841" s="1">
        <v>7</v>
      </c>
      <c r="D3841">
        <f t="shared" si="0"/>
        <v>3840</v>
      </c>
    </row>
    <row r="3842" spans="1:4" ht="12.75">
      <c r="A3842" s="1" t="s">
        <v>22</v>
      </c>
      <c r="B3842" s="1">
        <v>23764310</v>
      </c>
      <c r="C3842" s="1">
        <v>7</v>
      </c>
      <c r="D3842">
        <f t="shared" si="0"/>
        <v>3841</v>
      </c>
    </row>
    <row r="3843" spans="1:4" ht="12.75">
      <c r="A3843" s="1" t="s">
        <v>61</v>
      </c>
      <c r="B3843" s="1">
        <v>23756181</v>
      </c>
      <c r="C3843" s="1">
        <v>7</v>
      </c>
      <c r="D3843">
        <f t="shared" si="0"/>
        <v>3842</v>
      </c>
    </row>
    <row r="3844" spans="1:4" ht="12.75">
      <c r="A3844" s="1" t="s">
        <v>637</v>
      </c>
      <c r="B3844" s="1">
        <v>23756170</v>
      </c>
      <c r="C3844" s="1">
        <v>7</v>
      </c>
      <c r="D3844">
        <f t="shared" si="0"/>
        <v>3843</v>
      </c>
    </row>
    <row r="3845" spans="1:4" ht="12.75">
      <c r="A3845" s="1" t="s">
        <v>30</v>
      </c>
      <c r="B3845" s="1">
        <v>23752065</v>
      </c>
      <c r="C3845" s="1">
        <v>7</v>
      </c>
      <c r="D3845">
        <f t="shared" si="0"/>
        <v>3844</v>
      </c>
    </row>
    <row r="3846" spans="1:4" ht="12.75">
      <c r="A3846" s="1" t="s">
        <v>29</v>
      </c>
      <c r="B3846" s="1">
        <v>23742963</v>
      </c>
      <c r="C3846" s="1">
        <v>7</v>
      </c>
      <c r="D3846">
        <f t="shared" si="0"/>
        <v>3845</v>
      </c>
    </row>
    <row r="3847" spans="1:4" ht="12.75">
      <c r="A3847" s="1" t="s">
        <v>47</v>
      </c>
      <c r="B3847" s="1">
        <v>23741305</v>
      </c>
      <c r="C3847" s="1">
        <v>7</v>
      </c>
      <c r="D3847">
        <f t="shared" si="0"/>
        <v>3846</v>
      </c>
    </row>
    <row r="3848" spans="1:4" ht="12.75">
      <c r="A3848" s="1" t="s">
        <v>23</v>
      </c>
      <c r="B3848" s="1">
        <v>23735324</v>
      </c>
      <c r="C3848" s="1">
        <v>7</v>
      </c>
      <c r="D3848">
        <f t="shared" si="0"/>
        <v>3847</v>
      </c>
    </row>
    <row r="3849" spans="1:4" ht="12.75">
      <c r="A3849" s="1" t="s">
        <v>22</v>
      </c>
      <c r="B3849" s="1">
        <v>23730214</v>
      </c>
      <c r="C3849" s="1">
        <v>7</v>
      </c>
      <c r="D3849">
        <f t="shared" si="0"/>
        <v>3848</v>
      </c>
    </row>
    <row r="3850" spans="1:4" ht="12.75">
      <c r="A3850" s="1" t="s">
        <v>31</v>
      </c>
      <c r="B3850" s="1">
        <v>23726864</v>
      </c>
      <c r="C3850" s="1">
        <v>7</v>
      </c>
      <c r="D3850">
        <f t="shared" si="0"/>
        <v>3849</v>
      </c>
    </row>
    <row r="3851" spans="1:4" ht="12.75">
      <c r="A3851" s="1" t="s">
        <v>32</v>
      </c>
      <c r="B3851" s="1">
        <v>23726864</v>
      </c>
      <c r="C3851" s="1">
        <v>7</v>
      </c>
      <c r="D3851">
        <f t="shared" si="0"/>
        <v>3850</v>
      </c>
    </row>
    <row r="3852" spans="1:4" ht="12.75">
      <c r="A3852" s="1" t="s">
        <v>37</v>
      </c>
      <c r="B3852" s="1">
        <v>23708653</v>
      </c>
      <c r="C3852" s="1">
        <v>7</v>
      </c>
      <c r="D3852">
        <f t="shared" si="0"/>
        <v>3851</v>
      </c>
    </row>
    <row r="3853" spans="1:4" ht="12.75">
      <c r="A3853" s="1" t="s">
        <v>36</v>
      </c>
      <c r="B3853" s="1">
        <v>23703216</v>
      </c>
      <c r="C3853" s="1">
        <v>7</v>
      </c>
      <c r="D3853">
        <f t="shared" si="0"/>
        <v>3852</v>
      </c>
    </row>
    <row r="3854" spans="1:4" ht="12.75">
      <c r="A3854" s="1" t="s">
        <v>62</v>
      </c>
      <c r="B3854" s="1">
        <v>23703216</v>
      </c>
      <c r="C3854" s="1">
        <v>7</v>
      </c>
      <c r="D3854">
        <f t="shared" si="0"/>
        <v>3853</v>
      </c>
    </row>
    <row r="3855" spans="1:4" ht="12.75">
      <c r="A3855" s="1" t="s">
        <v>25</v>
      </c>
      <c r="B3855" s="1">
        <v>23696795</v>
      </c>
      <c r="C3855" s="1">
        <v>7</v>
      </c>
      <c r="D3855">
        <f t="shared" si="0"/>
        <v>3854</v>
      </c>
    </row>
    <row r="3856" spans="1:4" ht="12.75">
      <c r="A3856" s="1" t="s">
        <v>51</v>
      </c>
      <c r="B3856" s="1">
        <v>23681607</v>
      </c>
      <c r="C3856" s="1">
        <v>7</v>
      </c>
      <c r="D3856">
        <f t="shared" si="0"/>
        <v>3855</v>
      </c>
    </row>
    <row r="3857" spans="1:4" ht="12.75">
      <c r="A3857" s="1" t="s">
        <v>33</v>
      </c>
      <c r="B3857" s="1">
        <v>23660011</v>
      </c>
      <c r="C3857" s="1">
        <v>7</v>
      </c>
      <c r="D3857">
        <f t="shared" si="0"/>
        <v>3856</v>
      </c>
    </row>
    <row r="3858" spans="1:4" ht="12.75">
      <c r="A3858" s="1" t="s">
        <v>37</v>
      </c>
      <c r="B3858" s="1">
        <v>23658830</v>
      </c>
      <c r="C3858" s="1">
        <v>7</v>
      </c>
      <c r="D3858">
        <f t="shared" si="0"/>
        <v>3857</v>
      </c>
    </row>
    <row r="3859" spans="1:4" ht="12.75">
      <c r="A3859" s="1" t="s">
        <v>22</v>
      </c>
      <c r="B3859" s="1">
        <v>23637900</v>
      </c>
      <c r="C3859" s="1">
        <v>7</v>
      </c>
      <c r="D3859">
        <f t="shared" si="0"/>
        <v>3858</v>
      </c>
    </row>
    <row r="3860" spans="1:4" ht="12.75">
      <c r="A3860" s="1" t="s">
        <v>25</v>
      </c>
      <c r="B3860" s="1">
        <v>23597096</v>
      </c>
      <c r="C3860" s="1">
        <v>7</v>
      </c>
      <c r="D3860">
        <f t="shared" si="0"/>
        <v>3859</v>
      </c>
    </row>
    <row r="3861" spans="1:4" ht="12.75">
      <c r="A3861" s="1" t="s">
        <v>75</v>
      </c>
      <c r="B3861" s="1">
        <v>23593346</v>
      </c>
      <c r="C3861" s="1">
        <v>7</v>
      </c>
      <c r="D3861">
        <f t="shared" si="0"/>
        <v>3860</v>
      </c>
    </row>
    <row r="3862" spans="1:4" ht="12.75">
      <c r="A3862" s="1" t="s">
        <v>23</v>
      </c>
      <c r="B3862" s="1">
        <v>23591868</v>
      </c>
      <c r="C3862" s="1">
        <v>7</v>
      </c>
      <c r="D3862">
        <f t="shared" si="0"/>
        <v>3861</v>
      </c>
    </row>
    <row r="3863" spans="1:4" ht="12.75">
      <c r="A3863" s="1" t="s">
        <v>23</v>
      </c>
      <c r="B3863" s="1">
        <v>23586056</v>
      </c>
      <c r="C3863" s="1">
        <v>7</v>
      </c>
      <c r="D3863">
        <f t="shared" si="0"/>
        <v>3862</v>
      </c>
    </row>
    <row r="3864" spans="1:4" ht="12.75">
      <c r="A3864" s="1" t="s">
        <v>24</v>
      </c>
      <c r="B3864" s="1">
        <v>23586034</v>
      </c>
      <c r="C3864" s="1">
        <v>7</v>
      </c>
      <c r="D3864">
        <f t="shared" si="0"/>
        <v>3863</v>
      </c>
    </row>
    <row r="3865" spans="1:4" ht="12.75">
      <c r="A3865" s="1" t="s">
        <v>25</v>
      </c>
      <c r="B3865" s="1">
        <v>23583676</v>
      </c>
      <c r="C3865" s="1">
        <v>7</v>
      </c>
      <c r="D3865">
        <f t="shared" si="0"/>
        <v>3864</v>
      </c>
    </row>
    <row r="3866" spans="1:4" ht="12.75">
      <c r="A3866" s="1" t="s">
        <v>132</v>
      </c>
      <c r="B3866" s="1">
        <v>23581296</v>
      </c>
      <c r="C3866" s="1">
        <v>7</v>
      </c>
      <c r="D3866">
        <f t="shared" si="0"/>
        <v>3865</v>
      </c>
    </row>
    <row r="3867" spans="1:4" ht="12.75">
      <c r="A3867" s="1" t="s">
        <v>25</v>
      </c>
      <c r="B3867" s="1">
        <v>23565238</v>
      </c>
      <c r="C3867" s="1">
        <v>7</v>
      </c>
      <c r="D3867">
        <f t="shared" si="0"/>
        <v>3866</v>
      </c>
    </row>
    <row r="3868" spans="1:4" ht="12.75">
      <c r="A3868" s="1" t="s">
        <v>34</v>
      </c>
      <c r="B3868" s="1">
        <v>23555190</v>
      </c>
      <c r="C3868" s="1">
        <v>7</v>
      </c>
      <c r="D3868">
        <f t="shared" si="0"/>
        <v>3867</v>
      </c>
    </row>
    <row r="3869" spans="1:4" ht="12.75">
      <c r="A3869" s="1" t="s">
        <v>22</v>
      </c>
      <c r="B3869" s="1">
        <v>23531420</v>
      </c>
      <c r="C3869" s="1">
        <v>7</v>
      </c>
      <c r="D3869">
        <f t="shared" si="0"/>
        <v>3868</v>
      </c>
    </row>
    <row r="3870" spans="1:4" ht="12.75">
      <c r="A3870" s="1" t="s">
        <v>52</v>
      </c>
      <c r="B3870" s="1">
        <v>23522913</v>
      </c>
      <c r="C3870" s="1">
        <v>7</v>
      </c>
      <c r="D3870">
        <f t="shared" si="0"/>
        <v>3869</v>
      </c>
    </row>
    <row r="3871" spans="1:4" ht="12.75">
      <c r="A3871" s="1" t="s">
        <v>67</v>
      </c>
      <c r="B3871" s="1">
        <v>23520446</v>
      </c>
      <c r="C3871" s="1">
        <v>7</v>
      </c>
      <c r="D3871">
        <f t="shared" si="0"/>
        <v>3870</v>
      </c>
    </row>
    <row r="3872" spans="1:4" ht="12.75">
      <c r="A3872" s="1" t="s">
        <v>25</v>
      </c>
      <c r="B3872" s="1">
        <v>23519058</v>
      </c>
      <c r="C3872" s="1">
        <v>7</v>
      </c>
      <c r="D3872">
        <f t="shared" si="0"/>
        <v>3871</v>
      </c>
    </row>
    <row r="3873" spans="1:4" ht="12.75">
      <c r="A3873" s="1" t="s">
        <v>25</v>
      </c>
      <c r="B3873" s="1">
        <v>23517088</v>
      </c>
      <c r="C3873" s="1">
        <v>7</v>
      </c>
      <c r="D3873">
        <f t="shared" si="0"/>
        <v>3872</v>
      </c>
    </row>
    <row r="3874" spans="1:4" ht="12.75">
      <c r="A3874" s="1" t="s">
        <v>27</v>
      </c>
      <c r="B3874" s="1">
        <v>23490543</v>
      </c>
      <c r="C3874" s="1">
        <v>7</v>
      </c>
      <c r="D3874">
        <f t="shared" si="0"/>
        <v>3873</v>
      </c>
    </row>
    <row r="3875" spans="1:4" ht="12.75">
      <c r="A3875" s="1" t="s">
        <v>45</v>
      </c>
      <c r="B3875" s="1">
        <v>23481304</v>
      </c>
      <c r="C3875" s="1">
        <v>7</v>
      </c>
      <c r="D3875">
        <f t="shared" si="0"/>
        <v>3874</v>
      </c>
    </row>
    <row r="3876" spans="1:4" ht="12.75">
      <c r="A3876" s="1" t="s">
        <v>25</v>
      </c>
      <c r="B3876" s="1">
        <v>23474493</v>
      </c>
      <c r="C3876" s="1">
        <v>7</v>
      </c>
      <c r="D3876">
        <f t="shared" si="0"/>
        <v>3875</v>
      </c>
    </row>
    <row r="3877" spans="1:4" ht="12.75">
      <c r="A3877" s="1" t="s">
        <v>448</v>
      </c>
      <c r="B3877" s="1">
        <v>23474084</v>
      </c>
      <c r="C3877" s="1">
        <v>7</v>
      </c>
      <c r="D3877">
        <f t="shared" si="0"/>
        <v>3876</v>
      </c>
    </row>
    <row r="3878" spans="1:4" ht="12.75">
      <c r="A3878" s="1" t="s">
        <v>29</v>
      </c>
      <c r="B3878" s="1">
        <v>23469012</v>
      </c>
      <c r="C3878" s="1">
        <v>7</v>
      </c>
      <c r="D3878">
        <f t="shared" si="0"/>
        <v>3877</v>
      </c>
    </row>
    <row r="3879" spans="1:4" ht="12.75">
      <c r="A3879" s="1" t="s">
        <v>33</v>
      </c>
      <c r="B3879" s="1">
        <v>23462369</v>
      </c>
      <c r="C3879" s="1">
        <v>7</v>
      </c>
      <c r="D3879">
        <f t="shared" si="0"/>
        <v>3878</v>
      </c>
    </row>
    <row r="3880" spans="1:4" ht="12.75">
      <c r="A3880" s="1" t="s">
        <v>22</v>
      </c>
      <c r="B3880" s="1">
        <v>23451156</v>
      </c>
      <c r="C3880" s="1">
        <v>7</v>
      </c>
      <c r="D3880">
        <f t="shared" si="0"/>
        <v>3879</v>
      </c>
    </row>
    <row r="3881" spans="1:4" ht="12.75">
      <c r="A3881" s="1" t="s">
        <v>28</v>
      </c>
      <c r="B3881" s="1">
        <v>23433811</v>
      </c>
      <c r="C3881" s="1">
        <v>7</v>
      </c>
      <c r="D3881">
        <f t="shared" si="0"/>
        <v>3880</v>
      </c>
    </row>
    <row r="3882" spans="1:4" ht="12.75">
      <c r="A3882" s="1" t="s">
        <v>22</v>
      </c>
      <c r="B3882" s="1">
        <v>23401122</v>
      </c>
      <c r="C3882" s="1">
        <v>7</v>
      </c>
      <c r="D3882">
        <f t="shared" si="0"/>
        <v>3881</v>
      </c>
    </row>
    <row r="3883" spans="1:4" ht="12.75">
      <c r="A3883" s="1" t="s">
        <v>33</v>
      </c>
      <c r="B3883" s="1">
        <v>23399832</v>
      </c>
      <c r="C3883" s="1">
        <v>7</v>
      </c>
      <c r="D3883">
        <f t="shared" si="0"/>
        <v>3882</v>
      </c>
    </row>
    <row r="3884" spans="1:4" ht="12.75">
      <c r="A3884" s="1" t="s">
        <v>29</v>
      </c>
      <c r="B3884" s="1">
        <v>23370279</v>
      </c>
      <c r="C3884" s="1">
        <v>7</v>
      </c>
      <c r="D3884">
        <f t="shared" si="0"/>
        <v>3883</v>
      </c>
    </row>
    <row r="3885" spans="1:4" ht="12.75">
      <c r="A3885" s="1" t="s">
        <v>22</v>
      </c>
      <c r="B3885" s="1">
        <v>23364277</v>
      </c>
      <c r="C3885" s="1">
        <v>7</v>
      </c>
      <c r="D3885">
        <f t="shared" si="0"/>
        <v>3884</v>
      </c>
    </row>
    <row r="3886" spans="1:4" ht="12.75">
      <c r="A3886" s="1" t="s">
        <v>37</v>
      </c>
      <c r="B3886" s="1">
        <v>23359820</v>
      </c>
      <c r="C3886" s="1">
        <v>7</v>
      </c>
      <c r="D3886">
        <f t="shared" si="0"/>
        <v>3885</v>
      </c>
    </row>
    <row r="3887" spans="1:4" ht="12.75">
      <c r="A3887" s="1" t="s">
        <v>22</v>
      </c>
      <c r="B3887" s="1">
        <v>23354592</v>
      </c>
      <c r="C3887" s="1">
        <v>7</v>
      </c>
      <c r="D3887">
        <f t="shared" si="0"/>
        <v>3886</v>
      </c>
    </row>
    <row r="3888" spans="1:4" ht="12.75">
      <c r="A3888" s="1" t="s">
        <v>26</v>
      </c>
      <c r="B3888" s="1">
        <v>23348903</v>
      </c>
      <c r="C3888" s="1">
        <v>7</v>
      </c>
      <c r="D3888">
        <f t="shared" si="0"/>
        <v>3887</v>
      </c>
    </row>
    <row r="3889" spans="1:4" ht="12.75">
      <c r="A3889" s="1" t="s">
        <v>22</v>
      </c>
      <c r="B3889" s="1">
        <v>23339934</v>
      </c>
      <c r="C3889" s="1">
        <v>7</v>
      </c>
      <c r="D3889">
        <f t="shared" si="0"/>
        <v>3888</v>
      </c>
    </row>
    <row r="3890" spans="1:4" ht="12.75">
      <c r="A3890" s="1" t="s">
        <v>25</v>
      </c>
      <c r="B3890" s="1">
        <v>23333246</v>
      </c>
      <c r="C3890" s="1">
        <v>7</v>
      </c>
      <c r="D3890">
        <f t="shared" si="0"/>
        <v>3889</v>
      </c>
    </row>
    <row r="3891" spans="1:4" ht="12.75">
      <c r="A3891" s="1" t="s">
        <v>26</v>
      </c>
      <c r="B3891" s="1">
        <v>23308129</v>
      </c>
      <c r="C3891" s="1">
        <v>7</v>
      </c>
      <c r="D3891">
        <f t="shared" si="0"/>
        <v>3890</v>
      </c>
    </row>
    <row r="3892" spans="1:4" ht="12.75">
      <c r="A3892" s="1" t="s">
        <v>70</v>
      </c>
      <c r="B3892" s="1">
        <v>23295955</v>
      </c>
      <c r="C3892" s="1">
        <v>7</v>
      </c>
      <c r="D3892">
        <f t="shared" si="0"/>
        <v>3891</v>
      </c>
    </row>
    <row r="3893" spans="1:4" ht="12.75">
      <c r="A3893" s="1" t="s">
        <v>28</v>
      </c>
      <c r="B3893" s="1">
        <v>23270728</v>
      </c>
      <c r="C3893" s="1">
        <v>7</v>
      </c>
      <c r="D3893">
        <f t="shared" si="0"/>
        <v>3892</v>
      </c>
    </row>
    <row r="3894" spans="1:4" ht="12.75">
      <c r="A3894" s="1" t="s">
        <v>25</v>
      </c>
      <c r="B3894" s="1">
        <v>23261943</v>
      </c>
      <c r="C3894" s="1">
        <v>7</v>
      </c>
      <c r="D3894">
        <f t="shared" si="0"/>
        <v>3893</v>
      </c>
    </row>
    <row r="3895" spans="1:4" ht="12.75">
      <c r="A3895" s="1" t="s">
        <v>36</v>
      </c>
      <c r="B3895" s="1">
        <v>23247106</v>
      </c>
      <c r="C3895" s="1">
        <v>7</v>
      </c>
      <c r="D3895">
        <f t="shared" si="0"/>
        <v>3894</v>
      </c>
    </row>
    <row r="3896" spans="1:4" ht="12.75">
      <c r="A3896" s="1" t="s">
        <v>45</v>
      </c>
      <c r="B3896" s="1">
        <v>23236465</v>
      </c>
      <c r="C3896" s="1">
        <v>7</v>
      </c>
      <c r="D3896">
        <f t="shared" si="0"/>
        <v>3895</v>
      </c>
    </row>
    <row r="3897" spans="1:4" ht="12.75">
      <c r="A3897" s="1" t="s">
        <v>23</v>
      </c>
      <c r="B3897" s="1">
        <v>23234355</v>
      </c>
      <c r="C3897" s="1">
        <v>7</v>
      </c>
      <c r="D3897">
        <f t="shared" si="0"/>
        <v>3896</v>
      </c>
    </row>
    <row r="3898" spans="1:4" ht="12.75">
      <c r="A3898" s="1" t="s">
        <v>26</v>
      </c>
      <c r="B3898" s="1">
        <v>23219429</v>
      </c>
      <c r="C3898" s="1">
        <v>7</v>
      </c>
      <c r="D3898">
        <f t="shared" si="0"/>
        <v>3897</v>
      </c>
    </row>
    <row r="3899" spans="1:4" ht="12.75">
      <c r="A3899" s="1" t="s">
        <v>440</v>
      </c>
      <c r="B3899" s="1">
        <v>23217424</v>
      </c>
      <c r="C3899" s="1">
        <v>7</v>
      </c>
      <c r="D3899">
        <f t="shared" si="0"/>
        <v>3898</v>
      </c>
    </row>
    <row r="3900" spans="1:4" ht="12.75">
      <c r="A3900" s="1" t="s">
        <v>33</v>
      </c>
      <c r="B3900" s="1">
        <v>23196061</v>
      </c>
      <c r="C3900" s="1">
        <v>7</v>
      </c>
      <c r="D3900">
        <f t="shared" si="0"/>
        <v>3899</v>
      </c>
    </row>
    <row r="3901" spans="1:4" ht="12.75">
      <c r="A3901" s="1" t="s">
        <v>31</v>
      </c>
      <c r="B3901" s="1">
        <v>23168164</v>
      </c>
      <c r="C3901" s="1">
        <v>7</v>
      </c>
      <c r="D3901">
        <f t="shared" si="0"/>
        <v>3900</v>
      </c>
    </row>
    <row r="3902" spans="1:4" ht="12.75">
      <c r="A3902" s="1" t="s">
        <v>32</v>
      </c>
      <c r="B3902" s="1">
        <v>23168164</v>
      </c>
      <c r="C3902" s="1">
        <v>7</v>
      </c>
      <c r="D3902">
        <f t="shared" si="0"/>
        <v>3901</v>
      </c>
    </row>
    <row r="3903" spans="1:4" ht="12.75">
      <c r="A3903" s="1" t="s">
        <v>33</v>
      </c>
      <c r="B3903" s="1">
        <v>23159637</v>
      </c>
      <c r="C3903" s="1">
        <v>7</v>
      </c>
      <c r="D3903">
        <f t="shared" si="0"/>
        <v>3902</v>
      </c>
    </row>
    <row r="3904" spans="1:4" ht="12.75">
      <c r="A3904" s="1" t="s">
        <v>25</v>
      </c>
      <c r="B3904" s="1">
        <v>23155468</v>
      </c>
      <c r="C3904" s="1">
        <v>7</v>
      </c>
      <c r="D3904">
        <f t="shared" si="0"/>
        <v>3903</v>
      </c>
    </row>
    <row r="3905" spans="1:4" ht="12.75">
      <c r="A3905" s="1" t="s">
        <v>117</v>
      </c>
      <c r="B3905" s="1">
        <v>23144924</v>
      </c>
      <c r="C3905" s="1">
        <v>7</v>
      </c>
      <c r="D3905">
        <f t="shared" si="0"/>
        <v>3904</v>
      </c>
    </row>
    <row r="3906" spans="1:4" ht="12.75">
      <c r="A3906" s="1" t="s">
        <v>114</v>
      </c>
      <c r="B3906" s="1">
        <v>23135998</v>
      </c>
      <c r="C3906" s="1">
        <v>7</v>
      </c>
      <c r="D3906">
        <f t="shared" si="0"/>
        <v>3905</v>
      </c>
    </row>
    <row r="3907" spans="1:4" ht="12.75">
      <c r="A3907" s="1" t="s">
        <v>45</v>
      </c>
      <c r="B3907" s="1">
        <v>23133541</v>
      </c>
      <c r="C3907" s="1">
        <v>7</v>
      </c>
      <c r="D3907">
        <f t="shared" si="0"/>
        <v>3906</v>
      </c>
    </row>
    <row r="3908" spans="1:4" ht="12.75">
      <c r="A3908" s="1" t="s">
        <v>22</v>
      </c>
      <c r="B3908" s="1">
        <v>23097627</v>
      </c>
      <c r="C3908" s="1">
        <v>7</v>
      </c>
      <c r="D3908">
        <f t="shared" si="0"/>
        <v>3907</v>
      </c>
    </row>
    <row r="3909" spans="1:4" ht="12.75">
      <c r="A3909" s="1" t="s">
        <v>29</v>
      </c>
      <c r="B3909" s="1">
        <v>23095640</v>
      </c>
      <c r="C3909" s="1">
        <v>7</v>
      </c>
      <c r="D3909">
        <f t="shared" si="0"/>
        <v>3908</v>
      </c>
    </row>
    <row r="3910" spans="1:4" ht="12.75">
      <c r="A3910" s="1" t="s">
        <v>30</v>
      </c>
      <c r="B3910" s="1">
        <v>23076676</v>
      </c>
      <c r="C3910" s="1">
        <v>7</v>
      </c>
      <c r="D3910">
        <f t="shared" si="0"/>
        <v>3909</v>
      </c>
    </row>
    <row r="3911" spans="1:4" ht="12.75">
      <c r="A3911" s="1" t="s">
        <v>196</v>
      </c>
      <c r="B3911" s="1">
        <v>23069641</v>
      </c>
      <c r="C3911" s="1">
        <v>7</v>
      </c>
      <c r="D3911">
        <f t="shared" si="0"/>
        <v>3910</v>
      </c>
    </row>
    <row r="3912" spans="1:4" ht="12.75">
      <c r="A3912" s="1" t="s">
        <v>56</v>
      </c>
      <c r="B3912" s="1">
        <v>23053664</v>
      </c>
      <c r="C3912" s="1">
        <v>7</v>
      </c>
      <c r="D3912">
        <f t="shared" si="0"/>
        <v>3911</v>
      </c>
    </row>
    <row r="3913" spans="1:4" ht="12.75">
      <c r="A3913" s="1" t="s">
        <v>26</v>
      </c>
      <c r="B3913" s="1">
        <v>23041649</v>
      </c>
      <c r="C3913" s="1">
        <v>7</v>
      </c>
      <c r="D3913">
        <f t="shared" si="0"/>
        <v>3912</v>
      </c>
    </row>
    <row r="3914" spans="1:4" ht="12.75">
      <c r="A3914" s="1" t="s">
        <v>26</v>
      </c>
      <c r="B3914" s="1">
        <v>23029403</v>
      </c>
      <c r="C3914" s="1">
        <v>7</v>
      </c>
      <c r="D3914">
        <f t="shared" si="0"/>
        <v>3913</v>
      </c>
    </row>
    <row r="3915" spans="1:4" ht="12.75">
      <c r="A3915" s="1" t="s">
        <v>106</v>
      </c>
      <c r="B3915" s="1">
        <v>23028826</v>
      </c>
      <c r="C3915" s="1">
        <v>7</v>
      </c>
      <c r="D3915">
        <f t="shared" si="0"/>
        <v>3914</v>
      </c>
    </row>
    <row r="3916" spans="1:4" ht="12.75">
      <c r="A3916" s="1" t="s">
        <v>29</v>
      </c>
      <c r="B3916" s="1">
        <v>23028492</v>
      </c>
      <c r="C3916" s="1">
        <v>7</v>
      </c>
      <c r="D3916">
        <f t="shared" si="0"/>
        <v>3915</v>
      </c>
    </row>
    <row r="3917" spans="1:4" ht="12.75">
      <c r="A3917" s="1" t="s">
        <v>89</v>
      </c>
      <c r="B3917" s="1">
        <v>23013471</v>
      </c>
      <c r="C3917" s="1">
        <v>7</v>
      </c>
      <c r="D3917">
        <f t="shared" si="0"/>
        <v>3916</v>
      </c>
    </row>
    <row r="3918" spans="1:4" ht="12.75">
      <c r="A3918" s="1" t="s">
        <v>42</v>
      </c>
      <c r="B3918" s="1">
        <v>22970241</v>
      </c>
      <c r="C3918" s="1">
        <v>7</v>
      </c>
      <c r="D3918">
        <f t="shared" si="0"/>
        <v>3917</v>
      </c>
    </row>
    <row r="3919" spans="1:4" ht="12.75">
      <c r="A3919" s="1" t="s">
        <v>33</v>
      </c>
      <c r="B3919" s="1">
        <v>22967802</v>
      </c>
      <c r="C3919" s="1">
        <v>7</v>
      </c>
      <c r="D3919">
        <f t="shared" si="0"/>
        <v>3918</v>
      </c>
    </row>
    <row r="3920" spans="1:4" ht="12.75">
      <c r="A3920" s="1" t="s">
        <v>22</v>
      </c>
      <c r="B3920" s="1">
        <v>22963825</v>
      </c>
      <c r="C3920" s="1">
        <v>7</v>
      </c>
      <c r="D3920">
        <f t="shared" si="0"/>
        <v>3919</v>
      </c>
    </row>
    <row r="3921" spans="1:4" ht="12.75">
      <c r="A3921" s="1" t="s">
        <v>230</v>
      </c>
      <c r="B3921" s="1">
        <v>22957061</v>
      </c>
      <c r="C3921" s="1">
        <v>7</v>
      </c>
      <c r="D3921">
        <f t="shared" si="0"/>
        <v>3920</v>
      </c>
    </row>
    <row r="3922" spans="1:4" ht="12.75">
      <c r="A3922" s="1" t="s">
        <v>140</v>
      </c>
      <c r="B3922" s="1">
        <v>22952423</v>
      </c>
      <c r="C3922" s="1">
        <v>7</v>
      </c>
      <c r="D3922">
        <f t="shared" si="0"/>
        <v>3921</v>
      </c>
    </row>
    <row r="3923" spans="1:4" ht="12.75">
      <c r="A3923" s="1" t="s">
        <v>116</v>
      </c>
      <c r="B3923" s="1">
        <v>22952423</v>
      </c>
      <c r="C3923" s="1">
        <v>7</v>
      </c>
      <c r="D3923">
        <f t="shared" si="0"/>
        <v>3922</v>
      </c>
    </row>
    <row r="3924" spans="1:4" ht="12.75">
      <c r="A3924" s="1" t="s">
        <v>30</v>
      </c>
      <c r="B3924" s="1">
        <v>22939842</v>
      </c>
      <c r="C3924" s="1">
        <v>7</v>
      </c>
      <c r="D3924">
        <f t="shared" si="0"/>
        <v>3923</v>
      </c>
    </row>
    <row r="3925" spans="1:4" ht="12.75">
      <c r="A3925" s="1" t="s">
        <v>52</v>
      </c>
      <c r="B3925" s="1">
        <v>22921066</v>
      </c>
      <c r="C3925" s="1">
        <v>7</v>
      </c>
      <c r="D3925">
        <f t="shared" si="0"/>
        <v>3924</v>
      </c>
    </row>
    <row r="3926" spans="1:4" ht="12.75">
      <c r="A3926" s="1" t="s">
        <v>781</v>
      </c>
      <c r="B3926" s="1">
        <v>22917535</v>
      </c>
      <c r="C3926" s="1">
        <v>7</v>
      </c>
      <c r="D3926">
        <f t="shared" si="0"/>
        <v>3925</v>
      </c>
    </row>
    <row r="3927" spans="1:4" ht="12.75">
      <c r="A3927" s="1" t="s">
        <v>30</v>
      </c>
      <c r="B3927" s="1">
        <v>22911748</v>
      </c>
      <c r="C3927" s="1">
        <v>7</v>
      </c>
      <c r="D3927">
        <f t="shared" si="0"/>
        <v>3926</v>
      </c>
    </row>
    <row r="3928" spans="1:4" ht="12.75">
      <c r="A3928" s="1" t="s">
        <v>28</v>
      </c>
      <c r="B3928" s="1">
        <v>22906881</v>
      </c>
      <c r="C3928" s="1">
        <v>7</v>
      </c>
      <c r="D3928">
        <f t="shared" si="0"/>
        <v>3927</v>
      </c>
    </row>
    <row r="3929" spans="1:4" ht="12.75">
      <c r="A3929" s="1" t="s">
        <v>30</v>
      </c>
      <c r="B3929" s="1">
        <v>22906661</v>
      </c>
      <c r="C3929" s="1">
        <v>7</v>
      </c>
      <c r="D3929">
        <f t="shared" si="0"/>
        <v>3928</v>
      </c>
    </row>
    <row r="3930" spans="1:4" ht="12.75">
      <c r="A3930" s="1" t="s">
        <v>34</v>
      </c>
      <c r="B3930" s="1">
        <v>22905176</v>
      </c>
      <c r="C3930" s="1">
        <v>7</v>
      </c>
      <c r="D3930">
        <f t="shared" si="0"/>
        <v>3929</v>
      </c>
    </row>
    <row r="3931" spans="1:4" ht="12.75">
      <c r="A3931" s="1" t="s">
        <v>26</v>
      </c>
      <c r="B3931" s="1">
        <v>22904677</v>
      </c>
      <c r="C3931" s="1">
        <v>7</v>
      </c>
      <c r="D3931">
        <f t="shared" si="0"/>
        <v>3930</v>
      </c>
    </row>
    <row r="3932" spans="1:4" ht="12.75">
      <c r="A3932" s="1" t="s">
        <v>30</v>
      </c>
      <c r="B3932" s="1">
        <v>22904677</v>
      </c>
      <c r="C3932" s="1">
        <v>7</v>
      </c>
      <c r="D3932">
        <f t="shared" si="0"/>
        <v>3931</v>
      </c>
    </row>
    <row r="3933" spans="1:4" ht="12.75">
      <c r="A3933" s="1" t="s">
        <v>36</v>
      </c>
      <c r="B3933" s="1">
        <v>22895640</v>
      </c>
      <c r="C3933" s="1">
        <v>7</v>
      </c>
      <c r="D3933">
        <f t="shared" si="0"/>
        <v>3932</v>
      </c>
    </row>
    <row r="3934" spans="1:4" ht="12.75">
      <c r="A3934" s="1" t="s">
        <v>28</v>
      </c>
      <c r="B3934" s="1">
        <v>22871556</v>
      </c>
      <c r="C3934" s="1">
        <v>7</v>
      </c>
      <c r="D3934">
        <f t="shared" si="0"/>
        <v>3933</v>
      </c>
    </row>
    <row r="3935" spans="1:4" ht="12.75">
      <c r="A3935" s="1" t="s">
        <v>89</v>
      </c>
      <c r="B3935" s="1">
        <v>22858986</v>
      </c>
      <c r="C3935" s="1">
        <v>7</v>
      </c>
      <c r="D3935">
        <f t="shared" si="0"/>
        <v>3934</v>
      </c>
    </row>
    <row r="3936" spans="1:4" ht="12.75">
      <c r="A3936" s="1" t="s">
        <v>89</v>
      </c>
      <c r="B3936" s="1">
        <v>22848668</v>
      </c>
      <c r="C3936" s="1">
        <v>7</v>
      </c>
      <c r="D3936">
        <f t="shared" si="0"/>
        <v>3935</v>
      </c>
    </row>
    <row r="3937" spans="1:4" ht="12.75">
      <c r="A3937" s="1" t="s">
        <v>36</v>
      </c>
      <c r="B3937" s="1">
        <v>22842629</v>
      </c>
      <c r="C3937" s="1">
        <v>7</v>
      </c>
      <c r="D3937">
        <f t="shared" si="0"/>
        <v>3936</v>
      </c>
    </row>
    <row r="3938" spans="1:4" ht="12.75">
      <c r="A3938" s="1" t="s">
        <v>24</v>
      </c>
      <c r="B3938" s="1">
        <v>22842629</v>
      </c>
      <c r="C3938" s="1">
        <v>7</v>
      </c>
      <c r="D3938">
        <f t="shared" si="0"/>
        <v>3937</v>
      </c>
    </row>
    <row r="3939" spans="1:4" ht="12.75">
      <c r="A3939" s="1" t="s">
        <v>63</v>
      </c>
      <c r="B3939" s="1">
        <v>22825000</v>
      </c>
      <c r="C3939" s="1">
        <v>7</v>
      </c>
      <c r="D3939">
        <f t="shared" si="0"/>
        <v>3938</v>
      </c>
    </row>
    <row r="3940" spans="1:4" ht="12.75">
      <c r="A3940" s="1" t="s">
        <v>25</v>
      </c>
      <c r="B3940" s="1">
        <v>22820195</v>
      </c>
      <c r="C3940" s="1">
        <v>7</v>
      </c>
      <c r="D3940">
        <f t="shared" si="0"/>
        <v>3939</v>
      </c>
    </row>
    <row r="3941" spans="1:4" ht="12.75">
      <c r="A3941" s="1" t="s">
        <v>22</v>
      </c>
      <c r="B3941" s="1">
        <v>22815804</v>
      </c>
      <c r="C3941" s="1">
        <v>7</v>
      </c>
      <c r="D3941">
        <f t="shared" si="0"/>
        <v>3940</v>
      </c>
    </row>
    <row r="3942" spans="1:4" ht="12.75">
      <c r="A3942" s="1" t="s">
        <v>25</v>
      </c>
      <c r="B3942" s="1">
        <v>22815804</v>
      </c>
      <c r="C3942" s="1">
        <v>7</v>
      </c>
      <c r="D3942">
        <f t="shared" si="0"/>
        <v>3941</v>
      </c>
    </row>
    <row r="3943" spans="1:4" ht="12.75">
      <c r="A3943" s="1" t="s">
        <v>28</v>
      </c>
      <c r="B3943" s="1">
        <v>22815272</v>
      </c>
      <c r="C3943" s="1">
        <v>7</v>
      </c>
      <c r="D3943">
        <f t="shared" si="0"/>
        <v>3942</v>
      </c>
    </row>
    <row r="3944" spans="1:4" ht="12.75">
      <c r="A3944" s="1" t="s">
        <v>23</v>
      </c>
      <c r="B3944" s="1">
        <v>22781393</v>
      </c>
      <c r="C3944" s="1">
        <v>7</v>
      </c>
      <c r="D3944">
        <f t="shared" si="0"/>
        <v>3943</v>
      </c>
    </row>
    <row r="3945" spans="1:4" ht="12.75">
      <c r="A3945" s="1" t="s">
        <v>30</v>
      </c>
      <c r="B3945" s="1">
        <v>22770219</v>
      </c>
      <c r="C3945" s="1">
        <v>7</v>
      </c>
      <c r="D3945">
        <f t="shared" si="0"/>
        <v>3944</v>
      </c>
    </row>
    <row r="3946" spans="1:4" ht="12.75">
      <c r="A3946" s="1" t="s">
        <v>113</v>
      </c>
      <c r="B3946" s="1">
        <v>22761797</v>
      </c>
      <c r="C3946" s="1">
        <v>7</v>
      </c>
      <c r="D3946">
        <f t="shared" si="0"/>
        <v>3945</v>
      </c>
    </row>
    <row r="3947" spans="1:4" ht="12.75">
      <c r="A3947" s="1" t="s">
        <v>22</v>
      </c>
      <c r="B3947" s="1">
        <v>22761786</v>
      </c>
      <c r="C3947" s="1">
        <v>7</v>
      </c>
      <c r="D3947">
        <f t="shared" si="0"/>
        <v>3946</v>
      </c>
    </row>
    <row r="3948" spans="1:4" ht="12.75">
      <c r="A3948" s="1" t="s">
        <v>28</v>
      </c>
      <c r="B3948" s="1">
        <v>22761738</v>
      </c>
      <c r="C3948" s="1">
        <v>7</v>
      </c>
      <c r="D3948">
        <f t="shared" si="0"/>
        <v>3947</v>
      </c>
    </row>
    <row r="3949" spans="1:4" ht="12.75">
      <c r="A3949" s="1" t="s">
        <v>51</v>
      </c>
      <c r="B3949" s="1">
        <v>22745589</v>
      </c>
      <c r="C3949" s="1">
        <v>7</v>
      </c>
      <c r="D3949">
        <f t="shared" si="0"/>
        <v>3948</v>
      </c>
    </row>
    <row r="3950" spans="1:4" ht="12.75">
      <c r="A3950" s="1" t="s">
        <v>26</v>
      </c>
      <c r="B3950" s="1">
        <v>22745589</v>
      </c>
      <c r="C3950" s="1">
        <v>7</v>
      </c>
      <c r="D3950">
        <f t="shared" si="0"/>
        <v>3949</v>
      </c>
    </row>
    <row r="3951" spans="1:4" ht="12.75">
      <c r="A3951" s="1" t="s">
        <v>30</v>
      </c>
      <c r="B3951" s="1">
        <v>22739988</v>
      </c>
      <c r="C3951" s="1">
        <v>7</v>
      </c>
      <c r="D3951">
        <f t="shared" si="0"/>
        <v>3950</v>
      </c>
    </row>
    <row r="3952" spans="1:4" ht="12.75">
      <c r="A3952" s="1" t="s">
        <v>54</v>
      </c>
      <c r="B3952" s="1">
        <v>22723937</v>
      </c>
      <c r="C3952" s="1">
        <v>7</v>
      </c>
      <c r="D3952">
        <f t="shared" si="0"/>
        <v>3951</v>
      </c>
    </row>
    <row r="3953" spans="1:4" ht="12.75">
      <c r="A3953" s="1" t="s">
        <v>26</v>
      </c>
      <c r="B3953" s="1">
        <v>22721754</v>
      </c>
      <c r="C3953" s="1">
        <v>7</v>
      </c>
      <c r="D3953">
        <f t="shared" si="0"/>
        <v>3952</v>
      </c>
    </row>
    <row r="3954" spans="1:4" ht="12.75">
      <c r="A3954" s="1" t="s">
        <v>33</v>
      </c>
      <c r="B3954" s="1">
        <v>22721754</v>
      </c>
      <c r="C3954" s="1">
        <v>7</v>
      </c>
      <c r="D3954">
        <f t="shared" si="0"/>
        <v>3953</v>
      </c>
    </row>
    <row r="3955" spans="1:4" ht="12.75">
      <c r="A3955" s="1" t="s">
        <v>23</v>
      </c>
      <c r="B3955" s="1">
        <v>22675530</v>
      </c>
      <c r="C3955" s="1">
        <v>7</v>
      </c>
      <c r="D3955">
        <f t="shared" si="0"/>
        <v>3954</v>
      </c>
    </row>
    <row r="3956" spans="1:4" ht="12.75">
      <c r="A3956" s="1" t="s">
        <v>47</v>
      </c>
      <c r="B3956" s="1">
        <v>22666431</v>
      </c>
      <c r="C3956" s="1">
        <v>7</v>
      </c>
      <c r="D3956">
        <f t="shared" si="0"/>
        <v>3955</v>
      </c>
    </row>
    <row r="3957" spans="1:4" ht="12.75">
      <c r="A3957" s="1" t="s">
        <v>29</v>
      </c>
      <c r="B3957" s="1">
        <v>22665055</v>
      </c>
      <c r="C3957" s="1">
        <v>7</v>
      </c>
      <c r="D3957">
        <f t="shared" si="0"/>
        <v>3956</v>
      </c>
    </row>
    <row r="3958" spans="1:4" ht="12.75">
      <c r="A3958" s="1" t="s">
        <v>29</v>
      </c>
      <c r="B3958" s="1">
        <v>22653144</v>
      </c>
      <c r="C3958" s="1">
        <v>7</v>
      </c>
      <c r="D3958">
        <f t="shared" si="0"/>
        <v>3957</v>
      </c>
    </row>
    <row r="3959" spans="1:4" ht="12.75">
      <c r="A3959" s="1" t="s">
        <v>26</v>
      </c>
      <c r="B3959" s="1">
        <v>22647853</v>
      </c>
      <c r="C3959" s="1">
        <v>7</v>
      </c>
      <c r="D3959">
        <f t="shared" si="0"/>
        <v>3958</v>
      </c>
    </row>
    <row r="3960" spans="1:4" ht="12.75">
      <c r="A3960" s="1" t="s">
        <v>33</v>
      </c>
      <c r="B3960" s="1">
        <v>22647853</v>
      </c>
      <c r="C3960" s="1">
        <v>7</v>
      </c>
      <c r="D3960">
        <f t="shared" si="0"/>
        <v>3959</v>
      </c>
    </row>
    <row r="3961" spans="1:4" ht="12.75">
      <c r="A3961" s="1" t="s">
        <v>33</v>
      </c>
      <c r="B3961" s="1">
        <v>22644296</v>
      </c>
      <c r="C3961" s="1">
        <v>7</v>
      </c>
      <c r="D3961">
        <f t="shared" si="0"/>
        <v>3960</v>
      </c>
    </row>
    <row r="3962" spans="1:4" ht="12.75">
      <c r="A3962" s="1" t="s">
        <v>25</v>
      </c>
      <c r="B3962" s="1">
        <v>22626806</v>
      </c>
      <c r="C3962" s="1">
        <v>7</v>
      </c>
      <c r="D3962">
        <f t="shared" si="0"/>
        <v>3961</v>
      </c>
    </row>
    <row r="3963" spans="1:4" ht="12.75">
      <c r="A3963" s="1" t="s">
        <v>47</v>
      </c>
      <c r="B3963" s="1">
        <v>22617440</v>
      </c>
      <c r="C3963" s="1">
        <v>7</v>
      </c>
      <c r="D3963">
        <f t="shared" si="0"/>
        <v>3962</v>
      </c>
    </row>
    <row r="3964" spans="1:4" ht="12.75">
      <c r="A3964" s="1" t="s">
        <v>106</v>
      </c>
      <c r="B3964" s="1">
        <v>22615895</v>
      </c>
      <c r="C3964" s="1">
        <v>7</v>
      </c>
      <c r="D3964">
        <f t="shared" si="0"/>
        <v>3963</v>
      </c>
    </row>
    <row r="3965" spans="1:4" ht="12.75">
      <c r="A3965" s="1" t="s">
        <v>22</v>
      </c>
      <c r="B3965" s="1">
        <v>22578800</v>
      </c>
      <c r="C3965" s="1">
        <v>7</v>
      </c>
      <c r="D3965">
        <f t="shared" si="0"/>
        <v>3964</v>
      </c>
    </row>
    <row r="3966" spans="1:4" ht="12.75">
      <c r="A3966" s="1" t="s">
        <v>30</v>
      </c>
      <c r="B3966" s="1">
        <v>22561209</v>
      </c>
      <c r="C3966" s="1">
        <v>7</v>
      </c>
      <c r="D3966">
        <f t="shared" si="0"/>
        <v>3965</v>
      </c>
    </row>
    <row r="3967" spans="1:4" ht="12.75">
      <c r="A3967" s="1" t="s">
        <v>22</v>
      </c>
      <c r="B3967" s="1">
        <v>22554015</v>
      </c>
      <c r="C3967" s="1">
        <v>7</v>
      </c>
      <c r="D3967">
        <f t="shared" si="0"/>
        <v>3966</v>
      </c>
    </row>
    <row r="3968" spans="1:4" ht="12.75">
      <c r="A3968" s="1" t="s">
        <v>28</v>
      </c>
      <c r="B3968" s="1">
        <v>22548824</v>
      </c>
      <c r="C3968" s="1">
        <v>7</v>
      </c>
      <c r="D3968">
        <f t="shared" si="0"/>
        <v>3967</v>
      </c>
    </row>
    <row r="3969" spans="1:4" ht="12.75">
      <c r="A3969" s="1" t="s">
        <v>77</v>
      </c>
      <c r="B3969" s="1">
        <v>22548824</v>
      </c>
      <c r="C3969" s="1">
        <v>7</v>
      </c>
      <c r="D3969">
        <f t="shared" si="0"/>
        <v>3968</v>
      </c>
    </row>
    <row r="3970" spans="1:4" ht="12.75">
      <c r="A3970" s="1" t="s">
        <v>25</v>
      </c>
      <c r="B3970" s="1">
        <v>22548824</v>
      </c>
      <c r="C3970" s="1">
        <v>7</v>
      </c>
      <c r="D3970">
        <f t="shared" si="0"/>
        <v>3969</v>
      </c>
    </row>
    <row r="3971" spans="1:4" ht="12.75">
      <c r="A3971" s="1" t="s">
        <v>51</v>
      </c>
      <c r="B3971" s="1">
        <v>22545982</v>
      </c>
      <c r="C3971" s="1">
        <v>7</v>
      </c>
      <c r="D3971">
        <f t="shared" si="0"/>
        <v>3970</v>
      </c>
    </row>
    <row r="3972" spans="1:4" ht="12.75">
      <c r="A3972" s="1" t="s">
        <v>54</v>
      </c>
      <c r="B3972" s="1">
        <v>22531627</v>
      </c>
      <c r="C3972" s="1">
        <v>7</v>
      </c>
      <c r="D3972">
        <f t="shared" si="0"/>
        <v>3971</v>
      </c>
    </row>
    <row r="3973" spans="1:4" ht="12.75">
      <c r="A3973" s="1" t="s">
        <v>26</v>
      </c>
      <c r="B3973" s="1">
        <v>22496618</v>
      </c>
      <c r="C3973" s="1">
        <v>7</v>
      </c>
      <c r="D3973">
        <f t="shared" si="0"/>
        <v>3972</v>
      </c>
    </row>
    <row r="3974" spans="1:4" ht="12.75">
      <c r="A3974" s="1" t="s">
        <v>30</v>
      </c>
      <c r="B3974" s="1">
        <v>22496618</v>
      </c>
      <c r="C3974" s="1">
        <v>7</v>
      </c>
      <c r="D3974">
        <f t="shared" si="0"/>
        <v>3973</v>
      </c>
    </row>
    <row r="3975" spans="1:4" ht="12.75">
      <c r="A3975" s="1" t="s">
        <v>26</v>
      </c>
      <c r="B3975" s="1">
        <v>22482756</v>
      </c>
      <c r="C3975" s="1">
        <v>7</v>
      </c>
      <c r="D3975">
        <f t="shared" si="0"/>
        <v>3974</v>
      </c>
    </row>
    <row r="3976" spans="1:4" ht="12.75">
      <c r="A3976" s="1" t="s">
        <v>50</v>
      </c>
      <c r="B3976" s="1">
        <v>22482756</v>
      </c>
      <c r="C3976" s="1">
        <v>7</v>
      </c>
      <c r="D3976">
        <f t="shared" si="0"/>
        <v>3975</v>
      </c>
    </row>
    <row r="3977" spans="1:4" ht="12.75">
      <c r="A3977" s="1" t="s">
        <v>29</v>
      </c>
      <c r="B3977" s="1">
        <v>22479642</v>
      </c>
      <c r="C3977" s="1">
        <v>7</v>
      </c>
      <c r="D3977">
        <f t="shared" si="0"/>
        <v>3976</v>
      </c>
    </row>
    <row r="3978" spans="1:4" ht="12.75">
      <c r="A3978" s="1" t="s">
        <v>995</v>
      </c>
      <c r="B3978" s="1">
        <v>22465590</v>
      </c>
      <c r="C3978" s="1">
        <v>7</v>
      </c>
      <c r="D3978">
        <f t="shared" si="0"/>
        <v>3977</v>
      </c>
    </row>
    <row r="3979" spans="1:4" ht="12.75">
      <c r="A3979" s="1" t="s">
        <v>51</v>
      </c>
      <c r="B3979" s="1">
        <v>22465407</v>
      </c>
      <c r="C3979" s="1">
        <v>7</v>
      </c>
      <c r="D3979">
        <f t="shared" si="0"/>
        <v>3978</v>
      </c>
    </row>
    <row r="3980" spans="1:4" ht="12.75">
      <c r="A3980" s="1" t="s">
        <v>22</v>
      </c>
      <c r="B3980" s="1">
        <v>22457607</v>
      </c>
      <c r="C3980" s="1">
        <v>7</v>
      </c>
      <c r="D3980">
        <f t="shared" si="0"/>
        <v>3979</v>
      </c>
    </row>
    <row r="3981" spans="1:4" ht="12.75">
      <c r="A3981" s="1" t="s">
        <v>117</v>
      </c>
      <c r="B3981" s="1">
        <v>22453125</v>
      </c>
      <c r="C3981" s="1">
        <v>7</v>
      </c>
      <c r="D3981">
        <f t="shared" si="0"/>
        <v>3980</v>
      </c>
    </row>
    <row r="3982" spans="1:4" ht="12.75">
      <c r="A3982" s="1" t="s">
        <v>58</v>
      </c>
      <c r="B3982" s="1">
        <v>22449952</v>
      </c>
      <c r="C3982" s="1">
        <v>7</v>
      </c>
      <c r="D3982">
        <f t="shared" si="0"/>
        <v>3981</v>
      </c>
    </row>
    <row r="3983" spans="1:4" ht="12.75">
      <c r="A3983" s="1" t="s">
        <v>28</v>
      </c>
      <c r="B3983" s="1">
        <v>22446005</v>
      </c>
      <c r="C3983" s="1">
        <v>7</v>
      </c>
      <c r="D3983">
        <f t="shared" si="0"/>
        <v>3982</v>
      </c>
    </row>
    <row r="3984" spans="1:4" ht="12.75">
      <c r="A3984" s="1" t="s">
        <v>22</v>
      </c>
      <c r="B3984" s="1">
        <v>22445895</v>
      </c>
      <c r="C3984" s="1">
        <v>7</v>
      </c>
      <c r="D3984">
        <f t="shared" si="0"/>
        <v>3983</v>
      </c>
    </row>
    <row r="3985" spans="1:4" ht="12.75">
      <c r="A3985" s="1" t="s">
        <v>80</v>
      </c>
      <c r="B3985" s="1">
        <v>22444273</v>
      </c>
      <c r="C3985" s="1">
        <v>7</v>
      </c>
      <c r="D3985">
        <f t="shared" si="0"/>
        <v>3984</v>
      </c>
    </row>
    <row r="3986" spans="1:4" ht="12.75">
      <c r="A3986" s="1" t="s">
        <v>22</v>
      </c>
      <c r="B3986" s="1">
        <v>22398187</v>
      </c>
      <c r="C3986" s="1">
        <v>7</v>
      </c>
      <c r="D3986">
        <f t="shared" si="0"/>
        <v>3985</v>
      </c>
    </row>
    <row r="3987" spans="1:4" ht="12.75">
      <c r="A3987" s="1" t="s">
        <v>25</v>
      </c>
      <c r="B3987" s="1">
        <v>22387884</v>
      </c>
      <c r="C3987" s="1">
        <v>7</v>
      </c>
      <c r="D3987">
        <f t="shared" si="0"/>
        <v>3986</v>
      </c>
    </row>
    <row r="3988" spans="1:4" ht="12.75">
      <c r="A3988" s="1" t="s">
        <v>38</v>
      </c>
      <c r="B3988" s="1">
        <v>22387884</v>
      </c>
      <c r="C3988" s="1">
        <v>7</v>
      </c>
      <c r="D3988">
        <f t="shared" si="0"/>
        <v>3987</v>
      </c>
    </row>
    <row r="3989" spans="1:4" ht="12.75">
      <c r="A3989" s="1" t="s">
        <v>53</v>
      </c>
      <c r="B3989" s="1">
        <v>22383394</v>
      </c>
      <c r="C3989" s="1">
        <v>7</v>
      </c>
      <c r="D3989">
        <f t="shared" si="0"/>
        <v>3988</v>
      </c>
    </row>
    <row r="3990" spans="1:4" ht="12.75">
      <c r="A3990" s="1" t="s">
        <v>26</v>
      </c>
      <c r="B3990" s="1">
        <v>22355275</v>
      </c>
      <c r="C3990" s="1">
        <v>7</v>
      </c>
      <c r="D3990">
        <f t="shared" si="0"/>
        <v>3989</v>
      </c>
    </row>
    <row r="3991" spans="1:4" ht="12.75">
      <c r="A3991" s="1" t="s">
        <v>607</v>
      </c>
      <c r="B3991" s="1">
        <v>22340598</v>
      </c>
      <c r="C3991" s="1">
        <v>7</v>
      </c>
      <c r="D3991">
        <f t="shared" si="0"/>
        <v>3990</v>
      </c>
    </row>
    <row r="3992" spans="1:4" ht="12.75">
      <c r="A3992" s="1" t="s">
        <v>22</v>
      </c>
      <c r="B3992" s="1">
        <v>22333974</v>
      </c>
      <c r="C3992" s="1">
        <v>7</v>
      </c>
      <c r="D3992">
        <f t="shared" si="0"/>
        <v>3991</v>
      </c>
    </row>
    <row r="3993" spans="1:4" ht="12.75">
      <c r="A3993" s="1" t="s">
        <v>22</v>
      </c>
      <c r="B3993" s="1">
        <v>22315970</v>
      </c>
      <c r="C3993" s="1">
        <v>7</v>
      </c>
      <c r="D3993">
        <f t="shared" si="0"/>
        <v>3992</v>
      </c>
    </row>
    <row r="3994" spans="1:4" ht="12.75">
      <c r="A3994" s="1" t="s">
        <v>58</v>
      </c>
      <c r="B3994" s="1">
        <v>22310774</v>
      </c>
      <c r="C3994" s="1">
        <v>7</v>
      </c>
      <c r="D3994">
        <f t="shared" si="0"/>
        <v>3993</v>
      </c>
    </row>
    <row r="3995" spans="1:4" ht="12.75">
      <c r="A3995" s="1" t="s">
        <v>23</v>
      </c>
      <c r="B3995" s="1">
        <v>22307769</v>
      </c>
      <c r="C3995" s="1">
        <v>7</v>
      </c>
      <c r="D3995">
        <f t="shared" si="0"/>
        <v>3994</v>
      </c>
    </row>
    <row r="3996" spans="1:4" ht="12.75">
      <c r="A3996" s="1" t="s">
        <v>22</v>
      </c>
      <c r="B3996" s="1">
        <v>22280939</v>
      </c>
      <c r="C3996" s="1">
        <v>7</v>
      </c>
      <c r="D3996">
        <f t="shared" si="0"/>
        <v>3995</v>
      </c>
    </row>
    <row r="3997" spans="1:4" ht="12.75">
      <c r="A3997" s="1" t="s">
        <v>26</v>
      </c>
      <c r="B3997" s="1">
        <v>22280402</v>
      </c>
      <c r="C3997" s="1">
        <v>7</v>
      </c>
      <c r="D3997">
        <f t="shared" si="0"/>
        <v>3996</v>
      </c>
    </row>
    <row r="3998" spans="1:4" ht="12.75">
      <c r="A3998" s="1" t="s">
        <v>43</v>
      </c>
      <c r="B3998" s="1">
        <v>22274868</v>
      </c>
      <c r="C3998" s="1">
        <v>7</v>
      </c>
      <c r="D3998">
        <f t="shared" si="0"/>
        <v>3997</v>
      </c>
    </row>
    <row r="3999" spans="1:4" ht="12.75">
      <c r="A3999" s="1" t="s">
        <v>33</v>
      </c>
      <c r="B3999" s="1">
        <v>22272343</v>
      </c>
      <c r="C3999" s="1">
        <v>7</v>
      </c>
      <c r="D3999">
        <f t="shared" si="0"/>
        <v>3998</v>
      </c>
    </row>
    <row r="4000" spans="1:4" ht="12.75">
      <c r="A4000" s="1" t="s">
        <v>34</v>
      </c>
      <c r="B4000" s="1">
        <v>22269114</v>
      </c>
      <c r="C4000" s="1">
        <v>7</v>
      </c>
      <c r="D4000">
        <f t="shared" si="0"/>
        <v>3999</v>
      </c>
    </row>
    <row r="4001" spans="1:4" ht="12.75">
      <c r="A4001" s="1" t="s">
        <v>77</v>
      </c>
      <c r="B4001" s="1">
        <v>22260435</v>
      </c>
      <c r="C4001" s="1">
        <v>7</v>
      </c>
      <c r="D4001">
        <f t="shared" si="0"/>
        <v>4000</v>
      </c>
    </row>
    <row r="4002" spans="1:4" ht="12.75">
      <c r="A4002" s="1" t="s">
        <v>23</v>
      </c>
      <c r="B4002" s="1">
        <v>22248814</v>
      </c>
      <c r="C4002" s="1">
        <v>7</v>
      </c>
      <c r="D4002">
        <f t="shared" si="0"/>
        <v>4001</v>
      </c>
    </row>
    <row r="4003" spans="1:4" ht="12.75">
      <c r="A4003" s="1" t="s">
        <v>69</v>
      </c>
      <c r="B4003" s="1">
        <v>25128814</v>
      </c>
      <c r="C4003" s="1">
        <v>6</v>
      </c>
      <c r="D4003">
        <f t="shared" si="0"/>
        <v>4002</v>
      </c>
    </row>
    <row r="4004" spans="1:4" ht="12.75">
      <c r="A4004" s="1" t="s">
        <v>33</v>
      </c>
      <c r="B4004" s="1">
        <v>25117438</v>
      </c>
      <c r="C4004" s="1">
        <v>6</v>
      </c>
      <c r="D4004">
        <f t="shared" si="0"/>
        <v>4003</v>
      </c>
    </row>
    <row r="4005" spans="1:4" ht="12.75">
      <c r="A4005" s="1" t="s">
        <v>22</v>
      </c>
      <c r="B4005" s="1">
        <v>25019465</v>
      </c>
      <c r="C4005" s="1">
        <v>6</v>
      </c>
      <c r="D4005">
        <f t="shared" si="0"/>
        <v>4004</v>
      </c>
    </row>
    <row r="4006" spans="1:4" ht="12.75">
      <c r="A4006" s="1" t="s">
        <v>86</v>
      </c>
      <c r="B4006" s="1">
        <v>24981513</v>
      </c>
      <c r="C4006" s="1">
        <v>6</v>
      </c>
      <c r="D4006">
        <f t="shared" si="0"/>
        <v>4005</v>
      </c>
    </row>
    <row r="4007" spans="1:4" ht="12.75">
      <c r="A4007" s="1" t="s">
        <v>58</v>
      </c>
      <c r="B4007" s="1">
        <v>24971742</v>
      </c>
      <c r="C4007" s="1">
        <v>6</v>
      </c>
      <c r="D4007">
        <f t="shared" si="0"/>
        <v>4006</v>
      </c>
    </row>
    <row r="4008" spans="1:4" ht="12.75">
      <c r="A4008" s="1" t="s">
        <v>28</v>
      </c>
      <c r="B4008" s="1">
        <v>24930734</v>
      </c>
      <c r="C4008" s="1">
        <v>6</v>
      </c>
      <c r="D4008">
        <f t="shared" si="0"/>
        <v>4007</v>
      </c>
    </row>
    <row r="4009" spans="1:4" ht="12.75">
      <c r="A4009" s="1" t="s">
        <v>26</v>
      </c>
      <c r="B4009" s="1">
        <v>24924629</v>
      </c>
      <c r="C4009" s="1">
        <v>6</v>
      </c>
      <c r="D4009">
        <f t="shared" si="0"/>
        <v>4008</v>
      </c>
    </row>
    <row r="4010" spans="1:4" ht="12.75">
      <c r="A4010" s="1" t="s">
        <v>30</v>
      </c>
      <c r="B4010" s="1">
        <v>24915421</v>
      </c>
      <c r="C4010" s="1">
        <v>6</v>
      </c>
      <c r="D4010">
        <f t="shared" si="0"/>
        <v>4009</v>
      </c>
    </row>
    <row r="4011" spans="1:4" ht="12.75">
      <c r="A4011" s="1" t="s">
        <v>36</v>
      </c>
      <c r="B4011" s="1">
        <v>24880341</v>
      </c>
      <c r="C4011" s="1">
        <v>6</v>
      </c>
      <c r="D4011">
        <f t="shared" si="0"/>
        <v>4010</v>
      </c>
    </row>
    <row r="4012" spans="1:4" ht="12.75">
      <c r="A4012" s="1" t="s">
        <v>26</v>
      </c>
      <c r="B4012" s="1">
        <v>24853801</v>
      </c>
      <c r="C4012" s="1">
        <v>6</v>
      </c>
      <c r="D4012">
        <f t="shared" si="0"/>
        <v>4011</v>
      </c>
    </row>
    <row r="4013" spans="1:4" ht="12.75">
      <c r="A4013" s="1" t="s">
        <v>34</v>
      </c>
      <c r="B4013" s="1">
        <v>24853427</v>
      </c>
      <c r="C4013" s="1">
        <v>6</v>
      </c>
      <c r="D4013">
        <f t="shared" si="0"/>
        <v>4012</v>
      </c>
    </row>
    <row r="4014" spans="1:4" ht="12.75">
      <c r="A4014" s="1" t="s">
        <v>23</v>
      </c>
      <c r="B4014" s="1">
        <v>24846302</v>
      </c>
      <c r="C4014" s="1">
        <v>6</v>
      </c>
      <c r="D4014">
        <f t="shared" si="0"/>
        <v>4013</v>
      </c>
    </row>
    <row r="4015" spans="1:4" ht="12.75">
      <c r="A4015" s="1" t="s">
        <v>49</v>
      </c>
      <c r="B4015" s="1">
        <v>24785374</v>
      </c>
      <c r="C4015" s="1">
        <v>6</v>
      </c>
      <c r="D4015">
        <f t="shared" si="0"/>
        <v>4014</v>
      </c>
    </row>
    <row r="4016" spans="1:4" ht="12.75">
      <c r="A4016" s="1" t="s">
        <v>24</v>
      </c>
      <c r="B4016" s="1">
        <v>24781822</v>
      </c>
      <c r="C4016" s="1">
        <v>6</v>
      </c>
      <c r="D4016">
        <f t="shared" si="0"/>
        <v>4015</v>
      </c>
    </row>
    <row r="4017" spans="1:4" ht="12.75">
      <c r="A4017" s="1" t="s">
        <v>31</v>
      </c>
      <c r="B4017" s="1">
        <v>24771346</v>
      </c>
      <c r="C4017" s="1">
        <v>6</v>
      </c>
      <c r="D4017">
        <f t="shared" si="0"/>
        <v>4016</v>
      </c>
    </row>
    <row r="4018" spans="1:4" ht="12.75">
      <c r="A4018" s="1" t="s">
        <v>32</v>
      </c>
      <c r="B4018" s="1">
        <v>24771346</v>
      </c>
      <c r="C4018" s="1">
        <v>6</v>
      </c>
      <c r="D4018">
        <f t="shared" si="0"/>
        <v>4017</v>
      </c>
    </row>
    <row r="4019" spans="1:4" ht="12.75">
      <c r="A4019" s="1" t="s">
        <v>48</v>
      </c>
      <c r="B4019" s="1">
        <v>24762960</v>
      </c>
      <c r="C4019" s="1">
        <v>6</v>
      </c>
      <c r="D4019">
        <f t="shared" si="0"/>
        <v>4018</v>
      </c>
    </row>
    <row r="4020" spans="1:4" ht="12.75">
      <c r="A4020" s="1" t="s">
        <v>523</v>
      </c>
      <c r="B4020" s="1">
        <v>24754246</v>
      </c>
      <c r="C4020" s="1">
        <v>6</v>
      </c>
      <c r="D4020">
        <f t="shared" si="0"/>
        <v>4019</v>
      </c>
    </row>
    <row r="4021" spans="1:4" ht="12.75">
      <c r="A4021" s="1" t="s">
        <v>230</v>
      </c>
      <c r="B4021" s="1">
        <v>24754246</v>
      </c>
      <c r="C4021" s="1">
        <v>6</v>
      </c>
      <c r="D4021">
        <f t="shared" si="0"/>
        <v>4020</v>
      </c>
    </row>
    <row r="4022" spans="1:4" ht="12.75">
      <c r="A4022" s="1" t="s">
        <v>86</v>
      </c>
      <c r="B4022" s="1">
        <v>24753418</v>
      </c>
      <c r="C4022" s="1">
        <v>6</v>
      </c>
      <c r="D4022">
        <f t="shared" si="0"/>
        <v>4021</v>
      </c>
    </row>
    <row r="4023" spans="1:4" ht="12.75">
      <c r="A4023" s="1" t="s">
        <v>33</v>
      </c>
      <c r="B4023" s="1">
        <v>24736579</v>
      </c>
      <c r="C4023" s="1">
        <v>6</v>
      </c>
      <c r="D4023">
        <f t="shared" si="0"/>
        <v>4022</v>
      </c>
    </row>
    <row r="4024" spans="1:4" ht="12.75">
      <c r="A4024" s="1" t="s">
        <v>26</v>
      </c>
      <c r="B4024" s="1">
        <v>24736579</v>
      </c>
      <c r="C4024" s="1">
        <v>6</v>
      </c>
      <c r="D4024">
        <f t="shared" si="0"/>
        <v>4023</v>
      </c>
    </row>
    <row r="4025" spans="1:4" ht="12.75">
      <c r="A4025" s="1" t="s">
        <v>72</v>
      </c>
      <c r="B4025" s="1">
        <v>24736023</v>
      </c>
      <c r="C4025" s="1">
        <v>6</v>
      </c>
      <c r="D4025">
        <f t="shared" si="0"/>
        <v>4024</v>
      </c>
    </row>
    <row r="4026" spans="1:4" ht="12.75">
      <c r="A4026" s="1" t="s">
        <v>71</v>
      </c>
      <c r="B4026" s="1">
        <v>24736023</v>
      </c>
      <c r="C4026" s="1">
        <v>6</v>
      </c>
      <c r="D4026">
        <f t="shared" si="0"/>
        <v>4025</v>
      </c>
    </row>
    <row r="4027" spans="1:4" ht="12.75">
      <c r="A4027" s="1" t="s">
        <v>106</v>
      </c>
      <c r="B4027" s="1">
        <v>24732357</v>
      </c>
      <c r="C4027" s="1">
        <v>6</v>
      </c>
      <c r="D4027">
        <f t="shared" si="0"/>
        <v>4026</v>
      </c>
    </row>
    <row r="4028" spans="1:4" ht="12.75">
      <c r="A4028" s="1" t="s">
        <v>69</v>
      </c>
      <c r="B4028" s="1">
        <v>24717435</v>
      </c>
      <c r="C4028" s="1">
        <v>6</v>
      </c>
      <c r="D4028">
        <f t="shared" si="0"/>
        <v>4027</v>
      </c>
    </row>
    <row r="4029" spans="1:4" ht="12.75">
      <c r="A4029" s="1" t="s">
        <v>51</v>
      </c>
      <c r="B4029" s="1">
        <v>24716822</v>
      </c>
      <c r="C4029" s="1">
        <v>6</v>
      </c>
      <c r="D4029">
        <f t="shared" si="0"/>
        <v>4028</v>
      </c>
    </row>
    <row r="4030" spans="1:4" ht="12.75">
      <c r="A4030" s="1" t="s">
        <v>30</v>
      </c>
      <c r="B4030" s="1">
        <v>24714754</v>
      </c>
      <c r="C4030" s="1">
        <v>6</v>
      </c>
      <c r="D4030">
        <f t="shared" si="0"/>
        <v>4029</v>
      </c>
    </row>
    <row r="4031" spans="1:4" ht="12.75">
      <c r="A4031" s="1" t="s">
        <v>54</v>
      </c>
      <c r="B4031" s="1">
        <v>24678876</v>
      </c>
      <c r="C4031" s="1">
        <v>6</v>
      </c>
      <c r="D4031">
        <f t="shared" si="0"/>
        <v>4030</v>
      </c>
    </row>
    <row r="4032" spans="1:4" ht="12.75">
      <c r="A4032" s="1" t="s">
        <v>61</v>
      </c>
      <c r="B4032" s="1">
        <v>24655548</v>
      </c>
      <c r="C4032" s="1">
        <v>6</v>
      </c>
      <c r="D4032">
        <f t="shared" si="0"/>
        <v>4031</v>
      </c>
    </row>
    <row r="4033" spans="1:4" ht="12.75">
      <c r="A4033" s="1" t="s">
        <v>22</v>
      </c>
      <c r="B4033" s="1">
        <v>24630839</v>
      </c>
      <c r="C4033" s="1">
        <v>6</v>
      </c>
      <c r="D4033">
        <f t="shared" si="0"/>
        <v>4032</v>
      </c>
    </row>
    <row r="4034" spans="1:4" ht="12.75">
      <c r="A4034" s="1" t="s">
        <v>33</v>
      </c>
      <c r="B4034" s="1">
        <v>24618337</v>
      </c>
      <c r="C4034" s="1">
        <v>6</v>
      </c>
      <c r="D4034">
        <f t="shared" si="0"/>
        <v>4033</v>
      </c>
    </row>
    <row r="4035" spans="1:4" ht="12.75">
      <c r="A4035" s="1" t="s">
        <v>25</v>
      </c>
      <c r="B4035" s="1">
        <v>24608434</v>
      </c>
      <c r="C4035" s="1">
        <v>6</v>
      </c>
      <c r="D4035">
        <f t="shared" si="0"/>
        <v>4034</v>
      </c>
    </row>
    <row r="4036" spans="1:4" ht="12.75">
      <c r="A4036" s="1" t="s">
        <v>48</v>
      </c>
      <c r="B4036" s="1">
        <v>24606897</v>
      </c>
      <c r="C4036" s="1">
        <v>6</v>
      </c>
      <c r="D4036">
        <f t="shared" si="0"/>
        <v>4035</v>
      </c>
    </row>
    <row r="4037" spans="1:4" ht="12.75">
      <c r="A4037" s="1" t="s">
        <v>25</v>
      </c>
      <c r="B4037" s="1">
        <v>24595168</v>
      </c>
      <c r="C4037" s="1">
        <v>6</v>
      </c>
      <c r="D4037">
        <f t="shared" si="0"/>
        <v>4036</v>
      </c>
    </row>
    <row r="4038" spans="1:4" ht="12.75">
      <c r="A4038" s="1" t="s">
        <v>86</v>
      </c>
      <c r="B4038" s="1">
        <v>24595005</v>
      </c>
      <c r="C4038" s="1">
        <v>6</v>
      </c>
      <c r="D4038">
        <f t="shared" si="0"/>
        <v>4037</v>
      </c>
    </row>
    <row r="4039" spans="1:4" ht="12.75">
      <c r="A4039" s="1" t="s">
        <v>28</v>
      </c>
      <c r="B4039" s="1">
        <v>24564996</v>
      </c>
      <c r="C4039" s="1">
        <v>6</v>
      </c>
      <c r="D4039">
        <f t="shared" si="0"/>
        <v>4038</v>
      </c>
    </row>
    <row r="4040" spans="1:4" ht="12.75">
      <c r="A4040" s="1" t="s">
        <v>103</v>
      </c>
      <c r="B4040" s="1">
        <v>24563687</v>
      </c>
      <c r="C4040" s="1">
        <v>6</v>
      </c>
      <c r="D4040">
        <f t="shared" si="0"/>
        <v>4039</v>
      </c>
    </row>
    <row r="4041" spans="1:4" ht="12.75">
      <c r="A4041" s="1" t="s">
        <v>54</v>
      </c>
      <c r="B4041" s="1">
        <v>24560876</v>
      </c>
      <c r="C4041" s="1">
        <v>6</v>
      </c>
      <c r="D4041">
        <f t="shared" si="0"/>
        <v>4040</v>
      </c>
    </row>
    <row r="4042" spans="1:4" ht="12.75">
      <c r="A4042" s="1" t="s">
        <v>25</v>
      </c>
      <c r="B4042" s="1">
        <v>24556678</v>
      </c>
      <c r="C4042" s="1">
        <v>6</v>
      </c>
      <c r="D4042">
        <f t="shared" si="0"/>
        <v>4041</v>
      </c>
    </row>
    <row r="4043" spans="1:4" ht="12.75">
      <c r="A4043" s="1" t="s">
        <v>64</v>
      </c>
      <c r="B4043" s="1">
        <v>24556678</v>
      </c>
      <c r="C4043" s="1">
        <v>6</v>
      </c>
      <c r="D4043">
        <f t="shared" si="0"/>
        <v>4042</v>
      </c>
    </row>
    <row r="4044" spans="1:4" ht="12.75">
      <c r="A4044" s="1" t="s">
        <v>25</v>
      </c>
      <c r="B4044" s="1">
        <v>24556077</v>
      </c>
      <c r="C4044" s="1">
        <v>6</v>
      </c>
      <c r="D4044">
        <f t="shared" si="0"/>
        <v>4043</v>
      </c>
    </row>
    <row r="4045" spans="1:4" ht="12.75">
      <c r="A4045" s="1" t="s">
        <v>126</v>
      </c>
      <c r="B4045" s="1">
        <v>24552158</v>
      </c>
      <c r="C4045" s="1">
        <v>6</v>
      </c>
      <c r="D4045">
        <f t="shared" si="0"/>
        <v>4044</v>
      </c>
    </row>
    <row r="4046" spans="1:4" ht="12.75">
      <c r="A4046" s="1" t="s">
        <v>23</v>
      </c>
      <c r="B4046" s="1">
        <v>24551227</v>
      </c>
      <c r="C4046" s="1">
        <v>6</v>
      </c>
      <c r="D4046">
        <f t="shared" si="0"/>
        <v>4045</v>
      </c>
    </row>
    <row r="4047" spans="1:4" ht="12.75">
      <c r="A4047" s="1" t="s">
        <v>45</v>
      </c>
      <c r="B4047" s="1">
        <v>24528787</v>
      </c>
      <c r="C4047" s="1">
        <v>6</v>
      </c>
      <c r="D4047">
        <f t="shared" si="0"/>
        <v>4046</v>
      </c>
    </row>
    <row r="4048" spans="1:4" ht="12.75">
      <c r="A4048" s="1" t="s">
        <v>30</v>
      </c>
      <c r="B4048" s="1">
        <v>24512522</v>
      </c>
      <c r="C4048" s="1">
        <v>6</v>
      </c>
      <c r="D4048">
        <f t="shared" si="0"/>
        <v>4047</v>
      </c>
    </row>
    <row r="4049" spans="1:4" ht="12.75">
      <c r="A4049" s="1" t="s">
        <v>25</v>
      </c>
      <c r="B4049" s="1">
        <v>24508801</v>
      </c>
      <c r="C4049" s="1">
        <v>6</v>
      </c>
      <c r="D4049">
        <f t="shared" si="0"/>
        <v>4048</v>
      </c>
    </row>
    <row r="4050" spans="1:4" ht="12.75">
      <c r="A4050" s="1" t="s">
        <v>29</v>
      </c>
      <c r="B4050" s="1">
        <v>24502950</v>
      </c>
      <c r="C4050" s="1">
        <v>6</v>
      </c>
      <c r="D4050">
        <f t="shared" si="0"/>
        <v>4049</v>
      </c>
    </row>
    <row r="4051" spans="1:4" ht="12.75">
      <c r="A4051" s="1" t="s">
        <v>47</v>
      </c>
      <c r="B4051" s="1">
        <v>24498025</v>
      </c>
      <c r="C4051" s="1">
        <v>6</v>
      </c>
      <c r="D4051">
        <f t="shared" si="0"/>
        <v>4050</v>
      </c>
    </row>
    <row r="4052" spans="1:4" ht="12.75">
      <c r="A4052" s="1" t="s">
        <v>57</v>
      </c>
      <c r="B4052" s="1">
        <v>24498025</v>
      </c>
      <c r="C4052" s="1">
        <v>6</v>
      </c>
      <c r="D4052">
        <f t="shared" si="0"/>
        <v>4051</v>
      </c>
    </row>
    <row r="4053" spans="1:4" ht="12.75">
      <c r="A4053" s="1" t="s">
        <v>80</v>
      </c>
      <c r="B4053" s="1">
        <v>24487089</v>
      </c>
      <c r="C4053" s="1">
        <v>6</v>
      </c>
      <c r="D4053">
        <f t="shared" si="0"/>
        <v>4052</v>
      </c>
    </row>
    <row r="4054" spans="1:4" ht="12.75">
      <c r="A4054" s="1" t="s">
        <v>25</v>
      </c>
      <c r="B4054" s="1">
        <v>24486955</v>
      </c>
      <c r="C4054" s="1">
        <v>6</v>
      </c>
      <c r="D4054">
        <f t="shared" si="0"/>
        <v>4053</v>
      </c>
    </row>
    <row r="4055" spans="1:4" ht="12.75">
      <c r="A4055" s="1" t="s">
        <v>22</v>
      </c>
      <c r="B4055" s="1">
        <v>24486401</v>
      </c>
      <c r="C4055" s="1">
        <v>6</v>
      </c>
      <c r="D4055">
        <f t="shared" si="0"/>
        <v>4054</v>
      </c>
    </row>
    <row r="4056" spans="1:4" ht="12.75">
      <c r="A4056" s="1" t="s">
        <v>28</v>
      </c>
      <c r="B4056" s="1">
        <v>24481446</v>
      </c>
      <c r="C4056" s="1">
        <v>6</v>
      </c>
      <c r="D4056">
        <f t="shared" si="0"/>
        <v>4055</v>
      </c>
    </row>
    <row r="4057" spans="1:4" ht="12.75">
      <c r="A4057" s="1" t="s">
        <v>25</v>
      </c>
      <c r="B4057" s="1">
        <v>24480385</v>
      </c>
      <c r="C4057" s="1">
        <v>6</v>
      </c>
      <c r="D4057">
        <f t="shared" si="0"/>
        <v>4056</v>
      </c>
    </row>
    <row r="4058" spans="1:4" ht="12.75">
      <c r="A4058" s="1" t="s">
        <v>47</v>
      </c>
      <c r="B4058" s="1">
        <v>24466232</v>
      </c>
      <c r="C4058" s="1">
        <v>6</v>
      </c>
      <c r="D4058">
        <f t="shared" si="0"/>
        <v>4057</v>
      </c>
    </row>
    <row r="4059" spans="1:4" ht="12.75">
      <c r="A4059" s="1" t="s">
        <v>25</v>
      </c>
      <c r="B4059" s="1">
        <v>24422988</v>
      </c>
      <c r="C4059" s="1">
        <v>6</v>
      </c>
      <c r="D4059">
        <f t="shared" si="0"/>
        <v>4058</v>
      </c>
    </row>
    <row r="4060" spans="1:4" ht="12.75">
      <c r="A4060" s="1" t="s">
        <v>56</v>
      </c>
      <c r="B4060" s="1">
        <v>24401611</v>
      </c>
      <c r="C4060" s="1">
        <v>6</v>
      </c>
      <c r="D4060">
        <f t="shared" si="0"/>
        <v>4059</v>
      </c>
    </row>
    <row r="4061" spans="1:4" ht="12.75">
      <c r="A4061" s="1" t="s">
        <v>94</v>
      </c>
      <c r="B4061" s="1">
        <v>24397969</v>
      </c>
      <c r="C4061" s="1">
        <v>6</v>
      </c>
      <c r="D4061">
        <f t="shared" si="0"/>
        <v>4060</v>
      </c>
    </row>
    <row r="4062" spans="1:4" ht="12.75">
      <c r="A4062" s="1" t="s">
        <v>25</v>
      </c>
      <c r="B4062" s="1">
        <v>24384612</v>
      </c>
      <c r="C4062" s="1">
        <v>6</v>
      </c>
      <c r="D4062">
        <f t="shared" si="0"/>
        <v>4061</v>
      </c>
    </row>
    <row r="4063" spans="1:4" ht="12.75">
      <c r="A4063" s="1" t="s">
        <v>50</v>
      </c>
      <c r="B4063" s="1">
        <v>24373791</v>
      </c>
      <c r="C4063" s="1">
        <v>6</v>
      </c>
      <c r="D4063">
        <f t="shared" si="0"/>
        <v>4062</v>
      </c>
    </row>
    <row r="4064" spans="1:4" ht="12.75">
      <c r="A4064" s="1" t="s">
        <v>25</v>
      </c>
      <c r="B4064" s="1">
        <v>24368885</v>
      </c>
      <c r="C4064" s="1">
        <v>6</v>
      </c>
      <c r="D4064">
        <f t="shared" si="0"/>
        <v>4063</v>
      </c>
    </row>
    <row r="4065" spans="1:4" ht="12.75">
      <c r="A4065" s="1" t="s">
        <v>25</v>
      </c>
      <c r="B4065" s="1">
        <v>24337508</v>
      </c>
      <c r="C4065" s="1">
        <v>6</v>
      </c>
      <c r="D4065">
        <f t="shared" si="0"/>
        <v>4064</v>
      </c>
    </row>
    <row r="4066" spans="1:4" ht="12.75">
      <c r="A4066" s="1" t="s">
        <v>25</v>
      </c>
      <c r="B4066" s="1">
        <v>24333448</v>
      </c>
      <c r="C4066" s="1">
        <v>6</v>
      </c>
      <c r="D4066">
        <f t="shared" si="0"/>
        <v>4065</v>
      </c>
    </row>
    <row r="4067" spans="1:4" ht="12.75">
      <c r="A4067" s="1" t="s">
        <v>34</v>
      </c>
      <c r="B4067" s="1">
        <v>24286369</v>
      </c>
      <c r="C4067" s="1">
        <v>6</v>
      </c>
      <c r="D4067">
        <f t="shared" si="0"/>
        <v>4066</v>
      </c>
    </row>
    <row r="4068" spans="1:4" ht="12.75">
      <c r="A4068" s="1" t="s">
        <v>862</v>
      </c>
      <c r="B4068" s="1">
        <v>24278212</v>
      </c>
      <c r="C4068" s="1">
        <v>6</v>
      </c>
      <c r="D4068">
        <f t="shared" si="0"/>
        <v>4067</v>
      </c>
    </row>
    <row r="4069" spans="1:4" ht="12.75">
      <c r="A4069" s="1" t="s">
        <v>230</v>
      </c>
      <c r="B4069" s="1">
        <v>24265703</v>
      </c>
      <c r="C4069" s="1">
        <v>6</v>
      </c>
      <c r="D4069">
        <f t="shared" si="0"/>
        <v>4068</v>
      </c>
    </row>
    <row r="4070" spans="1:4" ht="12.75">
      <c r="A4070" s="1" t="s">
        <v>146</v>
      </c>
      <c r="B4070" s="1">
        <v>24265703</v>
      </c>
      <c r="C4070" s="1">
        <v>6</v>
      </c>
      <c r="D4070">
        <f t="shared" si="0"/>
        <v>4069</v>
      </c>
    </row>
    <row r="4071" spans="1:4" ht="12.75">
      <c r="A4071" s="1" t="s">
        <v>22</v>
      </c>
      <c r="B4071" s="1">
        <v>24265551</v>
      </c>
      <c r="C4071" s="1">
        <v>6</v>
      </c>
      <c r="D4071">
        <f t="shared" si="0"/>
        <v>4070</v>
      </c>
    </row>
    <row r="4072" spans="1:4" ht="12.75">
      <c r="A4072" s="1" t="s">
        <v>45</v>
      </c>
      <c r="B4072" s="1">
        <v>24260134</v>
      </c>
      <c r="C4072" s="1">
        <v>6</v>
      </c>
      <c r="D4072">
        <f t="shared" si="0"/>
        <v>4071</v>
      </c>
    </row>
    <row r="4073" spans="1:4" ht="12.75">
      <c r="A4073" s="1" t="s">
        <v>26</v>
      </c>
      <c r="B4073" s="1">
        <v>24235880</v>
      </c>
      <c r="C4073" s="1">
        <v>6</v>
      </c>
      <c r="D4073">
        <f t="shared" si="0"/>
        <v>4072</v>
      </c>
    </row>
    <row r="4074" spans="1:4" ht="12.75">
      <c r="A4074" s="1" t="s">
        <v>71</v>
      </c>
      <c r="B4074" s="1">
        <v>24211779</v>
      </c>
      <c r="C4074" s="1">
        <v>6</v>
      </c>
      <c r="D4074">
        <f t="shared" si="0"/>
        <v>4073</v>
      </c>
    </row>
    <row r="4075" spans="1:4" ht="12.75">
      <c r="A4075" s="1" t="s">
        <v>26</v>
      </c>
      <c r="B4075" s="1">
        <v>24211779</v>
      </c>
      <c r="C4075" s="1">
        <v>6</v>
      </c>
      <c r="D4075">
        <f t="shared" si="0"/>
        <v>4074</v>
      </c>
    </row>
    <row r="4076" spans="1:4" ht="12.75">
      <c r="A4076" s="1" t="s">
        <v>72</v>
      </c>
      <c r="B4076" s="1">
        <v>24211779</v>
      </c>
      <c r="C4076" s="1">
        <v>6</v>
      </c>
      <c r="D4076">
        <f t="shared" si="0"/>
        <v>4075</v>
      </c>
    </row>
    <row r="4077" spans="1:4" ht="12.75">
      <c r="A4077" s="1" t="s">
        <v>29</v>
      </c>
      <c r="B4077" s="1">
        <v>24211352</v>
      </c>
      <c r="C4077" s="1">
        <v>6</v>
      </c>
      <c r="D4077">
        <f t="shared" si="0"/>
        <v>4076</v>
      </c>
    </row>
    <row r="4078" spans="1:4" ht="12.75">
      <c r="A4078" s="1" t="s">
        <v>25</v>
      </c>
      <c r="B4078" s="1">
        <v>24210902</v>
      </c>
      <c r="C4078" s="1">
        <v>6</v>
      </c>
      <c r="D4078">
        <f t="shared" si="0"/>
        <v>4077</v>
      </c>
    </row>
    <row r="4079" spans="1:4" ht="12.75">
      <c r="A4079" s="1" t="s">
        <v>23</v>
      </c>
      <c r="B4079" s="1">
        <v>24204697</v>
      </c>
      <c r="C4079" s="1">
        <v>6</v>
      </c>
      <c r="D4079">
        <f t="shared" si="0"/>
        <v>4078</v>
      </c>
    </row>
    <row r="4080" spans="1:4" ht="12.75">
      <c r="A4080" s="1" t="s">
        <v>25</v>
      </c>
      <c r="B4080" s="1">
        <v>24191129</v>
      </c>
      <c r="C4080" s="1">
        <v>6</v>
      </c>
      <c r="D4080">
        <f t="shared" si="0"/>
        <v>4079</v>
      </c>
    </row>
    <row r="4081" spans="1:4" ht="12.75">
      <c r="A4081" s="1" t="s">
        <v>77</v>
      </c>
      <c r="B4081" s="1">
        <v>24189571</v>
      </c>
      <c r="C4081" s="1">
        <v>6</v>
      </c>
      <c r="D4081">
        <f t="shared" si="0"/>
        <v>4080</v>
      </c>
    </row>
    <row r="4082" spans="1:4" ht="12.75">
      <c r="A4082" s="1" t="s">
        <v>33</v>
      </c>
      <c r="B4082" s="1">
        <v>24157869</v>
      </c>
      <c r="C4082" s="1">
        <v>6</v>
      </c>
      <c r="D4082">
        <f t="shared" si="0"/>
        <v>4081</v>
      </c>
    </row>
    <row r="4083" spans="1:4" ht="12.75">
      <c r="A4083" s="1" t="s">
        <v>58</v>
      </c>
      <c r="B4083" s="1">
        <v>24157869</v>
      </c>
      <c r="C4083" s="1">
        <v>6</v>
      </c>
      <c r="D4083">
        <f t="shared" si="0"/>
        <v>4082</v>
      </c>
    </row>
    <row r="4084" spans="1:4" ht="12.75">
      <c r="A4084" s="1" t="s">
        <v>30</v>
      </c>
      <c r="B4084" s="1">
        <v>24157869</v>
      </c>
      <c r="C4084" s="1">
        <v>6</v>
      </c>
      <c r="D4084">
        <f t="shared" si="0"/>
        <v>4083</v>
      </c>
    </row>
    <row r="4085" spans="1:4" ht="12.75">
      <c r="A4085" s="1" t="s">
        <v>22</v>
      </c>
      <c r="B4085" s="1">
        <v>24148764</v>
      </c>
      <c r="C4085" s="1">
        <v>6</v>
      </c>
      <c r="D4085">
        <f t="shared" si="0"/>
        <v>4084</v>
      </c>
    </row>
    <row r="4086" spans="1:4" ht="12.75">
      <c r="A4086" s="1" t="s">
        <v>22</v>
      </c>
      <c r="B4086" s="1">
        <v>24147022</v>
      </c>
      <c r="C4086" s="1">
        <v>6</v>
      </c>
      <c r="D4086">
        <f t="shared" si="0"/>
        <v>4085</v>
      </c>
    </row>
    <row r="4087" spans="1:4" ht="12.75">
      <c r="A4087" s="1" t="s">
        <v>23</v>
      </c>
      <c r="B4087" s="1">
        <v>24146953</v>
      </c>
      <c r="C4087" s="1">
        <v>6</v>
      </c>
      <c r="D4087">
        <f t="shared" si="0"/>
        <v>4086</v>
      </c>
    </row>
    <row r="4088" spans="1:4" ht="12.75">
      <c r="A4088" s="1" t="s">
        <v>24</v>
      </c>
      <c r="B4088" s="1">
        <v>24145190</v>
      </c>
      <c r="C4088" s="1">
        <v>6</v>
      </c>
      <c r="D4088">
        <f t="shared" si="0"/>
        <v>4087</v>
      </c>
    </row>
    <row r="4089" spans="1:4" ht="12.75">
      <c r="A4089" s="1" t="s">
        <v>25</v>
      </c>
      <c r="B4089" s="1">
        <v>24139859</v>
      </c>
      <c r="C4089" s="1">
        <v>6</v>
      </c>
      <c r="D4089">
        <f t="shared" si="0"/>
        <v>4088</v>
      </c>
    </row>
    <row r="4090" spans="1:4" ht="12.75">
      <c r="A4090" s="1" t="s">
        <v>230</v>
      </c>
      <c r="B4090" s="1">
        <v>24124614</v>
      </c>
      <c r="C4090" s="1">
        <v>6</v>
      </c>
      <c r="D4090">
        <f t="shared" si="0"/>
        <v>4089</v>
      </c>
    </row>
    <row r="4091" spans="1:4" ht="12.75">
      <c r="A4091" s="1" t="s">
        <v>22</v>
      </c>
      <c r="B4091" s="1">
        <v>24118529</v>
      </c>
      <c r="C4091" s="1">
        <v>6</v>
      </c>
      <c r="D4091">
        <f t="shared" si="0"/>
        <v>4090</v>
      </c>
    </row>
    <row r="4092" spans="1:4" ht="12.75">
      <c r="A4092" s="1" t="s">
        <v>80</v>
      </c>
      <c r="B4092" s="1">
        <v>24116151</v>
      </c>
      <c r="C4092" s="1">
        <v>6</v>
      </c>
      <c r="D4092">
        <f t="shared" si="0"/>
        <v>4091</v>
      </c>
    </row>
    <row r="4093" spans="1:4" ht="12.75">
      <c r="A4093" s="1" t="s">
        <v>51</v>
      </c>
      <c r="B4093" s="1">
        <v>24102621</v>
      </c>
      <c r="C4093" s="1">
        <v>6</v>
      </c>
      <c r="D4093">
        <f t="shared" si="0"/>
        <v>4092</v>
      </c>
    </row>
    <row r="4094" spans="1:4" ht="12.75">
      <c r="A4094" s="1" t="s">
        <v>90</v>
      </c>
      <c r="B4094" s="1">
        <v>24096488</v>
      </c>
      <c r="C4094" s="1">
        <v>6</v>
      </c>
      <c r="D4094">
        <f t="shared" si="0"/>
        <v>4093</v>
      </c>
    </row>
    <row r="4095" spans="1:4" ht="12.75">
      <c r="A4095" s="1" t="s">
        <v>30</v>
      </c>
      <c r="B4095" s="1">
        <v>24091630</v>
      </c>
      <c r="C4095" s="1">
        <v>6</v>
      </c>
      <c r="D4095">
        <f t="shared" si="0"/>
        <v>4094</v>
      </c>
    </row>
    <row r="4096" spans="1:4" ht="12.75">
      <c r="A4096" s="1" t="s">
        <v>31</v>
      </c>
      <c r="B4096" s="1">
        <v>24086728</v>
      </c>
      <c r="C4096" s="1">
        <v>6</v>
      </c>
      <c r="D4096">
        <f t="shared" si="0"/>
        <v>4095</v>
      </c>
    </row>
    <row r="4097" spans="1:4" ht="12.75">
      <c r="A4097" s="1" t="s">
        <v>32</v>
      </c>
      <c r="B4097" s="1">
        <v>24086728</v>
      </c>
      <c r="C4097" s="1">
        <v>6</v>
      </c>
      <c r="D4097">
        <f t="shared" si="0"/>
        <v>4096</v>
      </c>
    </row>
    <row r="4098" spans="1:4" ht="12.75">
      <c r="A4098" s="1" t="s">
        <v>31</v>
      </c>
      <c r="B4098" s="1">
        <v>24078372</v>
      </c>
      <c r="C4098" s="1">
        <v>6</v>
      </c>
      <c r="D4098">
        <f t="shared" si="0"/>
        <v>4097</v>
      </c>
    </row>
    <row r="4099" spans="1:4" ht="12.75">
      <c r="A4099" s="1" t="s">
        <v>32</v>
      </c>
      <c r="B4099" s="1">
        <v>24078372</v>
      </c>
      <c r="C4099" s="1">
        <v>6</v>
      </c>
      <c r="D4099">
        <f t="shared" si="0"/>
        <v>4098</v>
      </c>
    </row>
    <row r="4100" spans="1:4" ht="12.75">
      <c r="A4100" s="1" t="s">
        <v>36</v>
      </c>
      <c r="B4100" s="1">
        <v>24075993</v>
      </c>
      <c r="C4100" s="1">
        <v>6</v>
      </c>
      <c r="D4100">
        <f t="shared" si="0"/>
        <v>4099</v>
      </c>
    </row>
    <row r="4101" spans="1:4" ht="12.75">
      <c r="A4101" s="1" t="s">
        <v>22</v>
      </c>
      <c r="B4101" s="1">
        <v>24055520</v>
      </c>
      <c r="C4101" s="1">
        <v>6</v>
      </c>
      <c r="D4101">
        <f t="shared" si="0"/>
        <v>4100</v>
      </c>
    </row>
    <row r="4102" spans="1:4" ht="12.75">
      <c r="A4102" s="1" t="s">
        <v>22</v>
      </c>
      <c r="B4102" s="1">
        <v>24044882</v>
      </c>
      <c r="C4102" s="1">
        <v>6</v>
      </c>
      <c r="D4102">
        <f t="shared" si="0"/>
        <v>4101</v>
      </c>
    </row>
    <row r="4103" spans="1:4" ht="12.75">
      <c r="A4103" s="1" t="s">
        <v>25</v>
      </c>
      <c r="B4103" s="1">
        <v>24044882</v>
      </c>
      <c r="C4103" s="1">
        <v>6</v>
      </c>
      <c r="D4103">
        <f t="shared" si="0"/>
        <v>4102</v>
      </c>
    </row>
    <row r="4104" spans="1:4" ht="12.75">
      <c r="A4104" s="1" t="s">
        <v>45</v>
      </c>
      <c r="B4104" s="1">
        <v>24041709</v>
      </c>
      <c r="C4104" s="1">
        <v>6</v>
      </c>
      <c r="D4104">
        <f t="shared" si="0"/>
        <v>4103</v>
      </c>
    </row>
    <row r="4105" spans="1:4" ht="12.75">
      <c r="A4105" s="1" t="s">
        <v>33</v>
      </c>
      <c r="B4105" s="1">
        <v>24037531</v>
      </c>
      <c r="C4105" s="1">
        <v>6</v>
      </c>
      <c r="D4105">
        <f t="shared" si="0"/>
        <v>4104</v>
      </c>
    </row>
    <row r="4106" spans="1:4" ht="12.75">
      <c r="A4106" s="1" t="s">
        <v>28</v>
      </c>
      <c r="B4106" s="1">
        <v>24029417</v>
      </c>
      <c r="C4106" s="1">
        <v>6</v>
      </c>
      <c r="D4106">
        <f t="shared" si="0"/>
        <v>4105</v>
      </c>
    </row>
    <row r="4107" spans="1:4" ht="12.75">
      <c r="A4107" s="1" t="s">
        <v>25</v>
      </c>
      <c r="B4107" s="1">
        <v>24019914</v>
      </c>
      <c r="C4107" s="1">
        <v>6</v>
      </c>
      <c r="D4107">
        <f t="shared" si="0"/>
        <v>4106</v>
      </c>
    </row>
    <row r="4108" spans="1:4" ht="12.75">
      <c r="A4108" s="1" t="s">
        <v>28</v>
      </c>
      <c r="B4108" s="1">
        <v>24013173</v>
      </c>
      <c r="C4108" s="1">
        <v>6</v>
      </c>
      <c r="D4108">
        <f t="shared" si="0"/>
        <v>4107</v>
      </c>
    </row>
    <row r="4109" spans="1:4" ht="12.75">
      <c r="A4109" s="1" t="s">
        <v>45</v>
      </c>
      <c r="B4109" s="1">
        <v>24012192</v>
      </c>
      <c r="C4109" s="1">
        <v>6</v>
      </c>
      <c r="D4109">
        <f t="shared" si="0"/>
        <v>4108</v>
      </c>
    </row>
    <row r="4110" spans="1:4" ht="12.75">
      <c r="A4110" s="1" t="s">
        <v>25</v>
      </c>
      <c r="B4110" s="1">
        <v>24009142</v>
      </c>
      <c r="C4110" s="1">
        <v>6</v>
      </c>
      <c r="D4110">
        <f t="shared" si="0"/>
        <v>4109</v>
      </c>
    </row>
    <row r="4111" spans="1:4" ht="12.75">
      <c r="A4111" s="1" t="s">
        <v>22</v>
      </c>
      <c r="B4111" s="1">
        <v>24009142</v>
      </c>
      <c r="C4111" s="1">
        <v>6</v>
      </c>
      <c r="D4111">
        <f t="shared" si="0"/>
        <v>4110</v>
      </c>
    </row>
    <row r="4112" spans="1:4" ht="12.75">
      <c r="A4112" s="1" t="s">
        <v>29</v>
      </c>
      <c r="B4112" s="1">
        <v>23992604</v>
      </c>
      <c r="C4112" s="1">
        <v>6</v>
      </c>
      <c r="D4112">
        <f t="shared" si="0"/>
        <v>4111</v>
      </c>
    </row>
    <row r="4113" spans="1:4" ht="12.75">
      <c r="A4113" s="1" t="s">
        <v>25</v>
      </c>
      <c r="B4113" s="1">
        <v>23975428</v>
      </c>
      <c r="C4113" s="1">
        <v>6</v>
      </c>
      <c r="D4113">
        <f t="shared" si="0"/>
        <v>4112</v>
      </c>
    </row>
    <row r="4114" spans="1:4" ht="12.75">
      <c r="A4114" s="1" t="s">
        <v>22</v>
      </c>
      <c r="B4114" s="1">
        <v>23975428</v>
      </c>
      <c r="C4114" s="1">
        <v>6</v>
      </c>
      <c r="D4114">
        <f t="shared" si="0"/>
        <v>4113</v>
      </c>
    </row>
    <row r="4115" spans="1:4" ht="12.75">
      <c r="A4115" s="1" t="s">
        <v>196</v>
      </c>
      <c r="B4115" s="1">
        <v>23973711</v>
      </c>
      <c r="C4115" s="1">
        <v>6</v>
      </c>
      <c r="D4115">
        <f t="shared" si="0"/>
        <v>4114</v>
      </c>
    </row>
    <row r="4116" spans="1:4" ht="12.75">
      <c r="A4116" s="1" t="s">
        <v>132</v>
      </c>
      <c r="B4116" s="1">
        <v>23973711</v>
      </c>
      <c r="C4116" s="1">
        <v>6</v>
      </c>
      <c r="D4116">
        <f t="shared" si="0"/>
        <v>4115</v>
      </c>
    </row>
    <row r="4117" spans="1:4" ht="12.75">
      <c r="A4117" s="1" t="s">
        <v>58</v>
      </c>
      <c r="B4117" s="1">
        <v>23967135</v>
      </c>
      <c r="C4117" s="1">
        <v>6</v>
      </c>
      <c r="D4117">
        <f t="shared" si="0"/>
        <v>4116</v>
      </c>
    </row>
    <row r="4118" spans="1:4" ht="12.75">
      <c r="A4118" s="1" t="s">
        <v>22</v>
      </c>
      <c r="B4118" s="1">
        <v>23967095</v>
      </c>
      <c r="C4118" s="1">
        <v>6</v>
      </c>
      <c r="D4118">
        <f t="shared" si="0"/>
        <v>4117</v>
      </c>
    </row>
    <row r="4119" spans="1:4" ht="12.75">
      <c r="A4119" s="1" t="s">
        <v>22</v>
      </c>
      <c r="B4119" s="1">
        <v>23954741</v>
      </c>
      <c r="C4119" s="1">
        <v>6</v>
      </c>
      <c r="D4119">
        <f t="shared" si="0"/>
        <v>4118</v>
      </c>
    </row>
    <row r="4120" spans="1:4" ht="12.75">
      <c r="A4120" s="1" t="s">
        <v>22</v>
      </c>
      <c r="B4120" s="1">
        <v>23954571</v>
      </c>
      <c r="C4120" s="1">
        <v>6</v>
      </c>
      <c r="D4120">
        <f t="shared" si="0"/>
        <v>4119</v>
      </c>
    </row>
    <row r="4121" spans="1:4" ht="12.75">
      <c r="A4121" s="1" t="s">
        <v>25</v>
      </c>
      <c r="B4121" s="1">
        <v>23954413</v>
      </c>
      <c r="C4121" s="1">
        <v>6</v>
      </c>
      <c r="D4121">
        <f t="shared" si="0"/>
        <v>4120</v>
      </c>
    </row>
    <row r="4122" spans="1:4" ht="12.75">
      <c r="A4122" s="1" t="s">
        <v>106</v>
      </c>
      <c r="B4122" s="1">
        <v>23951286</v>
      </c>
      <c r="C4122" s="1">
        <v>6</v>
      </c>
      <c r="D4122">
        <f t="shared" si="0"/>
        <v>4121</v>
      </c>
    </row>
    <row r="4123" spans="1:4" ht="12.75">
      <c r="A4123" s="1" t="s">
        <v>22</v>
      </c>
      <c r="B4123" s="1">
        <v>23948298</v>
      </c>
      <c r="C4123" s="1">
        <v>6</v>
      </c>
      <c r="D4123">
        <f t="shared" si="0"/>
        <v>4122</v>
      </c>
    </row>
    <row r="4124" spans="1:4" ht="12.75">
      <c r="A4124" s="1" t="s">
        <v>26</v>
      </c>
      <c r="B4124" s="1">
        <v>23932921</v>
      </c>
      <c r="C4124" s="1">
        <v>6</v>
      </c>
      <c r="D4124">
        <f t="shared" si="0"/>
        <v>4123</v>
      </c>
    </row>
    <row r="4125" spans="1:4" ht="12.75">
      <c r="A4125" s="1" t="s">
        <v>50</v>
      </c>
      <c r="B4125" s="1">
        <v>23902736</v>
      </c>
      <c r="C4125" s="1">
        <v>6</v>
      </c>
      <c r="D4125">
        <f t="shared" si="0"/>
        <v>4124</v>
      </c>
    </row>
    <row r="4126" spans="1:4" ht="12.75">
      <c r="A4126" s="1" t="s">
        <v>22</v>
      </c>
      <c r="B4126" s="1">
        <v>23899445</v>
      </c>
      <c r="C4126" s="1">
        <v>6</v>
      </c>
      <c r="D4126">
        <f t="shared" si="0"/>
        <v>4125</v>
      </c>
    </row>
    <row r="4127" spans="1:4" ht="12.75">
      <c r="A4127" s="1" t="s">
        <v>70</v>
      </c>
      <c r="B4127" s="1">
        <v>23884293</v>
      </c>
      <c r="C4127" s="1">
        <v>6</v>
      </c>
      <c r="D4127">
        <f t="shared" si="0"/>
        <v>4126</v>
      </c>
    </row>
    <row r="4128" spans="1:4" ht="12.75">
      <c r="A4128" s="1" t="s">
        <v>25</v>
      </c>
      <c r="B4128" s="1">
        <v>23884293</v>
      </c>
      <c r="C4128" s="1">
        <v>6</v>
      </c>
      <c r="D4128">
        <f t="shared" si="0"/>
        <v>4127</v>
      </c>
    </row>
    <row r="4129" spans="1:4" ht="12.75">
      <c r="A4129" s="1" t="s">
        <v>96</v>
      </c>
      <c r="B4129" s="1">
        <v>23879975</v>
      </c>
      <c r="C4129" s="1">
        <v>6</v>
      </c>
      <c r="D4129">
        <f t="shared" si="0"/>
        <v>4128</v>
      </c>
    </row>
    <row r="4130" spans="1:4" ht="12.75">
      <c r="A4130" s="1" t="s">
        <v>25</v>
      </c>
      <c r="B4130" s="1">
        <v>23861887</v>
      </c>
      <c r="C4130" s="1">
        <v>6</v>
      </c>
      <c r="D4130">
        <f t="shared" si="0"/>
        <v>4129</v>
      </c>
    </row>
    <row r="4131" spans="1:4" ht="12.75">
      <c r="A4131" s="1" t="s">
        <v>22</v>
      </c>
      <c r="B4131" s="1">
        <v>23860207</v>
      </c>
      <c r="C4131" s="1">
        <v>6</v>
      </c>
      <c r="D4131">
        <f t="shared" si="0"/>
        <v>4130</v>
      </c>
    </row>
    <row r="4132" spans="1:4" ht="12.75">
      <c r="A4132" s="1" t="s">
        <v>58</v>
      </c>
      <c r="B4132" s="1">
        <v>23830872</v>
      </c>
      <c r="C4132" s="1">
        <v>6</v>
      </c>
      <c r="D4132">
        <f t="shared" si="0"/>
        <v>4131</v>
      </c>
    </row>
    <row r="4133" spans="1:4" ht="12.75">
      <c r="A4133" s="1" t="s">
        <v>24</v>
      </c>
      <c r="B4133" s="1">
        <v>23800986</v>
      </c>
      <c r="C4133" s="1">
        <v>6</v>
      </c>
      <c r="D4133">
        <f t="shared" si="0"/>
        <v>4132</v>
      </c>
    </row>
    <row r="4134" spans="1:4" ht="12.75">
      <c r="A4134" s="1" t="s">
        <v>34</v>
      </c>
      <c r="B4134" s="1">
        <v>23791645</v>
      </c>
      <c r="C4134" s="1">
        <v>6</v>
      </c>
      <c r="D4134">
        <f t="shared" si="0"/>
        <v>4133</v>
      </c>
    </row>
    <row r="4135" spans="1:4" ht="12.75">
      <c r="A4135" s="1" t="s">
        <v>23</v>
      </c>
      <c r="B4135" s="1">
        <v>23770855</v>
      </c>
      <c r="C4135" s="1">
        <v>6</v>
      </c>
      <c r="D4135">
        <f t="shared" si="0"/>
        <v>4134</v>
      </c>
    </row>
    <row r="4136" spans="1:4" ht="12.75">
      <c r="A4136" s="1" t="s">
        <v>56</v>
      </c>
      <c r="B4136" s="1">
        <v>23756181</v>
      </c>
      <c r="C4136" s="1">
        <v>6</v>
      </c>
      <c r="D4136">
        <f t="shared" si="0"/>
        <v>4135</v>
      </c>
    </row>
    <row r="4137" spans="1:4" ht="12.75">
      <c r="A4137" s="1" t="s">
        <v>36</v>
      </c>
      <c r="B4137" s="1">
        <v>23736004</v>
      </c>
      <c r="C4137" s="1">
        <v>6</v>
      </c>
      <c r="D4137">
        <f t="shared" si="0"/>
        <v>4136</v>
      </c>
    </row>
    <row r="4138" spans="1:4" ht="12.75">
      <c r="A4138" s="1" t="s">
        <v>76</v>
      </c>
      <c r="B4138" s="1">
        <v>23726264</v>
      </c>
      <c r="C4138" s="1">
        <v>6</v>
      </c>
      <c r="D4138">
        <f t="shared" si="0"/>
        <v>4137</v>
      </c>
    </row>
    <row r="4139" spans="1:4" ht="12.75">
      <c r="A4139" s="1" t="s">
        <v>120</v>
      </c>
      <c r="B4139" s="1">
        <v>23716474</v>
      </c>
      <c r="C4139" s="1">
        <v>6</v>
      </c>
      <c r="D4139">
        <f t="shared" si="0"/>
        <v>4138</v>
      </c>
    </row>
    <row r="4140" spans="1:4" ht="12.75">
      <c r="A4140" s="1" t="s">
        <v>70</v>
      </c>
      <c r="B4140" s="1">
        <v>23707762</v>
      </c>
      <c r="C4140" s="1">
        <v>6</v>
      </c>
      <c r="D4140">
        <f t="shared" si="0"/>
        <v>4139</v>
      </c>
    </row>
    <row r="4141" spans="1:4" ht="12.75">
      <c r="A4141" s="1" t="s">
        <v>70</v>
      </c>
      <c r="B4141" s="1">
        <v>23694763</v>
      </c>
      <c r="C4141" s="1">
        <v>6</v>
      </c>
      <c r="D4141">
        <f t="shared" si="0"/>
        <v>4140</v>
      </c>
    </row>
    <row r="4142" spans="1:4" ht="12.75">
      <c r="A4142" s="1" t="s">
        <v>25</v>
      </c>
      <c r="B4142" s="1">
        <v>23684931</v>
      </c>
      <c r="C4142" s="1">
        <v>6</v>
      </c>
      <c r="D4142">
        <f t="shared" si="0"/>
        <v>4141</v>
      </c>
    </row>
    <row r="4143" spans="1:4" ht="12.75">
      <c r="A4143" s="1" t="s">
        <v>53</v>
      </c>
      <c r="B4143" s="1">
        <v>23658830</v>
      </c>
      <c r="C4143" s="1">
        <v>6</v>
      </c>
      <c r="D4143">
        <f t="shared" si="0"/>
        <v>4142</v>
      </c>
    </row>
    <row r="4144" spans="1:4" ht="12.75">
      <c r="A4144" s="1" t="s">
        <v>22</v>
      </c>
      <c r="B4144" s="1">
        <v>23658799</v>
      </c>
      <c r="C4144" s="1">
        <v>6</v>
      </c>
      <c r="D4144">
        <f t="shared" si="0"/>
        <v>4143</v>
      </c>
    </row>
    <row r="4145" spans="1:4" ht="12.75">
      <c r="A4145" s="1" t="s">
        <v>28</v>
      </c>
      <c r="B4145" s="1">
        <v>23657817</v>
      </c>
      <c r="C4145" s="1">
        <v>6</v>
      </c>
      <c r="D4145">
        <f t="shared" si="0"/>
        <v>4144</v>
      </c>
    </row>
    <row r="4146" spans="1:4" ht="12.75">
      <c r="A4146" s="1" t="s">
        <v>33</v>
      </c>
      <c r="B4146" s="1">
        <v>23637920</v>
      </c>
      <c r="C4146" s="1">
        <v>6</v>
      </c>
      <c r="D4146">
        <f t="shared" si="0"/>
        <v>4145</v>
      </c>
    </row>
    <row r="4147" spans="1:4" ht="12.75">
      <c r="A4147" s="1" t="s">
        <v>22</v>
      </c>
      <c r="B4147" s="1">
        <v>23628321</v>
      </c>
      <c r="C4147" s="1">
        <v>6</v>
      </c>
      <c r="D4147">
        <f t="shared" si="0"/>
        <v>4146</v>
      </c>
    </row>
    <row r="4148" spans="1:4" ht="12.75">
      <c r="A4148" s="1" t="s">
        <v>25</v>
      </c>
      <c r="B4148" s="1">
        <v>23626833</v>
      </c>
      <c r="C4148" s="1">
        <v>6</v>
      </c>
      <c r="D4148">
        <f t="shared" si="0"/>
        <v>4147</v>
      </c>
    </row>
    <row r="4149" spans="1:4" ht="12.75">
      <c r="A4149" s="1" t="s">
        <v>88</v>
      </c>
      <c r="B4149" s="1">
        <v>23626725</v>
      </c>
      <c r="C4149" s="1">
        <v>6</v>
      </c>
      <c r="D4149">
        <f t="shared" si="0"/>
        <v>4148</v>
      </c>
    </row>
    <row r="4150" spans="1:4" ht="12.75">
      <c r="A4150" s="1" t="s">
        <v>89</v>
      </c>
      <c r="B4150" s="1">
        <v>23626719</v>
      </c>
      <c r="C4150" s="1">
        <v>6</v>
      </c>
      <c r="D4150">
        <f t="shared" si="0"/>
        <v>4149</v>
      </c>
    </row>
    <row r="4151" spans="1:4" ht="12.75">
      <c r="A4151" s="1" t="s">
        <v>22</v>
      </c>
      <c r="B4151" s="1">
        <v>23620753</v>
      </c>
      <c r="C4151" s="1">
        <v>6</v>
      </c>
      <c r="D4151">
        <f t="shared" si="0"/>
        <v>4150</v>
      </c>
    </row>
    <row r="4152" spans="1:4" ht="12.75">
      <c r="A4152" s="1" t="s">
        <v>29</v>
      </c>
      <c r="B4152" s="1">
        <v>23608168</v>
      </c>
      <c r="C4152" s="1">
        <v>6</v>
      </c>
      <c r="D4152">
        <f t="shared" si="0"/>
        <v>4151</v>
      </c>
    </row>
    <row r="4153" spans="1:4" ht="12.75">
      <c r="A4153" s="1" t="s">
        <v>25</v>
      </c>
      <c r="B4153" s="1">
        <v>23604122</v>
      </c>
      <c r="C4153" s="1">
        <v>6</v>
      </c>
      <c r="D4153">
        <f t="shared" si="0"/>
        <v>4152</v>
      </c>
    </row>
    <row r="4154" spans="1:4" ht="12.75">
      <c r="A4154" s="1" t="s">
        <v>148</v>
      </c>
      <c r="B4154" s="1">
        <v>23601898</v>
      </c>
      <c r="C4154" s="1">
        <v>6</v>
      </c>
      <c r="D4154">
        <f t="shared" si="0"/>
        <v>4153</v>
      </c>
    </row>
    <row r="4155" spans="1:4" ht="12.75">
      <c r="A4155" s="1" t="s">
        <v>45</v>
      </c>
      <c r="B4155" s="1">
        <v>23593148</v>
      </c>
      <c r="C4155" s="1">
        <v>6</v>
      </c>
      <c r="D4155">
        <f t="shared" si="0"/>
        <v>4154</v>
      </c>
    </row>
    <row r="4156" spans="1:4" ht="12.75">
      <c r="A4156" s="1" t="s">
        <v>29</v>
      </c>
      <c r="B4156" s="1">
        <v>23591873</v>
      </c>
      <c r="C4156" s="1">
        <v>6</v>
      </c>
      <c r="D4156">
        <f t="shared" si="0"/>
        <v>4155</v>
      </c>
    </row>
    <row r="4157" spans="1:4" ht="12.75">
      <c r="A4157" s="1" t="s">
        <v>22</v>
      </c>
      <c r="B4157" s="1">
        <v>23591873</v>
      </c>
      <c r="C4157" s="1">
        <v>6</v>
      </c>
      <c r="D4157">
        <f t="shared" si="0"/>
        <v>4156</v>
      </c>
    </row>
    <row r="4158" spans="1:4" ht="12.75">
      <c r="A4158" s="1" t="s">
        <v>22</v>
      </c>
      <c r="B4158" s="1">
        <v>23581552</v>
      </c>
      <c r="C4158" s="1">
        <v>6</v>
      </c>
      <c r="D4158">
        <f t="shared" si="0"/>
        <v>4157</v>
      </c>
    </row>
    <row r="4159" spans="1:4" ht="12.75">
      <c r="A4159" s="1" t="s">
        <v>29</v>
      </c>
      <c r="B4159" s="1">
        <v>23581296</v>
      </c>
      <c r="C4159" s="1">
        <v>6</v>
      </c>
      <c r="D4159">
        <f t="shared" si="0"/>
        <v>4158</v>
      </c>
    </row>
    <row r="4160" spans="1:4" ht="12.75">
      <c r="A4160" s="1" t="s">
        <v>54</v>
      </c>
      <c r="B4160" s="1">
        <v>23581296</v>
      </c>
      <c r="C4160" s="1">
        <v>6</v>
      </c>
      <c r="D4160">
        <f t="shared" si="0"/>
        <v>4159</v>
      </c>
    </row>
    <row r="4161" spans="1:4" ht="12.75">
      <c r="A4161" s="1" t="s">
        <v>36</v>
      </c>
      <c r="B4161" s="1">
        <v>23567040</v>
      </c>
      <c r="C4161" s="1">
        <v>6</v>
      </c>
      <c r="D4161">
        <f t="shared" si="0"/>
        <v>4160</v>
      </c>
    </row>
    <row r="4162" spans="1:4" ht="12.75">
      <c r="A4162" s="1" t="s">
        <v>70</v>
      </c>
      <c r="B4162" s="1">
        <v>23565238</v>
      </c>
      <c r="C4162" s="1">
        <v>6</v>
      </c>
      <c r="D4162">
        <f t="shared" si="0"/>
        <v>4161</v>
      </c>
    </row>
    <row r="4163" spans="1:4" ht="12.75">
      <c r="A4163" s="1" t="s">
        <v>22</v>
      </c>
      <c r="B4163" s="1">
        <v>23562747</v>
      </c>
      <c r="C4163" s="1">
        <v>6</v>
      </c>
      <c r="D4163">
        <f t="shared" si="0"/>
        <v>4162</v>
      </c>
    </row>
    <row r="4164" spans="1:4" ht="12.75">
      <c r="A4164" s="1" t="s">
        <v>122</v>
      </c>
      <c r="B4164" s="1">
        <v>23557216</v>
      </c>
      <c r="C4164" s="1">
        <v>6</v>
      </c>
      <c r="D4164">
        <f t="shared" si="0"/>
        <v>4163</v>
      </c>
    </row>
    <row r="4165" spans="1:4" ht="12.75">
      <c r="A4165" s="1" t="s">
        <v>56</v>
      </c>
      <c r="B4165" s="1">
        <v>23555785</v>
      </c>
      <c r="C4165" s="1">
        <v>6</v>
      </c>
      <c r="D4165">
        <f t="shared" si="0"/>
        <v>4164</v>
      </c>
    </row>
    <row r="4166" spans="1:4" ht="12.75">
      <c r="A4166" s="1" t="s">
        <v>35</v>
      </c>
      <c r="B4166" s="1">
        <v>23545496</v>
      </c>
      <c r="C4166" s="1">
        <v>6</v>
      </c>
      <c r="D4166">
        <f t="shared" si="0"/>
        <v>4165</v>
      </c>
    </row>
    <row r="4167" spans="1:4" ht="12.75">
      <c r="A4167" s="1" t="s">
        <v>54</v>
      </c>
      <c r="B4167" s="1">
        <v>23545359</v>
      </c>
      <c r="C4167" s="1">
        <v>6</v>
      </c>
      <c r="D4167">
        <f t="shared" si="0"/>
        <v>4166</v>
      </c>
    </row>
    <row r="4168" spans="1:4" ht="12.75">
      <c r="A4168" s="1" t="s">
        <v>47</v>
      </c>
      <c r="B4168" s="1">
        <v>23531420</v>
      </c>
      <c r="C4168" s="1">
        <v>6</v>
      </c>
      <c r="D4168">
        <f t="shared" si="0"/>
        <v>4167</v>
      </c>
    </row>
    <row r="4169" spans="1:4" ht="12.75">
      <c r="A4169" s="1" t="s">
        <v>30</v>
      </c>
      <c r="B4169" s="1">
        <v>23523613</v>
      </c>
      <c r="C4169" s="1">
        <v>6</v>
      </c>
      <c r="D4169">
        <f t="shared" si="0"/>
        <v>4168</v>
      </c>
    </row>
    <row r="4170" spans="1:4" ht="12.75">
      <c r="A4170" s="1" t="s">
        <v>22</v>
      </c>
      <c r="B4170" s="1">
        <v>23516511</v>
      </c>
      <c r="C4170" s="1">
        <v>6</v>
      </c>
      <c r="D4170">
        <f t="shared" si="0"/>
        <v>4169</v>
      </c>
    </row>
    <row r="4171" spans="1:4" ht="12.75">
      <c r="A4171" s="1" t="s">
        <v>34</v>
      </c>
      <c r="B4171" s="1">
        <v>23514585</v>
      </c>
      <c r="C4171" s="1">
        <v>6</v>
      </c>
      <c r="D4171">
        <f t="shared" si="0"/>
        <v>4170</v>
      </c>
    </row>
    <row r="4172" spans="1:4" ht="12.75">
      <c r="A4172" s="1" t="s">
        <v>23</v>
      </c>
      <c r="B4172" s="1">
        <v>23472128</v>
      </c>
      <c r="C4172" s="1">
        <v>6</v>
      </c>
      <c r="D4172">
        <f t="shared" si="0"/>
        <v>4171</v>
      </c>
    </row>
    <row r="4173" spans="1:4" ht="12.75">
      <c r="A4173" s="1" t="s">
        <v>56</v>
      </c>
      <c r="B4173" s="1">
        <v>23469012</v>
      </c>
      <c r="C4173" s="1">
        <v>6</v>
      </c>
      <c r="D4173">
        <f t="shared" si="0"/>
        <v>4172</v>
      </c>
    </row>
    <row r="4174" spans="1:4" ht="12.75">
      <c r="A4174" s="1" t="s">
        <v>29</v>
      </c>
      <c r="B4174" s="1">
        <v>23460839</v>
      </c>
      <c r="C4174" s="1">
        <v>6</v>
      </c>
      <c r="D4174">
        <f t="shared" si="0"/>
        <v>4173</v>
      </c>
    </row>
    <row r="4175" spans="1:4" ht="12.75">
      <c r="A4175" s="1" t="s">
        <v>22</v>
      </c>
      <c r="B4175" s="1">
        <v>23453623</v>
      </c>
      <c r="C4175" s="1">
        <v>6</v>
      </c>
      <c r="D4175">
        <f t="shared" si="0"/>
        <v>4174</v>
      </c>
    </row>
    <row r="4176" spans="1:4" ht="12.75">
      <c r="A4176" s="1" t="s">
        <v>25</v>
      </c>
      <c r="B4176" s="1">
        <v>23451156</v>
      </c>
      <c r="C4176" s="1">
        <v>6</v>
      </c>
      <c r="D4176">
        <f t="shared" si="0"/>
        <v>4175</v>
      </c>
    </row>
    <row r="4177" spans="1:4" ht="12.75">
      <c r="A4177" s="1" t="s">
        <v>33</v>
      </c>
      <c r="B4177" s="1">
        <v>23449353</v>
      </c>
      <c r="C4177" s="1">
        <v>6</v>
      </c>
      <c r="D4177">
        <f t="shared" si="0"/>
        <v>4176</v>
      </c>
    </row>
    <row r="4178" spans="1:4" ht="12.75">
      <c r="A4178" s="1" t="s">
        <v>38</v>
      </c>
      <c r="B4178" s="1">
        <v>23437320</v>
      </c>
      <c r="C4178" s="1">
        <v>6</v>
      </c>
      <c r="D4178">
        <f t="shared" si="0"/>
        <v>4177</v>
      </c>
    </row>
    <row r="4179" spans="1:4" ht="12.75">
      <c r="A4179" s="1" t="s">
        <v>38</v>
      </c>
      <c r="B4179" s="1">
        <v>23418515</v>
      </c>
      <c r="C4179" s="1">
        <v>6</v>
      </c>
      <c r="D4179">
        <f t="shared" si="0"/>
        <v>4178</v>
      </c>
    </row>
    <row r="4180" spans="1:4" ht="12.75">
      <c r="A4180" s="1" t="s">
        <v>287</v>
      </c>
      <c r="B4180" s="1">
        <v>23416329</v>
      </c>
      <c r="C4180" s="1">
        <v>6</v>
      </c>
      <c r="D4180">
        <f t="shared" si="0"/>
        <v>4179</v>
      </c>
    </row>
    <row r="4181" spans="1:4" ht="12.75">
      <c r="A4181" s="1" t="s">
        <v>22</v>
      </c>
      <c r="B4181" s="1">
        <v>23405264</v>
      </c>
      <c r="C4181" s="1">
        <v>6</v>
      </c>
      <c r="D4181">
        <f t="shared" si="0"/>
        <v>4180</v>
      </c>
    </row>
    <row r="4182" spans="1:4" ht="12.75">
      <c r="A4182" s="1" t="s">
        <v>36</v>
      </c>
      <c r="B4182" s="1">
        <v>23394180</v>
      </c>
      <c r="C4182" s="1">
        <v>6</v>
      </c>
      <c r="D4182">
        <f t="shared" si="0"/>
        <v>4181</v>
      </c>
    </row>
    <row r="4183" spans="1:4" ht="12.75">
      <c r="A4183" s="1" t="s">
        <v>33</v>
      </c>
      <c r="B4183" s="1">
        <v>23383988</v>
      </c>
      <c r="C4183" s="1">
        <v>6</v>
      </c>
      <c r="D4183">
        <f t="shared" si="0"/>
        <v>4182</v>
      </c>
    </row>
    <row r="4184" spans="1:4" ht="12.75">
      <c r="A4184" s="1" t="s">
        <v>296</v>
      </c>
      <c r="B4184" s="1">
        <v>23383290</v>
      </c>
      <c r="C4184" s="1">
        <v>6</v>
      </c>
      <c r="D4184">
        <f t="shared" si="0"/>
        <v>4183</v>
      </c>
    </row>
    <row r="4185" spans="1:4" ht="12.75">
      <c r="A4185" s="1" t="s">
        <v>22</v>
      </c>
      <c r="B4185" s="1">
        <v>23382830</v>
      </c>
      <c r="C4185" s="1">
        <v>6</v>
      </c>
      <c r="D4185">
        <f t="shared" si="0"/>
        <v>4184</v>
      </c>
    </row>
    <row r="4186" spans="1:4" ht="12.75">
      <c r="A4186" s="1" t="s">
        <v>34</v>
      </c>
      <c r="B4186" s="1">
        <v>23377280</v>
      </c>
      <c r="C4186" s="1">
        <v>6</v>
      </c>
      <c r="D4186">
        <f t="shared" si="0"/>
        <v>4185</v>
      </c>
    </row>
    <row r="4187" spans="1:4" ht="12.75">
      <c r="A4187" s="1" t="s">
        <v>38</v>
      </c>
      <c r="B4187" s="1">
        <v>23376433</v>
      </c>
      <c r="C4187" s="1">
        <v>6</v>
      </c>
      <c r="D4187">
        <f t="shared" si="0"/>
        <v>4186</v>
      </c>
    </row>
    <row r="4188" spans="1:4" ht="12.75">
      <c r="A4188" s="1" t="s">
        <v>22</v>
      </c>
      <c r="B4188" s="1">
        <v>23374354</v>
      </c>
      <c r="C4188" s="1">
        <v>6</v>
      </c>
      <c r="D4188">
        <f t="shared" si="0"/>
        <v>4187</v>
      </c>
    </row>
    <row r="4189" spans="1:4" ht="12.75">
      <c r="A4189" s="1" t="s">
        <v>28</v>
      </c>
      <c r="B4189" s="1">
        <v>23372768</v>
      </c>
      <c r="C4189" s="1">
        <v>6</v>
      </c>
      <c r="D4189">
        <f t="shared" si="0"/>
        <v>4188</v>
      </c>
    </row>
    <row r="4190" spans="1:4" ht="12.75">
      <c r="A4190" s="1" t="s">
        <v>29</v>
      </c>
      <c r="B4190" s="1">
        <v>23361053</v>
      </c>
      <c r="C4190" s="1">
        <v>6</v>
      </c>
      <c r="D4190">
        <f t="shared" si="0"/>
        <v>4189</v>
      </c>
    </row>
    <row r="4191" spans="1:4" ht="12.75">
      <c r="A4191" s="1" t="s">
        <v>76</v>
      </c>
      <c r="B4191" s="1">
        <v>23349932</v>
      </c>
      <c r="C4191" s="1">
        <v>6</v>
      </c>
      <c r="D4191">
        <f t="shared" si="0"/>
        <v>4190</v>
      </c>
    </row>
    <row r="4192" spans="1:4" ht="12.75">
      <c r="A4192" s="1" t="s">
        <v>69</v>
      </c>
      <c r="B4192" s="1">
        <v>23349932</v>
      </c>
      <c r="C4192" s="1">
        <v>6</v>
      </c>
      <c r="D4192">
        <f t="shared" si="0"/>
        <v>4191</v>
      </c>
    </row>
    <row r="4193" spans="1:4" ht="12.75">
      <c r="A4193" s="1" t="s">
        <v>22</v>
      </c>
      <c r="B4193" s="1">
        <v>23349932</v>
      </c>
      <c r="C4193" s="1">
        <v>6</v>
      </c>
      <c r="D4193">
        <f t="shared" si="0"/>
        <v>4192</v>
      </c>
    </row>
    <row r="4194" spans="1:4" ht="12.75">
      <c r="A4194" s="1" t="s">
        <v>23</v>
      </c>
      <c r="B4194" s="1">
        <v>23349911</v>
      </c>
      <c r="C4194" s="1">
        <v>6</v>
      </c>
      <c r="D4194">
        <f t="shared" si="0"/>
        <v>4193</v>
      </c>
    </row>
    <row r="4195" spans="1:4" ht="12.75">
      <c r="A4195" s="1" t="s">
        <v>23</v>
      </c>
      <c r="B4195" s="1">
        <v>23332223</v>
      </c>
      <c r="C4195" s="1">
        <v>6</v>
      </c>
      <c r="D4195">
        <f t="shared" si="0"/>
        <v>4194</v>
      </c>
    </row>
    <row r="4196" spans="1:4" ht="12.75">
      <c r="A4196" s="1" t="s">
        <v>34</v>
      </c>
      <c r="B4196" s="1">
        <v>23326564</v>
      </c>
      <c r="C4196" s="1">
        <v>6</v>
      </c>
      <c r="D4196">
        <f t="shared" si="0"/>
        <v>4195</v>
      </c>
    </row>
    <row r="4197" spans="1:4" ht="12.75">
      <c r="A4197" s="1" t="s">
        <v>30</v>
      </c>
      <c r="B4197" s="1">
        <v>23314043</v>
      </c>
      <c r="C4197" s="1">
        <v>6</v>
      </c>
      <c r="D4197">
        <f t="shared" si="0"/>
        <v>4196</v>
      </c>
    </row>
    <row r="4198" spans="1:4" ht="12.75">
      <c r="A4198" s="1" t="s">
        <v>58</v>
      </c>
      <c r="B4198" s="1">
        <v>23308129</v>
      </c>
      <c r="C4198" s="1">
        <v>6</v>
      </c>
      <c r="D4198">
        <f t="shared" si="0"/>
        <v>4197</v>
      </c>
    </row>
    <row r="4199" spans="1:4" ht="12.75">
      <c r="A4199" s="1" t="s">
        <v>665</v>
      </c>
      <c r="B4199" s="1">
        <v>23300932</v>
      </c>
      <c r="C4199" s="1">
        <v>6</v>
      </c>
      <c r="D4199">
        <f t="shared" si="0"/>
        <v>4198</v>
      </c>
    </row>
    <row r="4200" spans="1:4" ht="12.75">
      <c r="A4200" s="1" t="s">
        <v>225</v>
      </c>
      <c r="B4200" s="1">
        <v>23300791</v>
      </c>
      <c r="C4200" s="1">
        <v>6</v>
      </c>
      <c r="D4200">
        <f t="shared" si="0"/>
        <v>4199</v>
      </c>
    </row>
    <row r="4201" spans="1:4" ht="12.75">
      <c r="A4201" s="1" t="s">
        <v>144</v>
      </c>
      <c r="B4201" s="1">
        <v>23300485</v>
      </c>
      <c r="C4201" s="1">
        <v>6</v>
      </c>
      <c r="D4201">
        <f t="shared" si="0"/>
        <v>4200</v>
      </c>
    </row>
    <row r="4202" spans="1:4" ht="12.75">
      <c r="A4202" s="1" t="s">
        <v>22</v>
      </c>
      <c r="B4202" s="1">
        <v>23287110</v>
      </c>
      <c r="C4202" s="1">
        <v>6</v>
      </c>
      <c r="D4202">
        <f t="shared" si="0"/>
        <v>4201</v>
      </c>
    </row>
    <row r="4203" spans="1:4" ht="12.75">
      <c r="A4203" s="1" t="s">
        <v>23</v>
      </c>
      <c r="B4203" s="1">
        <v>23285263</v>
      </c>
      <c r="C4203" s="1">
        <v>6</v>
      </c>
      <c r="D4203">
        <f t="shared" si="0"/>
        <v>4202</v>
      </c>
    </row>
    <row r="4204" spans="1:4" ht="12.75">
      <c r="A4204" s="1" t="s">
        <v>100</v>
      </c>
      <c r="B4204" s="1">
        <v>23259795</v>
      </c>
      <c r="C4204" s="1">
        <v>6</v>
      </c>
      <c r="D4204">
        <f t="shared" si="0"/>
        <v>4203</v>
      </c>
    </row>
    <row r="4205" spans="1:4" ht="12.75">
      <c r="A4205" s="1" t="s">
        <v>41</v>
      </c>
      <c r="B4205" s="1">
        <v>23259795</v>
      </c>
      <c r="C4205" s="1">
        <v>6</v>
      </c>
      <c r="D4205">
        <f t="shared" si="0"/>
        <v>4204</v>
      </c>
    </row>
    <row r="4206" spans="1:4" ht="12.75">
      <c r="A4206" s="1" t="s">
        <v>38</v>
      </c>
      <c r="B4206" s="1">
        <v>23259795</v>
      </c>
      <c r="C4206" s="1">
        <v>6</v>
      </c>
      <c r="D4206">
        <f t="shared" si="0"/>
        <v>4205</v>
      </c>
    </row>
    <row r="4207" spans="1:4" ht="12.75">
      <c r="A4207" s="1" t="s">
        <v>25</v>
      </c>
      <c r="B4207" s="1">
        <v>23257899</v>
      </c>
      <c r="C4207" s="1">
        <v>6</v>
      </c>
      <c r="D4207">
        <f t="shared" si="0"/>
        <v>4206</v>
      </c>
    </row>
    <row r="4208" spans="1:4" ht="12.75">
      <c r="A4208" s="1" t="s">
        <v>22</v>
      </c>
      <c r="B4208" s="1">
        <v>23253899</v>
      </c>
      <c r="C4208" s="1">
        <v>6</v>
      </c>
      <c r="D4208">
        <f t="shared" si="0"/>
        <v>4207</v>
      </c>
    </row>
    <row r="4209" spans="1:4" ht="12.75">
      <c r="A4209" s="1" t="s">
        <v>30</v>
      </c>
      <c r="B4209" s="1">
        <v>23246486</v>
      </c>
      <c r="C4209" s="1">
        <v>6</v>
      </c>
      <c r="D4209">
        <f t="shared" si="0"/>
        <v>4208</v>
      </c>
    </row>
    <row r="4210" spans="1:4" ht="12.75">
      <c r="A4210" s="1" t="s">
        <v>25</v>
      </c>
      <c r="B4210" s="1">
        <v>23226317</v>
      </c>
      <c r="C4210" s="1">
        <v>6</v>
      </c>
      <c r="D4210">
        <f t="shared" si="0"/>
        <v>4209</v>
      </c>
    </row>
    <row r="4211" spans="1:4" ht="12.75">
      <c r="A4211" s="1" t="s">
        <v>29</v>
      </c>
      <c r="B4211" s="1">
        <v>23219429</v>
      </c>
      <c r="C4211" s="1">
        <v>6</v>
      </c>
      <c r="D4211">
        <f t="shared" si="0"/>
        <v>4210</v>
      </c>
    </row>
    <row r="4212" spans="1:4" ht="12.75">
      <c r="A4212" s="1" t="s">
        <v>28</v>
      </c>
      <c r="B4212" s="1">
        <v>23203475</v>
      </c>
      <c r="C4212" s="1">
        <v>6</v>
      </c>
      <c r="D4212">
        <f t="shared" si="0"/>
        <v>4211</v>
      </c>
    </row>
    <row r="4213" spans="1:4" ht="12.75">
      <c r="A4213" s="1" t="s">
        <v>34</v>
      </c>
      <c r="B4213" s="1">
        <v>23196055</v>
      </c>
      <c r="C4213" s="1">
        <v>6</v>
      </c>
      <c r="D4213">
        <f t="shared" si="0"/>
        <v>4212</v>
      </c>
    </row>
    <row r="4214" spans="1:4" ht="12.75">
      <c r="A4214" s="1" t="s">
        <v>28</v>
      </c>
      <c r="B4214" s="1">
        <v>23195224</v>
      </c>
      <c r="C4214" s="1">
        <v>6</v>
      </c>
      <c r="D4214">
        <f t="shared" si="0"/>
        <v>4213</v>
      </c>
    </row>
    <row r="4215" spans="1:4" ht="12.75">
      <c r="A4215" s="1" t="s">
        <v>30</v>
      </c>
      <c r="B4215" s="1">
        <v>23182923</v>
      </c>
      <c r="C4215" s="1">
        <v>6</v>
      </c>
      <c r="D4215">
        <f t="shared" si="0"/>
        <v>4214</v>
      </c>
    </row>
    <row r="4216" spans="1:4" ht="12.75">
      <c r="A4216" s="1" t="s">
        <v>90</v>
      </c>
      <c r="B4216" s="1">
        <v>23178811</v>
      </c>
      <c r="C4216" s="1">
        <v>6</v>
      </c>
      <c r="D4216">
        <f t="shared" si="0"/>
        <v>4215</v>
      </c>
    </row>
    <row r="4217" spans="1:4" ht="12.75">
      <c r="A4217" s="1" t="s">
        <v>36</v>
      </c>
      <c r="B4217" s="1">
        <v>23177934</v>
      </c>
      <c r="C4217" s="1">
        <v>6</v>
      </c>
      <c r="D4217">
        <f t="shared" si="0"/>
        <v>4216</v>
      </c>
    </row>
    <row r="4218" spans="1:4" ht="12.75">
      <c r="A4218" s="1" t="s">
        <v>26</v>
      </c>
      <c r="B4218" s="1">
        <v>23166824</v>
      </c>
      <c r="C4218" s="1">
        <v>6</v>
      </c>
      <c r="D4218">
        <f t="shared" si="0"/>
        <v>4217</v>
      </c>
    </row>
    <row r="4219" spans="1:4" ht="12.75">
      <c r="A4219" s="1" t="s">
        <v>33</v>
      </c>
      <c r="B4219" s="1">
        <v>23166790</v>
      </c>
      <c r="C4219" s="1">
        <v>6</v>
      </c>
      <c r="D4219">
        <f t="shared" si="0"/>
        <v>4218</v>
      </c>
    </row>
    <row r="4220" spans="1:4" ht="12.75">
      <c r="A4220" s="1" t="s">
        <v>23</v>
      </c>
      <c r="B4220" s="1">
        <v>23166750</v>
      </c>
      <c r="C4220" s="1">
        <v>6</v>
      </c>
      <c r="D4220">
        <f t="shared" si="0"/>
        <v>4219</v>
      </c>
    </row>
    <row r="4221" spans="1:4" ht="12.75">
      <c r="A4221" s="1" t="s">
        <v>51</v>
      </c>
      <c r="B4221" s="1">
        <v>23160490</v>
      </c>
      <c r="C4221" s="1">
        <v>6</v>
      </c>
      <c r="D4221">
        <f t="shared" si="0"/>
        <v>4220</v>
      </c>
    </row>
    <row r="4222" spans="1:4" ht="12.75">
      <c r="A4222" s="1">
        <v>1301</v>
      </c>
      <c r="B4222" s="1">
        <v>23155430</v>
      </c>
      <c r="C4222" s="1">
        <v>6</v>
      </c>
      <c r="D4222">
        <f t="shared" si="0"/>
        <v>4221</v>
      </c>
    </row>
    <row r="4223" spans="1:4" ht="12.75">
      <c r="A4223" s="1" t="s">
        <v>33</v>
      </c>
      <c r="B4223" s="1">
        <v>23153584</v>
      </c>
      <c r="C4223" s="1">
        <v>6</v>
      </c>
      <c r="D4223">
        <f t="shared" si="0"/>
        <v>4222</v>
      </c>
    </row>
    <row r="4224" spans="1:4" ht="12.75">
      <c r="A4224" s="1" t="s">
        <v>23</v>
      </c>
      <c r="B4224" s="1">
        <v>23144836</v>
      </c>
      <c r="C4224" s="1">
        <v>6</v>
      </c>
      <c r="D4224">
        <f t="shared" si="0"/>
        <v>4223</v>
      </c>
    </row>
    <row r="4225" spans="1:4" ht="12.75">
      <c r="A4225" s="1" t="s">
        <v>25</v>
      </c>
      <c r="B4225" s="1">
        <v>23144633</v>
      </c>
      <c r="C4225" s="1">
        <v>6</v>
      </c>
      <c r="D4225">
        <f t="shared" si="0"/>
        <v>4224</v>
      </c>
    </row>
    <row r="4226" spans="1:4" ht="12.75">
      <c r="A4226" s="1" t="s">
        <v>56</v>
      </c>
      <c r="B4226" s="1">
        <v>23142484</v>
      </c>
      <c r="C4226" s="1">
        <v>6</v>
      </c>
      <c r="D4226">
        <f t="shared" si="0"/>
        <v>4225</v>
      </c>
    </row>
    <row r="4227" spans="1:4" ht="12.75">
      <c r="A4227" s="1" t="s">
        <v>29</v>
      </c>
      <c r="B4227" s="1">
        <v>23142484</v>
      </c>
      <c r="C4227" s="1">
        <v>6</v>
      </c>
      <c r="D4227">
        <f t="shared" si="0"/>
        <v>4226</v>
      </c>
    </row>
    <row r="4228" spans="1:4" ht="12.75">
      <c r="A4228" s="1" t="s">
        <v>25</v>
      </c>
      <c r="B4228" s="1">
        <v>23110523</v>
      </c>
      <c r="C4228" s="1">
        <v>6</v>
      </c>
      <c r="D4228">
        <f t="shared" si="0"/>
        <v>4227</v>
      </c>
    </row>
    <row r="4229" spans="1:4" ht="12.75">
      <c r="A4229" s="1" t="s">
        <v>23</v>
      </c>
      <c r="B4229" s="1">
        <v>23108991</v>
      </c>
      <c r="C4229" s="1">
        <v>6</v>
      </c>
      <c r="D4229">
        <f t="shared" si="0"/>
        <v>4228</v>
      </c>
    </row>
    <row r="4230" spans="1:4" ht="12.75">
      <c r="A4230" s="1" t="s">
        <v>24</v>
      </c>
      <c r="B4230" s="1">
        <v>23100449</v>
      </c>
      <c r="C4230" s="1">
        <v>6</v>
      </c>
      <c r="D4230">
        <f t="shared" si="0"/>
        <v>4229</v>
      </c>
    </row>
    <row r="4231" spans="1:4" ht="12.75">
      <c r="A4231" s="1" t="s">
        <v>23</v>
      </c>
      <c r="B4231" s="1">
        <v>23099808</v>
      </c>
      <c r="C4231" s="1">
        <v>6</v>
      </c>
      <c r="D4231">
        <f t="shared" si="0"/>
        <v>4230</v>
      </c>
    </row>
    <row r="4232" spans="1:4" ht="12.75">
      <c r="A4232" s="1" t="s">
        <v>22</v>
      </c>
      <c r="B4232" s="1">
        <v>23091415</v>
      </c>
      <c r="C4232" s="1">
        <v>6</v>
      </c>
      <c r="D4232">
        <f t="shared" si="0"/>
        <v>4231</v>
      </c>
    </row>
    <row r="4233" spans="1:4" ht="12.75">
      <c r="A4233" s="1" t="s">
        <v>61</v>
      </c>
      <c r="B4233" s="1">
        <v>23090970</v>
      </c>
      <c r="C4233" s="1">
        <v>6</v>
      </c>
      <c r="D4233">
        <f t="shared" si="0"/>
        <v>4232</v>
      </c>
    </row>
    <row r="4234" spans="1:4" ht="12.75">
      <c r="A4234" s="1" t="s">
        <v>26</v>
      </c>
      <c r="B4234" s="1">
        <v>23071779</v>
      </c>
      <c r="C4234" s="1">
        <v>6</v>
      </c>
      <c r="D4234">
        <f t="shared" si="0"/>
        <v>4233</v>
      </c>
    </row>
    <row r="4235" spans="1:4" ht="12.75">
      <c r="A4235" s="1" t="s">
        <v>25</v>
      </c>
      <c r="B4235" s="1">
        <v>23071779</v>
      </c>
      <c r="C4235" s="1">
        <v>6</v>
      </c>
      <c r="D4235">
        <f t="shared" si="0"/>
        <v>4234</v>
      </c>
    </row>
    <row r="4236" spans="1:4" ht="12.75">
      <c r="A4236" s="1" t="s">
        <v>117</v>
      </c>
      <c r="B4236" s="1">
        <v>23064049</v>
      </c>
      <c r="C4236" s="1">
        <v>6</v>
      </c>
      <c r="D4236">
        <f t="shared" si="0"/>
        <v>4235</v>
      </c>
    </row>
    <row r="4237" spans="1:4" ht="12.75">
      <c r="A4237" s="1" t="s">
        <v>26</v>
      </c>
      <c r="B4237" s="1">
        <v>23029225</v>
      </c>
      <c r="C4237" s="1">
        <v>6</v>
      </c>
      <c r="D4237">
        <f t="shared" si="0"/>
        <v>4236</v>
      </c>
    </row>
    <row r="4238" spans="1:4" ht="12.75">
      <c r="A4238" s="1" t="s">
        <v>23</v>
      </c>
      <c r="B4238" s="1">
        <v>23028742</v>
      </c>
      <c r="C4238" s="1">
        <v>6</v>
      </c>
      <c r="D4238">
        <f t="shared" si="0"/>
        <v>4237</v>
      </c>
    </row>
    <row r="4239" spans="1:4" ht="12.75">
      <c r="A4239" s="1" t="s">
        <v>38</v>
      </c>
      <c r="B4239" s="1">
        <v>23027128</v>
      </c>
      <c r="C4239" s="1">
        <v>6</v>
      </c>
      <c r="D4239">
        <f t="shared" si="0"/>
        <v>4238</v>
      </c>
    </row>
    <row r="4240" spans="1:4" ht="12.75">
      <c r="A4240" s="1" t="s">
        <v>58</v>
      </c>
      <c r="B4240" s="1">
        <v>23000424</v>
      </c>
      <c r="C4240" s="1">
        <v>6</v>
      </c>
      <c r="D4240">
        <f t="shared" si="0"/>
        <v>4239</v>
      </c>
    </row>
    <row r="4241" spans="1:4" ht="12.75">
      <c r="A4241" s="1" t="s">
        <v>22</v>
      </c>
      <c r="B4241" s="1">
        <v>22981707</v>
      </c>
      <c r="C4241" s="1">
        <v>6</v>
      </c>
      <c r="D4241">
        <f t="shared" si="0"/>
        <v>4240</v>
      </c>
    </row>
    <row r="4242" spans="1:4" ht="12.75">
      <c r="A4242" s="1" t="s">
        <v>33</v>
      </c>
      <c r="B4242" s="1">
        <v>22974127</v>
      </c>
      <c r="C4242" s="1">
        <v>6</v>
      </c>
      <c r="D4242">
        <f t="shared" si="0"/>
        <v>4241</v>
      </c>
    </row>
    <row r="4243" spans="1:4" ht="12.75">
      <c r="A4243" s="1" t="s">
        <v>64</v>
      </c>
      <c r="B4243" s="1">
        <v>22952934</v>
      </c>
      <c r="C4243" s="1">
        <v>6</v>
      </c>
      <c r="D4243">
        <f t="shared" si="0"/>
        <v>4242</v>
      </c>
    </row>
    <row r="4244" spans="1:4" ht="12.75">
      <c r="A4244" s="1" t="s">
        <v>539</v>
      </c>
      <c r="B4244" s="1">
        <v>22952423</v>
      </c>
      <c r="C4244" s="1">
        <v>6</v>
      </c>
      <c r="D4244">
        <f t="shared" si="0"/>
        <v>4243</v>
      </c>
    </row>
    <row r="4245" spans="1:4" ht="12.75">
      <c r="A4245" s="1" t="s">
        <v>498</v>
      </c>
      <c r="B4245" s="1">
        <v>22952423</v>
      </c>
      <c r="C4245" s="1">
        <v>6</v>
      </c>
      <c r="D4245">
        <f t="shared" si="0"/>
        <v>4244</v>
      </c>
    </row>
    <row r="4246" spans="1:4" ht="12.75">
      <c r="A4246" s="1" t="s">
        <v>28</v>
      </c>
      <c r="B4246" s="1">
        <v>22949886</v>
      </c>
      <c r="C4246" s="1">
        <v>6</v>
      </c>
      <c r="D4246">
        <f t="shared" si="0"/>
        <v>4245</v>
      </c>
    </row>
    <row r="4247" spans="1:4" ht="12.75">
      <c r="A4247" s="1" t="s">
        <v>26</v>
      </c>
      <c r="B4247" s="1">
        <v>22939842</v>
      </c>
      <c r="C4247" s="1">
        <v>6</v>
      </c>
      <c r="D4247">
        <f t="shared" si="0"/>
        <v>4246</v>
      </c>
    </row>
    <row r="4248" spans="1:4" ht="12.75">
      <c r="A4248" s="1" t="s">
        <v>23</v>
      </c>
      <c r="B4248" s="1">
        <v>22935679</v>
      </c>
      <c r="C4248" s="1">
        <v>6</v>
      </c>
      <c r="D4248">
        <f t="shared" si="0"/>
        <v>4247</v>
      </c>
    </row>
    <row r="4249" spans="1:4" ht="12.75">
      <c r="A4249" s="1" t="s">
        <v>22</v>
      </c>
      <c r="B4249" s="1">
        <v>22935679</v>
      </c>
      <c r="C4249" s="1">
        <v>6</v>
      </c>
      <c r="D4249">
        <f t="shared" si="0"/>
        <v>4248</v>
      </c>
    </row>
    <row r="4250" spans="1:4" ht="12.75">
      <c r="A4250" s="1" t="s">
        <v>28</v>
      </c>
      <c r="B4250" s="1">
        <v>22933245</v>
      </c>
      <c r="C4250" s="1">
        <v>6</v>
      </c>
      <c r="D4250">
        <f t="shared" si="0"/>
        <v>4249</v>
      </c>
    </row>
    <row r="4251" spans="1:4" ht="12.75">
      <c r="A4251" s="1" t="s">
        <v>55</v>
      </c>
      <c r="B4251" s="1">
        <v>22932488</v>
      </c>
      <c r="C4251" s="1">
        <v>6</v>
      </c>
      <c r="D4251">
        <f t="shared" si="0"/>
        <v>4250</v>
      </c>
    </row>
    <row r="4252" spans="1:4" ht="12.75">
      <c r="A4252" s="1" t="s">
        <v>58</v>
      </c>
      <c r="B4252" s="1">
        <v>22928040</v>
      </c>
      <c r="C4252" s="1">
        <v>6</v>
      </c>
      <c r="D4252">
        <f t="shared" si="0"/>
        <v>4251</v>
      </c>
    </row>
    <row r="4253" spans="1:4" ht="12.75">
      <c r="A4253" s="1" t="s">
        <v>55</v>
      </c>
      <c r="B4253" s="1">
        <v>22921156</v>
      </c>
      <c r="C4253" s="1">
        <v>6</v>
      </c>
      <c r="D4253">
        <f t="shared" si="0"/>
        <v>4252</v>
      </c>
    </row>
    <row r="4254" spans="1:4" ht="12.75">
      <c r="A4254" s="1" t="s">
        <v>58</v>
      </c>
      <c r="B4254" s="1">
        <v>22906661</v>
      </c>
      <c r="C4254" s="1">
        <v>6</v>
      </c>
      <c r="D4254">
        <f t="shared" si="0"/>
        <v>4253</v>
      </c>
    </row>
    <row r="4255" spans="1:4" ht="12.75">
      <c r="A4255" s="1" t="s">
        <v>33</v>
      </c>
      <c r="B4255" s="1">
        <v>22906661</v>
      </c>
      <c r="C4255" s="1">
        <v>6</v>
      </c>
      <c r="D4255">
        <f t="shared" si="0"/>
        <v>4254</v>
      </c>
    </row>
    <row r="4256" spans="1:4" ht="12.75">
      <c r="A4256" s="1" t="s">
        <v>23</v>
      </c>
      <c r="B4256" s="1">
        <v>22905152</v>
      </c>
      <c r="C4256" s="1">
        <v>6</v>
      </c>
      <c r="D4256">
        <f t="shared" si="0"/>
        <v>4255</v>
      </c>
    </row>
    <row r="4257" spans="1:4" ht="12.75">
      <c r="A4257" s="1" t="s">
        <v>28</v>
      </c>
      <c r="B4257" s="1">
        <v>22902175</v>
      </c>
      <c r="C4257" s="1">
        <v>6</v>
      </c>
      <c r="D4257">
        <f t="shared" si="0"/>
        <v>4256</v>
      </c>
    </row>
    <row r="4258" spans="1:4" ht="12.75">
      <c r="A4258" s="1" t="s">
        <v>71</v>
      </c>
      <c r="B4258" s="1">
        <v>22901285</v>
      </c>
      <c r="C4258" s="1">
        <v>6</v>
      </c>
      <c r="D4258">
        <f t="shared" si="0"/>
        <v>4257</v>
      </c>
    </row>
    <row r="4259" spans="1:4" ht="12.75">
      <c r="A4259" s="1" t="s">
        <v>72</v>
      </c>
      <c r="B4259" s="1">
        <v>22901285</v>
      </c>
      <c r="C4259" s="1">
        <v>6</v>
      </c>
      <c r="D4259">
        <f t="shared" si="0"/>
        <v>4258</v>
      </c>
    </row>
    <row r="4260" spans="1:4" ht="12.75">
      <c r="A4260" s="1" t="s">
        <v>56</v>
      </c>
      <c r="B4260" s="1">
        <v>22888789</v>
      </c>
      <c r="C4260" s="1">
        <v>6</v>
      </c>
      <c r="D4260">
        <f t="shared" si="0"/>
        <v>4259</v>
      </c>
    </row>
    <row r="4261" spans="1:4" ht="12.75">
      <c r="A4261" s="1" t="s">
        <v>72</v>
      </c>
      <c r="B4261" s="1">
        <v>22879971</v>
      </c>
      <c r="C4261" s="1">
        <v>6</v>
      </c>
      <c r="D4261">
        <f t="shared" si="0"/>
        <v>4260</v>
      </c>
    </row>
    <row r="4262" spans="1:4" ht="12.75">
      <c r="A4262" s="1" t="s">
        <v>71</v>
      </c>
      <c r="B4262" s="1">
        <v>22879971</v>
      </c>
      <c r="C4262" s="1">
        <v>6</v>
      </c>
      <c r="D4262">
        <f t="shared" si="0"/>
        <v>4261</v>
      </c>
    </row>
    <row r="4263" spans="1:4" ht="12.75">
      <c r="A4263" s="1" t="s">
        <v>70</v>
      </c>
      <c r="B4263" s="1">
        <v>22879872</v>
      </c>
      <c r="C4263" s="1">
        <v>6</v>
      </c>
      <c r="D4263">
        <f t="shared" si="0"/>
        <v>4262</v>
      </c>
    </row>
    <row r="4264" spans="1:4" ht="12.75">
      <c r="A4264" s="1" t="s">
        <v>26</v>
      </c>
      <c r="B4264" s="1">
        <v>22870202</v>
      </c>
      <c r="C4264" s="1">
        <v>6</v>
      </c>
      <c r="D4264">
        <f t="shared" si="0"/>
        <v>4263</v>
      </c>
    </row>
    <row r="4265" spans="1:4" ht="12.75">
      <c r="A4265" s="1" t="s">
        <v>47</v>
      </c>
      <c r="B4265" s="1">
        <v>22868969</v>
      </c>
      <c r="C4265" s="1">
        <v>6</v>
      </c>
      <c r="D4265">
        <f t="shared" si="0"/>
        <v>4264</v>
      </c>
    </row>
    <row r="4266" spans="1:4" ht="12.75">
      <c r="A4266" s="1" t="s">
        <v>147</v>
      </c>
      <c r="B4266" s="1">
        <v>22864381</v>
      </c>
      <c r="C4266" s="1">
        <v>6</v>
      </c>
      <c r="D4266">
        <f t="shared" si="0"/>
        <v>4265</v>
      </c>
    </row>
    <row r="4267" spans="1:4" ht="12.75">
      <c r="A4267" s="1" t="s">
        <v>26</v>
      </c>
      <c r="B4267" s="1">
        <v>22863147</v>
      </c>
      <c r="C4267" s="1">
        <v>6</v>
      </c>
      <c r="D4267">
        <f t="shared" si="0"/>
        <v>4266</v>
      </c>
    </row>
    <row r="4268" spans="1:4" ht="12.75">
      <c r="A4268" s="1" t="s">
        <v>131</v>
      </c>
      <c r="B4268" s="1">
        <v>22829784</v>
      </c>
      <c r="C4268" s="1">
        <v>6</v>
      </c>
      <c r="D4268">
        <f t="shared" si="0"/>
        <v>4267</v>
      </c>
    </row>
    <row r="4269" spans="1:4" ht="12.75">
      <c r="A4269" s="1" t="s">
        <v>22</v>
      </c>
      <c r="B4269" s="1">
        <v>22817844</v>
      </c>
      <c r="C4269" s="1">
        <v>6</v>
      </c>
      <c r="D4269">
        <f t="shared" si="0"/>
        <v>4268</v>
      </c>
    </row>
    <row r="4270" spans="1:4" ht="12.75">
      <c r="A4270" s="1" t="s">
        <v>29</v>
      </c>
      <c r="B4270" s="1">
        <v>22815804</v>
      </c>
      <c r="C4270" s="1">
        <v>6</v>
      </c>
      <c r="D4270">
        <f t="shared" si="0"/>
        <v>4269</v>
      </c>
    </row>
    <row r="4271" spans="1:4" ht="12.75">
      <c r="A4271" s="1" t="s">
        <v>25</v>
      </c>
      <c r="B4271" s="1">
        <v>22795543</v>
      </c>
      <c r="C4271" s="1">
        <v>6</v>
      </c>
      <c r="D4271">
        <f t="shared" si="0"/>
        <v>4270</v>
      </c>
    </row>
    <row r="4272" spans="1:4" ht="12.75">
      <c r="A4272" s="1" t="s">
        <v>25</v>
      </c>
      <c r="B4272" s="1">
        <v>22771615</v>
      </c>
      <c r="C4272" s="1">
        <v>6</v>
      </c>
      <c r="D4272">
        <f t="shared" si="0"/>
        <v>4271</v>
      </c>
    </row>
    <row r="4273" spans="1:4" ht="12.75">
      <c r="A4273" s="1" t="s">
        <v>25</v>
      </c>
      <c r="B4273" s="1">
        <v>22770218</v>
      </c>
      <c r="C4273" s="1">
        <v>6</v>
      </c>
      <c r="D4273">
        <f t="shared" si="0"/>
        <v>4272</v>
      </c>
    </row>
    <row r="4274" spans="1:4" ht="12.75">
      <c r="A4274" s="1" t="s">
        <v>117</v>
      </c>
      <c r="B4274" s="1">
        <v>22767436</v>
      </c>
      <c r="C4274" s="1">
        <v>6</v>
      </c>
      <c r="D4274">
        <f t="shared" si="0"/>
        <v>4273</v>
      </c>
    </row>
    <row r="4275" spans="1:4" ht="12.75">
      <c r="A4275" s="1" t="s">
        <v>124</v>
      </c>
      <c r="B4275" s="1">
        <v>22751180</v>
      </c>
      <c r="C4275" s="1">
        <v>6</v>
      </c>
      <c r="D4275">
        <f t="shared" si="0"/>
        <v>4274</v>
      </c>
    </row>
    <row r="4276" spans="1:4" ht="12.75">
      <c r="A4276" s="1" t="s">
        <v>53</v>
      </c>
      <c r="B4276" s="1">
        <v>22745584</v>
      </c>
      <c r="C4276" s="1">
        <v>6</v>
      </c>
      <c r="D4276">
        <f t="shared" si="0"/>
        <v>4275</v>
      </c>
    </row>
    <row r="4277" spans="1:4" ht="12.75">
      <c r="A4277" s="1" t="s">
        <v>45</v>
      </c>
      <c r="B4277" s="1">
        <v>22732091</v>
      </c>
      <c r="C4277" s="1">
        <v>6</v>
      </c>
      <c r="D4277">
        <f t="shared" si="0"/>
        <v>4276</v>
      </c>
    </row>
    <row r="4278" spans="1:4" ht="12.75">
      <c r="A4278" s="1" t="s">
        <v>29</v>
      </c>
      <c r="B4278" s="1">
        <v>22728769</v>
      </c>
      <c r="C4278" s="1">
        <v>6</v>
      </c>
      <c r="D4278">
        <f t="shared" si="0"/>
        <v>4277</v>
      </c>
    </row>
    <row r="4279" spans="1:4" ht="12.75">
      <c r="A4279" s="1" t="s">
        <v>126</v>
      </c>
      <c r="B4279" s="1">
        <v>22727906</v>
      </c>
      <c r="C4279" s="1">
        <v>6</v>
      </c>
      <c r="D4279">
        <f t="shared" si="0"/>
        <v>4278</v>
      </c>
    </row>
    <row r="4280" spans="1:4" ht="12.75">
      <c r="A4280" s="1" t="s">
        <v>31</v>
      </c>
      <c r="B4280" s="1">
        <v>22723937</v>
      </c>
      <c r="C4280" s="1">
        <v>6</v>
      </c>
      <c r="D4280">
        <f t="shared" si="0"/>
        <v>4279</v>
      </c>
    </row>
    <row r="4281" spans="1:4" ht="12.75">
      <c r="A4281" s="1" t="s">
        <v>32</v>
      </c>
      <c r="B4281" s="1">
        <v>22723937</v>
      </c>
      <c r="C4281" s="1">
        <v>6</v>
      </c>
      <c r="D4281">
        <f t="shared" si="0"/>
        <v>4280</v>
      </c>
    </row>
    <row r="4282" spans="1:4" ht="12.75">
      <c r="A4282" s="1" t="s">
        <v>86</v>
      </c>
      <c r="B4282" s="1">
        <v>22722839</v>
      </c>
      <c r="C4282" s="1">
        <v>6</v>
      </c>
      <c r="D4282">
        <f t="shared" si="0"/>
        <v>4281</v>
      </c>
    </row>
    <row r="4283" spans="1:4" ht="12.75">
      <c r="A4283" s="1" t="s">
        <v>110</v>
      </c>
      <c r="B4283" s="1">
        <v>22703804</v>
      </c>
      <c r="C4283" s="1">
        <v>6</v>
      </c>
      <c r="D4283">
        <f t="shared" si="0"/>
        <v>4282</v>
      </c>
    </row>
    <row r="4284" spans="1:4" ht="12.75">
      <c r="A4284" s="1" t="s">
        <v>33</v>
      </c>
      <c r="B4284" s="1">
        <v>22695118</v>
      </c>
      <c r="C4284" s="1">
        <v>6</v>
      </c>
      <c r="D4284">
        <f t="shared" si="0"/>
        <v>4283</v>
      </c>
    </row>
    <row r="4285" spans="1:4" ht="12.75">
      <c r="A4285" s="1" t="s">
        <v>48</v>
      </c>
      <c r="B4285" s="1">
        <v>22689759</v>
      </c>
      <c r="C4285" s="1">
        <v>6</v>
      </c>
      <c r="D4285">
        <f t="shared" si="0"/>
        <v>4284</v>
      </c>
    </row>
    <row r="4286" spans="1:4" ht="12.75">
      <c r="A4286" s="1" t="s">
        <v>62</v>
      </c>
      <c r="B4286" s="1">
        <v>22689141</v>
      </c>
      <c r="C4286" s="1">
        <v>6</v>
      </c>
      <c r="D4286">
        <f t="shared" si="0"/>
        <v>4285</v>
      </c>
    </row>
    <row r="4287" spans="1:4" ht="12.75">
      <c r="A4287" s="1" t="s">
        <v>89</v>
      </c>
      <c r="B4287" s="1">
        <v>22677206</v>
      </c>
      <c r="C4287" s="1">
        <v>6</v>
      </c>
      <c r="D4287">
        <f t="shared" si="0"/>
        <v>4286</v>
      </c>
    </row>
    <row r="4288" spans="1:4" ht="12.75">
      <c r="A4288" s="1" t="s">
        <v>25</v>
      </c>
      <c r="B4288" s="1">
        <v>22632973</v>
      </c>
      <c r="C4288" s="1">
        <v>6</v>
      </c>
      <c r="D4288">
        <f t="shared" si="0"/>
        <v>4287</v>
      </c>
    </row>
    <row r="4289" spans="1:4" ht="12.75">
      <c r="A4289" s="1" t="s">
        <v>70</v>
      </c>
      <c r="B4289" s="1">
        <v>22621393</v>
      </c>
      <c r="C4289" s="1">
        <v>6</v>
      </c>
      <c r="D4289">
        <f t="shared" si="0"/>
        <v>4288</v>
      </c>
    </row>
    <row r="4290" spans="1:4" ht="12.75">
      <c r="A4290" s="1" t="s">
        <v>22</v>
      </c>
      <c r="B4290" s="1">
        <v>22619575</v>
      </c>
      <c r="C4290" s="1">
        <v>6</v>
      </c>
      <c r="D4290">
        <f t="shared" si="0"/>
        <v>4289</v>
      </c>
    </row>
    <row r="4291" spans="1:4" ht="12.75">
      <c r="A4291" s="1" t="s">
        <v>23</v>
      </c>
      <c r="B4291" s="1">
        <v>22619575</v>
      </c>
      <c r="C4291" s="1">
        <v>6</v>
      </c>
      <c r="D4291">
        <f t="shared" si="0"/>
        <v>4290</v>
      </c>
    </row>
    <row r="4292" spans="1:4" ht="12.75">
      <c r="A4292" s="1" t="s">
        <v>30</v>
      </c>
      <c r="B4292" s="1">
        <v>22615748</v>
      </c>
      <c r="C4292" s="1">
        <v>6</v>
      </c>
      <c r="D4292">
        <f t="shared" si="0"/>
        <v>4291</v>
      </c>
    </row>
    <row r="4293" spans="1:4" ht="12.75">
      <c r="A4293" s="1" t="s">
        <v>33</v>
      </c>
      <c r="B4293" s="1">
        <v>22608744</v>
      </c>
      <c r="C4293" s="1">
        <v>6</v>
      </c>
      <c r="D4293">
        <f t="shared" si="0"/>
        <v>4292</v>
      </c>
    </row>
    <row r="4294" spans="1:4" ht="12.75">
      <c r="A4294" s="1" t="s">
        <v>29</v>
      </c>
      <c r="B4294" s="1">
        <v>22606260</v>
      </c>
      <c r="C4294" s="1">
        <v>6</v>
      </c>
      <c r="D4294">
        <f t="shared" si="0"/>
        <v>4293</v>
      </c>
    </row>
    <row r="4295" spans="1:4" ht="12.75">
      <c r="A4295" s="1" t="s">
        <v>23</v>
      </c>
      <c r="B4295" s="1">
        <v>22596234</v>
      </c>
      <c r="C4295" s="1">
        <v>6</v>
      </c>
      <c r="D4295">
        <f t="shared" si="0"/>
        <v>4294</v>
      </c>
    </row>
    <row r="4296" spans="1:4" ht="12.75">
      <c r="A4296" s="1" t="s">
        <v>30</v>
      </c>
      <c r="B4296" s="1">
        <v>22579070</v>
      </c>
      <c r="C4296" s="1">
        <v>6</v>
      </c>
      <c r="D4296">
        <f t="shared" si="0"/>
        <v>4295</v>
      </c>
    </row>
    <row r="4297" spans="1:4" ht="12.75">
      <c r="A4297" s="1" t="s">
        <v>75</v>
      </c>
      <c r="B4297" s="1">
        <v>22579044</v>
      </c>
      <c r="C4297" s="1">
        <v>6</v>
      </c>
      <c r="D4297">
        <f t="shared" si="0"/>
        <v>4296</v>
      </c>
    </row>
    <row r="4298" spans="1:4" ht="12.75">
      <c r="A4298" s="1" t="s">
        <v>22</v>
      </c>
      <c r="B4298" s="1">
        <v>22577344</v>
      </c>
      <c r="C4298" s="1">
        <v>6</v>
      </c>
      <c r="D4298">
        <f t="shared" si="0"/>
        <v>4297</v>
      </c>
    </row>
    <row r="4299" spans="1:4" ht="12.75">
      <c r="A4299" s="1" t="s">
        <v>38</v>
      </c>
      <c r="B4299" s="1">
        <v>22569000</v>
      </c>
      <c r="C4299" s="1">
        <v>6</v>
      </c>
      <c r="D4299">
        <f t="shared" si="0"/>
        <v>4298</v>
      </c>
    </row>
    <row r="4300" spans="1:4" ht="12.75">
      <c r="A4300" s="1" t="s">
        <v>26</v>
      </c>
      <c r="B4300" s="1">
        <v>22561705</v>
      </c>
      <c r="C4300" s="1">
        <v>6</v>
      </c>
      <c r="D4300">
        <f t="shared" si="0"/>
        <v>4299</v>
      </c>
    </row>
    <row r="4301" spans="1:4" ht="12.75">
      <c r="A4301" s="1" t="s">
        <v>28</v>
      </c>
      <c r="B4301" s="1">
        <v>22560721</v>
      </c>
      <c r="C4301" s="1">
        <v>6</v>
      </c>
      <c r="D4301">
        <f t="shared" si="0"/>
        <v>4300</v>
      </c>
    </row>
    <row r="4302" spans="1:4" ht="12.75">
      <c r="A4302" s="1" t="s">
        <v>22</v>
      </c>
      <c r="B4302" s="1">
        <v>22542086</v>
      </c>
      <c r="C4302" s="1">
        <v>6</v>
      </c>
      <c r="D4302">
        <f t="shared" si="0"/>
        <v>4301</v>
      </c>
    </row>
    <row r="4303" spans="1:4" ht="12.75">
      <c r="A4303" s="1" t="s">
        <v>22</v>
      </c>
      <c r="B4303" s="1">
        <v>22538187</v>
      </c>
      <c r="C4303" s="1">
        <v>6</v>
      </c>
      <c r="D4303">
        <f t="shared" si="0"/>
        <v>4302</v>
      </c>
    </row>
    <row r="4304" spans="1:4" ht="12.75">
      <c r="A4304" s="1" t="s">
        <v>26</v>
      </c>
      <c r="B4304" s="1">
        <v>22509396</v>
      </c>
      <c r="C4304" s="1">
        <v>6</v>
      </c>
      <c r="D4304">
        <f t="shared" si="0"/>
        <v>4303</v>
      </c>
    </row>
    <row r="4305" spans="1:4" ht="12.75">
      <c r="A4305" s="1" t="s">
        <v>22</v>
      </c>
      <c r="B4305" s="1">
        <v>22509316</v>
      </c>
      <c r="C4305" s="1">
        <v>6</v>
      </c>
      <c r="D4305">
        <f t="shared" si="0"/>
        <v>4304</v>
      </c>
    </row>
    <row r="4306" spans="1:4" ht="12.75">
      <c r="A4306" s="1" t="s">
        <v>28</v>
      </c>
      <c r="B4306" s="1">
        <v>22494883</v>
      </c>
      <c r="C4306" s="1">
        <v>6</v>
      </c>
      <c r="D4306">
        <f t="shared" si="0"/>
        <v>4305</v>
      </c>
    </row>
    <row r="4307" spans="1:4" ht="12.75">
      <c r="A4307" s="1" t="s">
        <v>33</v>
      </c>
      <c r="B4307" s="1">
        <v>22494660</v>
      </c>
      <c r="C4307" s="1">
        <v>6</v>
      </c>
      <c r="D4307">
        <f t="shared" si="0"/>
        <v>4306</v>
      </c>
    </row>
    <row r="4308" spans="1:4" ht="12.75">
      <c r="A4308" s="1" t="s">
        <v>30</v>
      </c>
      <c r="B4308" s="1">
        <v>22482756</v>
      </c>
      <c r="C4308" s="1">
        <v>6</v>
      </c>
      <c r="D4308">
        <f t="shared" si="0"/>
        <v>4307</v>
      </c>
    </row>
    <row r="4309" spans="1:4" ht="12.75">
      <c r="A4309" s="1" t="s">
        <v>56</v>
      </c>
      <c r="B4309" s="1">
        <v>22449497</v>
      </c>
      <c r="C4309" s="1">
        <v>6</v>
      </c>
      <c r="D4309">
        <f t="shared" si="0"/>
        <v>4308</v>
      </c>
    </row>
    <row r="4310" spans="1:4" ht="12.75">
      <c r="A4310" s="1" t="s">
        <v>22</v>
      </c>
      <c r="B4310" s="1">
        <v>22449497</v>
      </c>
      <c r="C4310" s="1">
        <v>6</v>
      </c>
      <c r="D4310">
        <f t="shared" si="0"/>
        <v>4309</v>
      </c>
    </row>
    <row r="4311" spans="1:4" ht="12.75">
      <c r="A4311" s="1" t="s">
        <v>28</v>
      </c>
      <c r="B4311" s="1">
        <v>22445366</v>
      </c>
      <c r="C4311" s="1">
        <v>6</v>
      </c>
      <c r="D4311">
        <f t="shared" si="0"/>
        <v>4310</v>
      </c>
    </row>
    <row r="4312" spans="1:4" ht="12.75">
      <c r="A4312" s="1" t="s">
        <v>33</v>
      </c>
      <c r="B4312" s="1">
        <v>22442719</v>
      </c>
      <c r="C4312" s="1">
        <v>6</v>
      </c>
      <c r="D4312">
        <f t="shared" si="0"/>
        <v>4311</v>
      </c>
    </row>
    <row r="4313" spans="1:4" ht="12.75">
      <c r="A4313" s="1" t="s">
        <v>29</v>
      </c>
      <c r="B4313" s="1">
        <v>22439938</v>
      </c>
      <c r="C4313" s="1">
        <v>6</v>
      </c>
      <c r="D4313">
        <f t="shared" si="0"/>
        <v>4312</v>
      </c>
    </row>
    <row r="4314" spans="1:4" ht="12.75">
      <c r="A4314" s="1" t="s">
        <v>70</v>
      </c>
      <c r="B4314" s="1">
        <v>22430491</v>
      </c>
      <c r="C4314" s="1">
        <v>6</v>
      </c>
      <c r="D4314">
        <f t="shared" si="0"/>
        <v>4313</v>
      </c>
    </row>
    <row r="4315" spans="1:4" ht="12.75">
      <c r="A4315" s="1" t="s">
        <v>29</v>
      </c>
      <c r="B4315" s="1">
        <v>22430491</v>
      </c>
      <c r="C4315" s="1">
        <v>6</v>
      </c>
      <c r="D4315">
        <f t="shared" si="0"/>
        <v>4314</v>
      </c>
    </row>
    <row r="4316" spans="1:4" ht="12.75">
      <c r="A4316" s="1" t="s">
        <v>553</v>
      </c>
      <c r="B4316" s="1">
        <v>22430491</v>
      </c>
      <c r="C4316" s="1">
        <v>6</v>
      </c>
      <c r="D4316">
        <f t="shared" si="0"/>
        <v>4315</v>
      </c>
    </row>
    <row r="4317" spans="1:4" ht="12.75">
      <c r="A4317" s="1" t="s">
        <v>49</v>
      </c>
      <c r="B4317" s="1">
        <v>22429494</v>
      </c>
      <c r="C4317" s="1">
        <v>6</v>
      </c>
      <c r="D4317">
        <f t="shared" si="0"/>
        <v>4316</v>
      </c>
    </row>
    <row r="4318" spans="1:4" ht="12.75">
      <c r="A4318" s="1" t="s">
        <v>113</v>
      </c>
      <c r="B4318" s="1">
        <v>22426480</v>
      </c>
      <c r="C4318" s="1">
        <v>6</v>
      </c>
      <c r="D4318">
        <f t="shared" si="0"/>
        <v>4317</v>
      </c>
    </row>
    <row r="4319" spans="1:4" ht="12.75">
      <c r="A4319" s="1" t="s">
        <v>23</v>
      </c>
      <c r="B4319" s="1">
        <v>22419550</v>
      </c>
      <c r="C4319" s="1">
        <v>6</v>
      </c>
      <c r="D4319">
        <f t="shared" si="0"/>
        <v>4318</v>
      </c>
    </row>
    <row r="4320" spans="1:4" ht="12.75">
      <c r="A4320" s="1" t="s">
        <v>119</v>
      </c>
      <c r="B4320" s="1">
        <v>22403725</v>
      </c>
      <c r="C4320" s="1">
        <v>6</v>
      </c>
      <c r="D4320">
        <f t="shared" si="0"/>
        <v>4319</v>
      </c>
    </row>
    <row r="4321" spans="1:4" ht="12.75">
      <c r="A4321" s="1" t="s">
        <v>117</v>
      </c>
      <c r="B4321" s="1">
        <v>22370635</v>
      </c>
      <c r="C4321" s="1">
        <v>6</v>
      </c>
      <c r="D4321">
        <f t="shared" si="0"/>
        <v>4320</v>
      </c>
    </row>
    <row r="4322" spans="1:4" ht="12.75">
      <c r="A4322" s="1" t="s">
        <v>24</v>
      </c>
      <c r="B4322" s="1">
        <v>22366582</v>
      </c>
      <c r="C4322" s="1">
        <v>6</v>
      </c>
      <c r="D4322">
        <f t="shared" si="0"/>
        <v>4321</v>
      </c>
    </row>
    <row r="4323" spans="1:4" ht="12.75">
      <c r="A4323" s="1" t="s">
        <v>47</v>
      </c>
      <c r="B4323" s="1">
        <v>22365772</v>
      </c>
      <c r="C4323" s="1">
        <v>6</v>
      </c>
      <c r="D4323">
        <f t="shared" si="0"/>
        <v>4322</v>
      </c>
    </row>
    <row r="4324" spans="1:4" ht="12.75">
      <c r="A4324" s="1" t="s">
        <v>25</v>
      </c>
      <c r="B4324" s="1">
        <v>22357622</v>
      </c>
      <c r="C4324" s="1">
        <v>6</v>
      </c>
      <c r="D4324">
        <f t="shared" si="0"/>
        <v>4323</v>
      </c>
    </row>
    <row r="4325" spans="1:4" ht="12.75">
      <c r="A4325" s="1" t="s">
        <v>33</v>
      </c>
      <c r="B4325" s="1">
        <v>22342674</v>
      </c>
      <c r="C4325" s="1">
        <v>6</v>
      </c>
      <c r="D4325">
        <f t="shared" si="0"/>
        <v>4324</v>
      </c>
    </row>
    <row r="4326" spans="1:4" ht="12.75">
      <c r="A4326" s="1" t="s">
        <v>47</v>
      </c>
      <c r="B4326" s="1">
        <v>22340598</v>
      </c>
      <c r="C4326" s="1">
        <v>6</v>
      </c>
      <c r="D4326">
        <f t="shared" si="0"/>
        <v>4325</v>
      </c>
    </row>
    <row r="4327" spans="1:4" ht="12.75">
      <c r="A4327" s="1" t="s">
        <v>25</v>
      </c>
      <c r="B4327" s="1">
        <v>22334787</v>
      </c>
      <c r="C4327" s="1">
        <v>6</v>
      </c>
      <c r="D4327">
        <f t="shared" si="0"/>
        <v>4326</v>
      </c>
    </row>
    <row r="4328" spans="1:4" ht="12.75">
      <c r="A4328" s="1" t="s">
        <v>25</v>
      </c>
      <c r="B4328" s="1">
        <v>22310719</v>
      </c>
      <c r="C4328" s="1">
        <v>6</v>
      </c>
      <c r="D4328">
        <f t="shared" si="0"/>
        <v>4327</v>
      </c>
    </row>
    <row r="4329" spans="1:4" ht="12.75">
      <c r="A4329" s="1" t="s">
        <v>63</v>
      </c>
      <c r="B4329" s="1">
        <v>22289780</v>
      </c>
      <c r="C4329" s="1">
        <v>6</v>
      </c>
      <c r="D4329">
        <f t="shared" si="0"/>
        <v>4328</v>
      </c>
    </row>
    <row r="4330" spans="1:4" ht="12.75">
      <c r="A4330" s="1" t="s">
        <v>25</v>
      </c>
      <c r="B4330" s="1">
        <v>22278287</v>
      </c>
      <c r="C4330" s="1">
        <v>6</v>
      </c>
      <c r="D4330">
        <f t="shared" si="0"/>
        <v>4329</v>
      </c>
    </row>
    <row r="4331" spans="1:4" ht="12.75">
      <c r="A4331" s="1" t="s">
        <v>25</v>
      </c>
      <c r="B4331" s="1">
        <v>22277129</v>
      </c>
      <c r="C4331" s="1">
        <v>6</v>
      </c>
      <c r="D4331">
        <f t="shared" si="0"/>
        <v>4330</v>
      </c>
    </row>
    <row r="4332" spans="1:4" ht="12.75">
      <c r="A4332" s="1" t="s">
        <v>22</v>
      </c>
      <c r="B4332" s="1">
        <v>22277129</v>
      </c>
      <c r="C4332" s="1">
        <v>6</v>
      </c>
      <c r="D4332">
        <f t="shared" si="0"/>
        <v>4331</v>
      </c>
    </row>
    <row r="4333" spans="1:4" ht="12.75">
      <c r="A4333" s="1" t="s">
        <v>33</v>
      </c>
      <c r="B4333" s="1">
        <v>22276222</v>
      </c>
      <c r="C4333" s="1">
        <v>6</v>
      </c>
      <c r="D4333">
        <f t="shared" si="0"/>
        <v>4332</v>
      </c>
    </row>
    <row r="4334" spans="1:4" ht="12.75">
      <c r="A4334" s="1" t="s">
        <v>136</v>
      </c>
      <c r="B4334" s="1">
        <v>22274868</v>
      </c>
      <c r="C4334" s="1">
        <v>6</v>
      </c>
      <c r="D4334">
        <f t="shared" si="0"/>
        <v>4333</v>
      </c>
    </row>
    <row r="4335" spans="1:4" ht="12.75">
      <c r="A4335" s="1" t="s">
        <v>25</v>
      </c>
      <c r="B4335" s="1">
        <v>22265744</v>
      </c>
      <c r="C4335" s="1">
        <v>6</v>
      </c>
      <c r="D4335">
        <f t="shared" si="0"/>
        <v>4334</v>
      </c>
    </row>
    <row r="4336" spans="1:4" ht="12.75">
      <c r="A4336" s="1" t="s">
        <v>22</v>
      </c>
      <c r="B4336" s="1">
        <v>22264274</v>
      </c>
      <c r="C4336" s="1">
        <v>6</v>
      </c>
      <c r="D4336">
        <f t="shared" si="0"/>
        <v>4335</v>
      </c>
    </row>
    <row r="4337" spans="1:4" ht="12.75">
      <c r="A4337" s="1" t="s">
        <v>33</v>
      </c>
      <c r="B4337" s="1">
        <v>22245783</v>
      </c>
      <c r="C4337" s="1">
        <v>6</v>
      </c>
      <c r="D4337">
        <f t="shared" si="0"/>
        <v>4336</v>
      </c>
    </row>
    <row r="4338" spans="1:4" ht="12.75">
      <c r="A4338" s="1" t="s">
        <v>23</v>
      </c>
      <c r="B4338" s="1">
        <v>25128070</v>
      </c>
      <c r="C4338" s="1">
        <v>5</v>
      </c>
      <c r="D4338">
        <f t="shared" si="0"/>
        <v>4337</v>
      </c>
    </row>
    <row r="4339" spans="1:4" ht="12.75">
      <c r="A4339" s="1" t="s">
        <v>26</v>
      </c>
      <c r="B4339" s="1">
        <v>25117438</v>
      </c>
      <c r="C4339" s="1">
        <v>5</v>
      </c>
      <c r="D4339">
        <f t="shared" si="0"/>
        <v>4338</v>
      </c>
    </row>
    <row r="4340" spans="1:4" ht="12.75">
      <c r="A4340" s="1" t="s">
        <v>33</v>
      </c>
      <c r="B4340" s="1">
        <v>25088993</v>
      </c>
      <c r="C4340" s="1">
        <v>5</v>
      </c>
      <c r="D4340">
        <f t="shared" si="0"/>
        <v>4339</v>
      </c>
    </row>
    <row r="4341" spans="1:4" ht="12.75">
      <c r="A4341" s="1" t="s">
        <v>28</v>
      </c>
      <c r="B4341" s="1">
        <v>25036402</v>
      </c>
      <c r="C4341" s="1">
        <v>5</v>
      </c>
      <c r="D4341">
        <f t="shared" si="0"/>
        <v>4340</v>
      </c>
    </row>
    <row r="4342" spans="1:4" ht="12.75">
      <c r="A4342" s="1" t="s">
        <v>51</v>
      </c>
      <c r="B4342" s="1">
        <v>25025963</v>
      </c>
      <c r="C4342" s="1">
        <v>5</v>
      </c>
      <c r="D4342">
        <f t="shared" si="0"/>
        <v>4341</v>
      </c>
    </row>
    <row r="4343" spans="1:4" ht="12.75">
      <c r="A4343" s="1" t="s">
        <v>30</v>
      </c>
      <c r="B4343" s="1">
        <v>24954132</v>
      </c>
      <c r="C4343" s="1">
        <v>5</v>
      </c>
      <c r="D4343">
        <f t="shared" si="0"/>
        <v>4342</v>
      </c>
    </row>
    <row r="4344" spans="1:4" ht="12.75">
      <c r="A4344" s="1" t="s">
        <v>29</v>
      </c>
      <c r="B4344" s="1">
        <v>24937458</v>
      </c>
      <c r="C4344" s="1">
        <v>5</v>
      </c>
      <c r="D4344">
        <f t="shared" si="0"/>
        <v>4343</v>
      </c>
    </row>
    <row r="4345" spans="1:4" ht="12.75">
      <c r="A4345" s="1" t="s">
        <v>494</v>
      </c>
      <c r="B4345" s="1">
        <v>24885410</v>
      </c>
      <c r="C4345" s="1">
        <v>5</v>
      </c>
      <c r="D4345">
        <f t="shared" si="0"/>
        <v>4344</v>
      </c>
    </row>
    <row r="4346" spans="1:4" ht="12.75">
      <c r="A4346" s="1" t="s">
        <v>30</v>
      </c>
      <c r="B4346" s="1">
        <v>24853801</v>
      </c>
      <c r="C4346" s="1">
        <v>5</v>
      </c>
      <c r="D4346">
        <f t="shared" si="0"/>
        <v>4345</v>
      </c>
    </row>
    <row r="4347" spans="1:4" ht="12.75">
      <c r="A4347" s="1" t="s">
        <v>28</v>
      </c>
      <c r="B4347" s="1">
        <v>24852249</v>
      </c>
      <c r="C4347" s="1">
        <v>5</v>
      </c>
      <c r="D4347">
        <f t="shared" si="0"/>
        <v>4346</v>
      </c>
    </row>
    <row r="4348" spans="1:4" ht="12.75">
      <c r="A4348" s="1" t="s">
        <v>51</v>
      </c>
      <c r="B4348" s="1">
        <v>24837709</v>
      </c>
      <c r="C4348" s="1">
        <v>5</v>
      </c>
      <c r="D4348">
        <f t="shared" si="0"/>
        <v>4347</v>
      </c>
    </row>
    <row r="4349" spans="1:4" ht="12.75">
      <c r="A4349" s="1" t="s">
        <v>30</v>
      </c>
      <c r="B4349" s="1">
        <v>24835034</v>
      </c>
      <c r="C4349" s="1">
        <v>5</v>
      </c>
      <c r="D4349">
        <f t="shared" si="0"/>
        <v>4348</v>
      </c>
    </row>
    <row r="4350" spans="1:4" ht="12.75">
      <c r="A4350" s="1" t="s">
        <v>47</v>
      </c>
      <c r="B4350" s="1">
        <v>24835034</v>
      </c>
      <c r="C4350" s="1">
        <v>5</v>
      </c>
      <c r="D4350">
        <f t="shared" si="0"/>
        <v>4349</v>
      </c>
    </row>
    <row r="4351" spans="1:4" ht="12.75">
      <c r="A4351" s="1" t="s">
        <v>90</v>
      </c>
      <c r="B4351" s="1">
        <v>24781822</v>
      </c>
      <c r="C4351" s="1">
        <v>5</v>
      </c>
      <c r="D4351">
        <f t="shared" si="0"/>
        <v>4350</v>
      </c>
    </row>
    <row r="4352" spans="1:4" ht="12.75">
      <c r="A4352" s="1" t="s">
        <v>135</v>
      </c>
      <c r="B4352" s="1">
        <v>24780397</v>
      </c>
      <c r="C4352" s="1">
        <v>5</v>
      </c>
      <c r="D4352">
        <f t="shared" si="0"/>
        <v>4351</v>
      </c>
    </row>
    <row r="4353" spans="1:4" ht="12.75">
      <c r="A4353" s="1" t="s">
        <v>72</v>
      </c>
      <c r="B4353" s="1">
        <v>24775603</v>
      </c>
      <c r="C4353" s="1">
        <v>5</v>
      </c>
      <c r="D4353">
        <f t="shared" si="0"/>
        <v>4352</v>
      </c>
    </row>
    <row r="4354" spans="1:4" ht="12.75">
      <c r="A4354" s="1" t="s">
        <v>56</v>
      </c>
      <c r="B4354" s="1">
        <v>24755887</v>
      </c>
      <c r="C4354" s="1">
        <v>5</v>
      </c>
      <c r="D4354">
        <f t="shared" si="0"/>
        <v>4353</v>
      </c>
    </row>
    <row r="4355" spans="1:4" ht="12.75">
      <c r="A4355" s="1" t="s">
        <v>29</v>
      </c>
      <c r="B4355" s="1">
        <v>24755887</v>
      </c>
      <c r="C4355" s="1">
        <v>5</v>
      </c>
      <c r="D4355">
        <f t="shared" si="0"/>
        <v>4354</v>
      </c>
    </row>
    <row r="4356" spans="1:4" ht="12.75">
      <c r="A4356" s="1" t="s">
        <v>54</v>
      </c>
      <c r="B4356" s="1">
        <v>24755887</v>
      </c>
      <c r="C4356" s="1">
        <v>5</v>
      </c>
      <c r="D4356">
        <f t="shared" si="0"/>
        <v>4355</v>
      </c>
    </row>
    <row r="4357" spans="1:4" ht="12.75">
      <c r="A4357" s="1" t="s">
        <v>45</v>
      </c>
      <c r="B4357" s="1">
        <v>24742739</v>
      </c>
      <c r="C4357" s="1">
        <v>5</v>
      </c>
      <c r="D4357">
        <f t="shared" si="0"/>
        <v>4356</v>
      </c>
    </row>
    <row r="4358" spans="1:4" ht="12.75">
      <c r="A4358" s="1" t="s">
        <v>30</v>
      </c>
      <c r="B4358" s="1">
        <v>24736579</v>
      </c>
      <c r="C4358" s="1">
        <v>5</v>
      </c>
      <c r="D4358">
        <f t="shared" si="0"/>
        <v>4357</v>
      </c>
    </row>
    <row r="4359" spans="1:4" ht="12.75">
      <c r="A4359" s="1" t="s">
        <v>124</v>
      </c>
      <c r="B4359" s="1">
        <v>24703882</v>
      </c>
      <c r="C4359" s="1">
        <v>5</v>
      </c>
      <c r="D4359">
        <f t="shared" si="0"/>
        <v>4358</v>
      </c>
    </row>
    <row r="4360" spans="1:4" ht="12.75">
      <c r="A4360" s="1" t="s">
        <v>33</v>
      </c>
      <c r="B4360" s="1">
        <v>24642271</v>
      </c>
      <c r="C4360" s="1">
        <v>5</v>
      </c>
      <c r="D4360">
        <f t="shared" si="0"/>
        <v>4359</v>
      </c>
    </row>
    <row r="4361" spans="1:4" ht="12.75">
      <c r="A4361" s="1" t="s">
        <v>86</v>
      </c>
      <c r="B4361" s="1">
        <v>24642271</v>
      </c>
      <c r="C4361" s="1">
        <v>5</v>
      </c>
      <c r="D4361">
        <f t="shared" si="0"/>
        <v>4360</v>
      </c>
    </row>
    <row r="4362" spans="1:4" ht="12.75">
      <c r="A4362" s="1" t="s">
        <v>30</v>
      </c>
      <c r="B4362" s="1">
        <v>24642271</v>
      </c>
      <c r="C4362" s="1">
        <v>5</v>
      </c>
      <c r="D4362">
        <f t="shared" si="0"/>
        <v>4361</v>
      </c>
    </row>
    <row r="4363" spans="1:4" ht="12.75">
      <c r="A4363" s="1" t="s">
        <v>28</v>
      </c>
      <c r="B4363" s="1">
        <v>24633408</v>
      </c>
      <c r="C4363" s="1">
        <v>5</v>
      </c>
      <c r="D4363">
        <f t="shared" si="0"/>
        <v>4362</v>
      </c>
    </row>
    <row r="4364" spans="1:4" ht="12.75">
      <c r="A4364" s="1" t="s">
        <v>33</v>
      </c>
      <c r="B4364" s="1">
        <v>24607544</v>
      </c>
      <c r="C4364" s="1">
        <v>5</v>
      </c>
      <c r="D4364">
        <f t="shared" si="0"/>
        <v>4363</v>
      </c>
    </row>
    <row r="4365" spans="1:4" ht="12.75">
      <c r="A4365" s="1" t="s">
        <v>33</v>
      </c>
      <c r="B4365" s="1">
        <v>24599953</v>
      </c>
      <c r="C4365" s="1">
        <v>5</v>
      </c>
      <c r="D4365">
        <f t="shared" si="0"/>
        <v>4364</v>
      </c>
    </row>
    <row r="4366" spans="1:4" ht="12.75">
      <c r="A4366" s="1" t="s">
        <v>25</v>
      </c>
      <c r="B4366" s="1">
        <v>24577057</v>
      </c>
      <c r="C4366" s="1">
        <v>5</v>
      </c>
      <c r="D4366">
        <f t="shared" si="0"/>
        <v>4365</v>
      </c>
    </row>
    <row r="4367" spans="1:4" ht="12.75">
      <c r="A4367" s="1" t="s">
        <v>120</v>
      </c>
      <c r="B4367" s="1">
        <v>24569633</v>
      </c>
      <c r="C4367" s="1">
        <v>5</v>
      </c>
      <c r="D4367">
        <f t="shared" si="0"/>
        <v>4366</v>
      </c>
    </row>
    <row r="4368" spans="1:4" ht="12.75">
      <c r="A4368" s="1" t="s">
        <v>146</v>
      </c>
      <c r="B4368" s="1">
        <v>24569463</v>
      </c>
      <c r="C4368" s="1">
        <v>5</v>
      </c>
      <c r="D4368">
        <f t="shared" si="0"/>
        <v>4367</v>
      </c>
    </row>
    <row r="4369" spans="1:4" ht="12.75">
      <c r="A4369" s="1" t="s">
        <v>77</v>
      </c>
      <c r="B4369" s="1">
        <v>24569463</v>
      </c>
      <c r="C4369" s="1">
        <v>5</v>
      </c>
      <c r="D4369">
        <f t="shared" si="0"/>
        <v>4368</v>
      </c>
    </row>
    <row r="4370" spans="1:4" ht="12.75">
      <c r="A4370" s="1" t="s">
        <v>36</v>
      </c>
      <c r="B4370" s="1">
        <v>24563687</v>
      </c>
      <c r="C4370" s="1">
        <v>5</v>
      </c>
      <c r="D4370">
        <f t="shared" si="0"/>
        <v>4369</v>
      </c>
    </row>
    <row r="4371" spans="1:4" ht="12.75">
      <c r="A4371" s="1" t="s">
        <v>31</v>
      </c>
      <c r="B4371" s="1">
        <v>24551227</v>
      </c>
      <c r="C4371" s="1">
        <v>5</v>
      </c>
      <c r="D4371">
        <f t="shared" si="0"/>
        <v>4370</v>
      </c>
    </row>
    <row r="4372" spans="1:4" ht="12.75">
      <c r="A4372" s="1" t="s">
        <v>32</v>
      </c>
      <c r="B4372" s="1">
        <v>24551227</v>
      </c>
      <c r="C4372" s="1">
        <v>5</v>
      </c>
      <c r="D4372">
        <f t="shared" si="0"/>
        <v>4371</v>
      </c>
    </row>
    <row r="4373" spans="1:4" ht="12.75">
      <c r="A4373" s="1" t="s">
        <v>29</v>
      </c>
      <c r="B4373" s="1">
        <v>24525235</v>
      </c>
      <c r="C4373" s="1">
        <v>5</v>
      </c>
      <c r="D4373">
        <f t="shared" si="0"/>
        <v>4372</v>
      </c>
    </row>
    <row r="4374" spans="1:4" ht="12.75">
      <c r="A4374" s="1" t="s">
        <v>61</v>
      </c>
      <c r="B4374" s="1">
        <v>24525192</v>
      </c>
      <c r="C4374" s="1">
        <v>5</v>
      </c>
      <c r="D4374">
        <f t="shared" si="0"/>
        <v>4373</v>
      </c>
    </row>
    <row r="4375" spans="1:4" ht="12.75">
      <c r="A4375" s="1" t="s">
        <v>31</v>
      </c>
      <c r="B4375" s="1">
        <v>24525192</v>
      </c>
      <c r="C4375" s="1">
        <v>5</v>
      </c>
      <c r="D4375">
        <f t="shared" si="0"/>
        <v>4374</v>
      </c>
    </row>
    <row r="4376" spans="1:4" ht="12.75">
      <c r="A4376" s="1" t="s">
        <v>32</v>
      </c>
      <c r="B4376" s="1">
        <v>24525192</v>
      </c>
      <c r="C4376" s="1">
        <v>5</v>
      </c>
      <c r="D4376">
        <f t="shared" si="0"/>
        <v>4375</v>
      </c>
    </row>
    <row r="4377" spans="1:4" ht="12.75">
      <c r="A4377" s="1" t="s">
        <v>51</v>
      </c>
      <c r="B4377" s="1">
        <v>24520381</v>
      </c>
      <c r="C4377" s="1">
        <v>5</v>
      </c>
      <c r="D4377">
        <f t="shared" si="0"/>
        <v>4376</v>
      </c>
    </row>
    <row r="4378" spans="1:4" ht="12.75">
      <c r="A4378" s="1" t="s">
        <v>25</v>
      </c>
      <c r="B4378" s="1">
        <v>24513177</v>
      </c>
      <c r="C4378" s="1">
        <v>5</v>
      </c>
      <c r="D4378">
        <f t="shared" si="0"/>
        <v>4377</v>
      </c>
    </row>
    <row r="4379" spans="1:4" ht="12.75">
      <c r="A4379" s="1" t="s">
        <v>117</v>
      </c>
      <c r="B4379" s="1">
        <v>24505404</v>
      </c>
      <c r="C4379" s="1">
        <v>5</v>
      </c>
      <c r="D4379">
        <f t="shared" si="0"/>
        <v>4378</v>
      </c>
    </row>
    <row r="4380" spans="1:4" ht="12.75">
      <c r="A4380" s="1" t="s">
        <v>22</v>
      </c>
      <c r="B4380" s="1">
        <v>24505287</v>
      </c>
      <c r="C4380" s="1">
        <v>5</v>
      </c>
      <c r="D4380">
        <f t="shared" si="0"/>
        <v>4379</v>
      </c>
    </row>
    <row r="4381" spans="1:4" ht="12.75">
      <c r="A4381" s="1" t="s">
        <v>196</v>
      </c>
      <c r="B4381" s="1">
        <v>24505115</v>
      </c>
      <c r="C4381" s="1">
        <v>5</v>
      </c>
      <c r="D4381">
        <f t="shared" si="0"/>
        <v>4380</v>
      </c>
    </row>
    <row r="4382" spans="1:4" ht="12.75">
      <c r="A4382" s="1" t="s">
        <v>86</v>
      </c>
      <c r="B4382" s="1">
        <v>24484909</v>
      </c>
      <c r="C4382" s="1">
        <v>5</v>
      </c>
      <c r="D4382">
        <f t="shared" si="0"/>
        <v>4381</v>
      </c>
    </row>
    <row r="4383" spans="1:4" ht="12.75">
      <c r="A4383" s="1" t="s">
        <v>22</v>
      </c>
      <c r="B4383" s="1">
        <v>24480191</v>
      </c>
      <c r="C4383" s="1">
        <v>5</v>
      </c>
      <c r="D4383">
        <f t="shared" si="0"/>
        <v>4382</v>
      </c>
    </row>
    <row r="4384" spans="1:4" ht="12.75">
      <c r="A4384" s="1" t="s">
        <v>25</v>
      </c>
      <c r="B4384" s="1">
        <v>24480191</v>
      </c>
      <c r="C4384" s="1">
        <v>5</v>
      </c>
      <c r="D4384">
        <f t="shared" si="0"/>
        <v>4383</v>
      </c>
    </row>
    <row r="4385" spans="1:4" ht="12.75">
      <c r="A4385" s="1" t="s">
        <v>22</v>
      </c>
      <c r="B4385" s="1">
        <v>24466232</v>
      </c>
      <c r="C4385" s="1">
        <v>5</v>
      </c>
      <c r="D4385">
        <f t="shared" si="0"/>
        <v>4384</v>
      </c>
    </row>
    <row r="4386" spans="1:4" ht="12.75">
      <c r="A4386" s="1" t="s">
        <v>28</v>
      </c>
      <c r="B4386" s="1">
        <v>24463464</v>
      </c>
      <c r="C4386" s="1">
        <v>5</v>
      </c>
      <c r="D4386">
        <f t="shared" si="0"/>
        <v>4385</v>
      </c>
    </row>
    <row r="4387" spans="1:4" ht="12.75">
      <c r="A4387" s="1" t="s">
        <v>28</v>
      </c>
      <c r="B4387" s="1">
        <v>24462187</v>
      </c>
      <c r="C4387" s="1">
        <v>5</v>
      </c>
      <c r="D4387">
        <f t="shared" si="0"/>
        <v>4386</v>
      </c>
    </row>
    <row r="4388" spans="1:4" ht="12.75">
      <c r="A4388" s="1" t="s">
        <v>23</v>
      </c>
      <c r="B4388" s="1">
        <v>24439414</v>
      </c>
      <c r="C4388" s="1">
        <v>5</v>
      </c>
      <c r="D4388">
        <f t="shared" si="0"/>
        <v>4387</v>
      </c>
    </row>
    <row r="4389" spans="1:4" ht="12.75">
      <c r="A4389" s="1" t="s">
        <v>154</v>
      </c>
      <c r="B4389" s="1">
        <v>24433351</v>
      </c>
      <c r="C4389" s="1">
        <v>5</v>
      </c>
      <c r="D4389">
        <f t="shared" si="0"/>
        <v>4388</v>
      </c>
    </row>
    <row r="4390" spans="1:4" ht="12.75">
      <c r="A4390" s="1" t="s">
        <v>22</v>
      </c>
      <c r="B4390" s="1">
        <v>24419232</v>
      </c>
      <c r="C4390" s="1">
        <v>5</v>
      </c>
      <c r="D4390">
        <f t="shared" si="0"/>
        <v>4389</v>
      </c>
    </row>
    <row r="4391" spans="1:4" ht="12.75">
      <c r="A4391" s="1" t="s">
        <v>38</v>
      </c>
      <c r="B4391" s="1">
        <v>24416258</v>
      </c>
      <c r="C4391" s="1">
        <v>5</v>
      </c>
      <c r="D4391">
        <f t="shared" si="0"/>
        <v>4390</v>
      </c>
    </row>
    <row r="4392" spans="1:4" ht="12.75">
      <c r="A4392" s="1" t="s">
        <v>68</v>
      </c>
      <c r="B4392" s="1">
        <v>24393846</v>
      </c>
      <c r="C4392" s="1">
        <v>5</v>
      </c>
      <c r="D4392">
        <f t="shared" si="0"/>
        <v>4391</v>
      </c>
    </row>
    <row r="4393" spans="1:4" ht="12.75">
      <c r="A4393" s="1" t="s">
        <v>34</v>
      </c>
      <c r="B4393" s="1">
        <v>24392139</v>
      </c>
      <c r="C4393" s="1">
        <v>5</v>
      </c>
      <c r="D4393">
        <f t="shared" si="0"/>
        <v>4392</v>
      </c>
    </row>
    <row r="4394" spans="1:4" ht="12.75">
      <c r="A4394" s="1" t="s">
        <v>22</v>
      </c>
      <c r="B4394" s="1">
        <v>24391908</v>
      </c>
      <c r="C4394" s="1">
        <v>5</v>
      </c>
      <c r="D4394">
        <f t="shared" si="0"/>
        <v>4393</v>
      </c>
    </row>
    <row r="4395" spans="1:4" ht="12.75">
      <c r="A4395" s="1" t="s">
        <v>28</v>
      </c>
      <c r="B4395" s="1">
        <v>24388750</v>
      </c>
      <c r="C4395" s="1">
        <v>5</v>
      </c>
      <c r="D4395">
        <f t="shared" si="0"/>
        <v>4394</v>
      </c>
    </row>
    <row r="4396" spans="1:4" ht="12.75">
      <c r="A4396" s="1" t="s">
        <v>33</v>
      </c>
      <c r="B4396" s="1">
        <v>24388358</v>
      </c>
      <c r="C4396" s="1">
        <v>5</v>
      </c>
      <c r="D4396">
        <f t="shared" si="0"/>
        <v>4395</v>
      </c>
    </row>
    <row r="4397" spans="1:4" ht="12.75">
      <c r="A4397" s="1" t="s">
        <v>25</v>
      </c>
      <c r="B4397" s="1">
        <v>24387159</v>
      </c>
      <c r="C4397" s="1">
        <v>5</v>
      </c>
      <c r="D4397">
        <f t="shared" si="0"/>
        <v>4396</v>
      </c>
    </row>
    <row r="4398" spans="1:4" ht="12.75">
      <c r="A4398" s="1" t="s">
        <v>26</v>
      </c>
      <c r="B4398" s="1">
        <v>24387159</v>
      </c>
      <c r="C4398" s="1">
        <v>5</v>
      </c>
      <c r="D4398">
        <f t="shared" si="0"/>
        <v>4397</v>
      </c>
    </row>
    <row r="4399" spans="1:4" ht="12.75">
      <c r="A4399" s="1" t="s">
        <v>36</v>
      </c>
      <c r="B4399" s="1">
        <v>24386311</v>
      </c>
      <c r="C4399" s="1">
        <v>5</v>
      </c>
      <c r="D4399">
        <f t="shared" si="0"/>
        <v>4398</v>
      </c>
    </row>
    <row r="4400" spans="1:4" ht="12.75">
      <c r="A4400" s="1" t="s">
        <v>28</v>
      </c>
      <c r="B4400" s="1">
        <v>24386225</v>
      </c>
      <c r="C4400" s="1">
        <v>5</v>
      </c>
      <c r="D4400">
        <f t="shared" si="0"/>
        <v>4399</v>
      </c>
    </row>
    <row r="4401" spans="1:4" ht="12.75">
      <c r="A4401" s="1" t="s">
        <v>30</v>
      </c>
      <c r="B4401" s="1">
        <v>24384092</v>
      </c>
      <c r="C4401" s="1">
        <v>5</v>
      </c>
      <c r="D4401">
        <f t="shared" si="0"/>
        <v>4400</v>
      </c>
    </row>
    <row r="4402" spans="1:4" ht="12.75">
      <c r="A4402" s="1" t="s">
        <v>45</v>
      </c>
      <c r="B4402" s="1">
        <v>24383053</v>
      </c>
      <c r="C4402" s="1">
        <v>5</v>
      </c>
      <c r="D4402">
        <f t="shared" si="0"/>
        <v>4401</v>
      </c>
    </row>
    <row r="4403" spans="1:4" ht="12.75">
      <c r="A4403" s="1" t="s">
        <v>45</v>
      </c>
      <c r="B4403" s="1">
        <v>24349146</v>
      </c>
      <c r="C4403" s="1">
        <v>5</v>
      </c>
      <c r="D4403">
        <f t="shared" si="0"/>
        <v>4402</v>
      </c>
    </row>
    <row r="4404" spans="1:4" ht="12.75">
      <c r="A4404" s="1" t="s">
        <v>25</v>
      </c>
      <c r="B4404" s="1">
        <v>24349142</v>
      </c>
      <c r="C4404" s="1">
        <v>5</v>
      </c>
      <c r="D4404">
        <f t="shared" si="0"/>
        <v>4403</v>
      </c>
    </row>
    <row r="4405" spans="1:4" ht="12.75">
      <c r="A4405" s="1" t="s">
        <v>70</v>
      </c>
      <c r="B4405" s="1">
        <v>24344185</v>
      </c>
      <c r="C4405" s="1">
        <v>5</v>
      </c>
      <c r="D4405">
        <f t="shared" si="0"/>
        <v>4404</v>
      </c>
    </row>
    <row r="4406" spans="1:4" ht="12.75">
      <c r="A4406" s="1" t="s">
        <v>28</v>
      </c>
      <c r="B4406" s="1">
        <v>24342355</v>
      </c>
      <c r="C4406" s="1">
        <v>5</v>
      </c>
      <c r="D4406">
        <f t="shared" si="0"/>
        <v>4405</v>
      </c>
    </row>
    <row r="4407" spans="1:4" ht="12.75">
      <c r="A4407" s="1" t="s">
        <v>70</v>
      </c>
      <c r="B4407" s="1">
        <v>24340050</v>
      </c>
      <c r="C4407" s="1">
        <v>5</v>
      </c>
      <c r="D4407">
        <f t="shared" si="0"/>
        <v>4406</v>
      </c>
    </row>
    <row r="4408" spans="1:4" ht="12.75">
      <c r="A4408" s="1" t="s">
        <v>22</v>
      </c>
      <c r="B4408" s="1">
        <v>24340050</v>
      </c>
      <c r="C4408" s="1">
        <v>5</v>
      </c>
      <c r="D4408">
        <f t="shared" si="0"/>
        <v>4407</v>
      </c>
    </row>
    <row r="4409" spans="1:4" ht="12.75">
      <c r="A4409" s="1" t="s">
        <v>29</v>
      </c>
      <c r="B4409" s="1">
        <v>24333596</v>
      </c>
      <c r="C4409" s="1">
        <v>5</v>
      </c>
      <c r="D4409">
        <f t="shared" si="0"/>
        <v>4408</v>
      </c>
    </row>
    <row r="4410" spans="1:4" ht="12.75">
      <c r="A4410" s="1" t="s">
        <v>55</v>
      </c>
      <c r="B4410" s="1">
        <v>24333448</v>
      </c>
      <c r="C4410" s="1">
        <v>5</v>
      </c>
      <c r="D4410">
        <f t="shared" si="0"/>
        <v>4409</v>
      </c>
    </row>
    <row r="4411" spans="1:4" ht="12.75">
      <c r="A4411" s="1" t="s">
        <v>47</v>
      </c>
      <c r="B4411" s="1">
        <v>24332531</v>
      </c>
      <c r="C4411" s="1">
        <v>5</v>
      </c>
      <c r="D4411">
        <f t="shared" si="0"/>
        <v>4410</v>
      </c>
    </row>
    <row r="4412" spans="1:4" ht="12.75">
      <c r="A4412" s="1" t="s">
        <v>26</v>
      </c>
      <c r="B4412" s="1">
        <v>24330748</v>
      </c>
      <c r="C4412" s="1">
        <v>5</v>
      </c>
      <c r="D4412">
        <f t="shared" si="0"/>
        <v>4411</v>
      </c>
    </row>
    <row r="4413" spans="1:4" ht="12.75">
      <c r="A4413" s="1" t="s">
        <v>31</v>
      </c>
      <c r="B4413" s="1">
        <v>24321769</v>
      </c>
      <c r="C4413" s="1">
        <v>5</v>
      </c>
      <c r="D4413">
        <f t="shared" si="0"/>
        <v>4412</v>
      </c>
    </row>
    <row r="4414" spans="1:4" ht="12.75">
      <c r="A4414" s="1" t="s">
        <v>32</v>
      </c>
      <c r="B4414" s="1">
        <v>24321769</v>
      </c>
      <c r="C4414" s="1">
        <v>5</v>
      </c>
      <c r="D4414">
        <f t="shared" si="0"/>
        <v>4413</v>
      </c>
    </row>
    <row r="4415" spans="1:4" ht="12.75">
      <c r="A4415" s="1" t="s">
        <v>33</v>
      </c>
      <c r="B4415" s="1">
        <v>24295266</v>
      </c>
      <c r="C4415" s="1">
        <v>5</v>
      </c>
      <c r="D4415">
        <f t="shared" si="0"/>
        <v>4414</v>
      </c>
    </row>
    <row r="4416" spans="1:4" ht="12.75">
      <c r="A4416" s="1" t="s">
        <v>36</v>
      </c>
      <c r="B4416" s="1">
        <v>24293316</v>
      </c>
      <c r="C4416" s="1">
        <v>5</v>
      </c>
      <c r="D4416">
        <f t="shared" si="0"/>
        <v>4415</v>
      </c>
    </row>
    <row r="4417" spans="1:4" ht="12.75">
      <c r="A4417" s="1" t="s">
        <v>29</v>
      </c>
      <c r="B4417" s="1">
        <v>24291072</v>
      </c>
      <c r="C4417" s="1">
        <v>5</v>
      </c>
      <c r="D4417">
        <f t="shared" si="0"/>
        <v>4416</v>
      </c>
    </row>
    <row r="4418" spans="1:4" ht="12.75">
      <c r="A4418" s="1" t="s">
        <v>29</v>
      </c>
      <c r="B4418" s="1">
        <v>24289923</v>
      </c>
      <c r="C4418" s="1">
        <v>5</v>
      </c>
      <c r="D4418">
        <f t="shared" si="0"/>
        <v>4417</v>
      </c>
    </row>
    <row r="4419" spans="1:4" ht="12.75">
      <c r="A4419" s="1" t="s">
        <v>62</v>
      </c>
      <c r="B4419" s="1">
        <v>24265703</v>
      </c>
      <c r="C4419" s="1">
        <v>5</v>
      </c>
      <c r="D4419">
        <f t="shared" si="0"/>
        <v>4418</v>
      </c>
    </row>
    <row r="4420" spans="1:4" ht="12.75">
      <c r="A4420" s="1" t="s">
        <v>45</v>
      </c>
      <c r="B4420" s="1">
        <v>24260416</v>
      </c>
      <c r="C4420" s="1">
        <v>5</v>
      </c>
      <c r="D4420">
        <f t="shared" si="0"/>
        <v>4419</v>
      </c>
    </row>
    <row r="4421" spans="1:4" ht="12.75">
      <c r="A4421" s="1" t="s">
        <v>25</v>
      </c>
      <c r="B4421" s="1">
        <v>24238140</v>
      </c>
      <c r="C4421" s="1">
        <v>5</v>
      </c>
      <c r="D4421">
        <f t="shared" si="0"/>
        <v>4420</v>
      </c>
    </row>
    <row r="4422" spans="1:4" ht="12.75">
      <c r="A4422" s="1" t="s">
        <v>22</v>
      </c>
      <c r="B4422" s="1">
        <v>24238140</v>
      </c>
      <c r="C4422" s="1">
        <v>5</v>
      </c>
      <c r="D4422">
        <f t="shared" si="0"/>
        <v>4421</v>
      </c>
    </row>
    <row r="4423" spans="1:4" ht="12.75">
      <c r="A4423" s="1" t="s">
        <v>70</v>
      </c>
      <c r="B4423" s="1">
        <v>24229711</v>
      </c>
      <c r="C4423" s="1">
        <v>5</v>
      </c>
      <c r="D4423">
        <f t="shared" si="0"/>
        <v>4422</v>
      </c>
    </row>
    <row r="4424" spans="1:4" ht="12.75">
      <c r="A4424" s="1" t="s">
        <v>29</v>
      </c>
      <c r="B4424" s="1">
        <v>24210902</v>
      </c>
      <c r="C4424" s="1">
        <v>5</v>
      </c>
      <c r="D4424">
        <f t="shared" si="0"/>
        <v>4423</v>
      </c>
    </row>
    <row r="4425" spans="1:4" ht="12.75">
      <c r="A4425" s="1" t="s">
        <v>63</v>
      </c>
      <c r="B4425" s="1">
        <v>24210818</v>
      </c>
      <c r="C4425" s="1">
        <v>5</v>
      </c>
      <c r="D4425">
        <f t="shared" si="0"/>
        <v>4424</v>
      </c>
    </row>
    <row r="4426" spans="1:4" ht="12.75">
      <c r="A4426" s="1" t="s">
        <v>34</v>
      </c>
      <c r="B4426" s="1">
        <v>24209755</v>
      </c>
      <c r="C4426" s="1">
        <v>5</v>
      </c>
      <c r="D4426">
        <f t="shared" si="0"/>
        <v>4425</v>
      </c>
    </row>
    <row r="4427" spans="1:4" ht="12.75">
      <c r="A4427" s="1" t="s">
        <v>22</v>
      </c>
      <c r="B4427" s="1">
        <v>24204631</v>
      </c>
      <c r="C4427" s="1">
        <v>5</v>
      </c>
      <c r="D4427">
        <f t="shared" si="0"/>
        <v>4426</v>
      </c>
    </row>
    <row r="4428" spans="1:4" ht="12.75">
      <c r="A4428" s="1" t="s">
        <v>47</v>
      </c>
      <c r="B4428" s="1">
        <v>24185696</v>
      </c>
      <c r="C4428" s="1">
        <v>5</v>
      </c>
      <c r="D4428">
        <f t="shared" si="0"/>
        <v>4427</v>
      </c>
    </row>
    <row r="4429" spans="1:4" ht="12.75">
      <c r="A4429" s="1" t="s">
        <v>22</v>
      </c>
      <c r="B4429" s="1">
        <v>24183943</v>
      </c>
      <c r="C4429" s="1">
        <v>5</v>
      </c>
      <c r="D4429">
        <f t="shared" si="0"/>
        <v>4428</v>
      </c>
    </row>
    <row r="4430" spans="1:4" ht="12.75">
      <c r="A4430" s="1" t="s">
        <v>54</v>
      </c>
      <c r="B4430" s="1">
        <v>24162158</v>
      </c>
      <c r="C4430" s="1">
        <v>5</v>
      </c>
      <c r="D4430">
        <f t="shared" si="0"/>
        <v>4429</v>
      </c>
    </row>
    <row r="4431" spans="1:4" ht="12.75">
      <c r="A4431" s="1" t="s">
        <v>33</v>
      </c>
      <c r="B4431" s="1">
        <v>24157872</v>
      </c>
      <c r="C4431" s="1">
        <v>5</v>
      </c>
      <c r="D4431">
        <f t="shared" si="0"/>
        <v>4430</v>
      </c>
    </row>
    <row r="4432" spans="1:4" ht="12.75">
      <c r="A4432" s="1" t="s">
        <v>155</v>
      </c>
      <c r="B4432" s="1">
        <v>24157872</v>
      </c>
      <c r="C4432" s="1">
        <v>5</v>
      </c>
      <c r="D4432">
        <f t="shared" si="0"/>
        <v>4431</v>
      </c>
    </row>
    <row r="4433" spans="1:4" ht="12.75">
      <c r="A4433" s="1" t="s">
        <v>75</v>
      </c>
      <c r="B4433" s="1">
        <v>24147022</v>
      </c>
      <c r="C4433" s="1">
        <v>5</v>
      </c>
      <c r="D4433">
        <f t="shared" si="0"/>
        <v>4432</v>
      </c>
    </row>
    <row r="4434" spans="1:4" ht="12.75">
      <c r="A4434" s="1" t="s">
        <v>45</v>
      </c>
      <c r="B4434" s="1">
        <v>24146803</v>
      </c>
      <c r="C4434" s="1">
        <v>5</v>
      </c>
      <c r="D4434">
        <f t="shared" si="0"/>
        <v>4433</v>
      </c>
    </row>
    <row r="4435" spans="1:4" ht="12.75">
      <c r="A4435" s="1" t="s">
        <v>29</v>
      </c>
      <c r="B4435" s="1">
        <v>24145130</v>
      </c>
      <c r="C4435" s="1">
        <v>5</v>
      </c>
      <c r="D4435">
        <f t="shared" si="0"/>
        <v>4434</v>
      </c>
    </row>
    <row r="4436" spans="1:4" ht="12.75">
      <c r="A4436" s="1" t="s">
        <v>34</v>
      </c>
      <c r="B4436" s="1">
        <v>24141110</v>
      </c>
      <c r="C4436" s="1">
        <v>5</v>
      </c>
      <c r="D4436">
        <f t="shared" si="0"/>
        <v>4435</v>
      </c>
    </row>
    <row r="4437" spans="1:4" ht="12.75">
      <c r="A4437" s="1" t="s">
        <v>56</v>
      </c>
      <c r="B4437" s="1">
        <v>24138843</v>
      </c>
      <c r="C4437" s="1">
        <v>5</v>
      </c>
      <c r="D4437">
        <f t="shared" si="0"/>
        <v>4436</v>
      </c>
    </row>
    <row r="4438" spans="1:4" ht="12.75">
      <c r="A4438" s="1" t="s">
        <v>56</v>
      </c>
      <c r="B4438" s="1">
        <v>24129246</v>
      </c>
      <c r="C4438" s="1">
        <v>5</v>
      </c>
      <c r="D4438">
        <f t="shared" si="0"/>
        <v>4437</v>
      </c>
    </row>
    <row r="4439" spans="1:4" ht="12.75">
      <c r="A4439" s="1" t="s">
        <v>25</v>
      </c>
      <c r="B4439" s="1">
        <v>24129237</v>
      </c>
      <c r="C4439" s="1">
        <v>5</v>
      </c>
      <c r="D4439">
        <f t="shared" si="0"/>
        <v>4438</v>
      </c>
    </row>
    <row r="4440" spans="1:4" ht="12.75">
      <c r="A4440" s="1" t="s">
        <v>114</v>
      </c>
      <c r="B4440" s="1">
        <v>24126619</v>
      </c>
      <c r="C4440" s="1">
        <v>5</v>
      </c>
      <c r="D4440">
        <f t="shared" si="0"/>
        <v>4439</v>
      </c>
    </row>
    <row r="4441" spans="1:4" ht="12.75">
      <c r="A4441" s="1" t="s">
        <v>25</v>
      </c>
      <c r="B4441" s="1">
        <v>24124614</v>
      </c>
      <c r="C4441" s="1">
        <v>5</v>
      </c>
      <c r="D4441">
        <f t="shared" si="0"/>
        <v>4440</v>
      </c>
    </row>
    <row r="4442" spans="1:4" ht="12.75">
      <c r="A4442" s="1" t="s">
        <v>22</v>
      </c>
      <c r="B4442" s="1">
        <v>24120850</v>
      </c>
      <c r="C4442" s="1">
        <v>5</v>
      </c>
      <c r="D4442">
        <f t="shared" si="0"/>
        <v>4441</v>
      </c>
    </row>
    <row r="4443" spans="1:4" ht="12.75">
      <c r="A4443" s="1" t="s">
        <v>36</v>
      </c>
      <c r="B4443" s="1">
        <v>24120139</v>
      </c>
      <c r="C4443" s="1">
        <v>5</v>
      </c>
      <c r="D4443">
        <f t="shared" si="0"/>
        <v>4442</v>
      </c>
    </row>
    <row r="4444" spans="1:4" ht="12.75">
      <c r="A4444" s="1" t="s">
        <v>28</v>
      </c>
      <c r="B4444" s="1">
        <v>24098540</v>
      </c>
      <c r="C4444" s="1">
        <v>5</v>
      </c>
      <c r="D4444">
        <f t="shared" si="0"/>
        <v>4443</v>
      </c>
    </row>
    <row r="4445" spans="1:4" ht="12.75">
      <c r="A4445" s="1" t="s">
        <v>45</v>
      </c>
      <c r="B4445" s="1">
        <v>24098368</v>
      </c>
      <c r="C4445" s="1">
        <v>5</v>
      </c>
      <c r="D4445">
        <f t="shared" si="0"/>
        <v>4444</v>
      </c>
    </row>
    <row r="4446" spans="1:4" ht="12.75">
      <c r="A4446" s="1" t="s">
        <v>51</v>
      </c>
      <c r="B4446" s="1">
        <v>24091623</v>
      </c>
      <c r="C4446" s="1">
        <v>5</v>
      </c>
      <c r="D4446">
        <f t="shared" si="0"/>
        <v>4445</v>
      </c>
    </row>
    <row r="4447" spans="1:4" ht="12.75">
      <c r="A4447" s="1" t="s">
        <v>52</v>
      </c>
      <c r="B4447" s="1">
        <v>24086728</v>
      </c>
      <c r="C4447" s="1">
        <v>5</v>
      </c>
      <c r="D4447">
        <f t="shared" si="0"/>
        <v>4446</v>
      </c>
    </row>
    <row r="4448" spans="1:4" ht="12.75">
      <c r="A4448" s="1" t="s">
        <v>33</v>
      </c>
      <c r="B4448" s="1">
        <v>24086585</v>
      </c>
      <c r="C4448" s="1">
        <v>5</v>
      </c>
      <c r="D4448">
        <f t="shared" si="0"/>
        <v>4447</v>
      </c>
    </row>
    <row r="4449" spans="1:4" ht="12.75">
      <c r="A4449" s="1" t="s">
        <v>77</v>
      </c>
      <c r="B4449" s="1">
        <v>24069380</v>
      </c>
      <c r="C4449" s="1">
        <v>5</v>
      </c>
      <c r="D4449">
        <f t="shared" si="0"/>
        <v>4448</v>
      </c>
    </row>
    <row r="4450" spans="1:4" ht="12.75">
      <c r="A4450" s="1" t="s">
        <v>33</v>
      </c>
      <c r="B4450" s="1">
        <v>24063999</v>
      </c>
      <c r="C4450" s="1">
        <v>5</v>
      </c>
      <c r="D4450">
        <f t="shared" si="0"/>
        <v>4449</v>
      </c>
    </row>
    <row r="4451" spans="1:4" ht="12.75">
      <c r="A4451" s="1" t="s">
        <v>42</v>
      </c>
      <c r="B4451" s="1">
        <v>24058649</v>
      </c>
      <c r="C4451" s="1">
        <v>5</v>
      </c>
      <c r="D4451">
        <f t="shared" si="0"/>
        <v>4450</v>
      </c>
    </row>
    <row r="4452" spans="1:4" ht="12.75">
      <c r="A4452" s="1" t="s">
        <v>54</v>
      </c>
      <c r="B4452" s="1">
        <v>24058649</v>
      </c>
      <c r="C4452" s="1">
        <v>5</v>
      </c>
      <c r="D4452">
        <f t="shared" si="0"/>
        <v>4451</v>
      </c>
    </row>
    <row r="4453" spans="1:4" ht="12.75">
      <c r="A4453" s="1" t="s">
        <v>23</v>
      </c>
      <c r="B4453" s="1">
        <v>24058448</v>
      </c>
      <c r="C4453" s="1">
        <v>5</v>
      </c>
      <c r="D4453">
        <f t="shared" si="0"/>
        <v>4452</v>
      </c>
    </row>
    <row r="4454" spans="1:4" ht="12.75">
      <c r="A4454" s="1" t="s">
        <v>655</v>
      </c>
      <c r="B4454" s="1">
        <v>24044901</v>
      </c>
      <c r="C4454" s="1">
        <v>5</v>
      </c>
      <c r="D4454">
        <f t="shared" si="0"/>
        <v>4453</v>
      </c>
    </row>
    <row r="4455" spans="1:4" ht="12.75">
      <c r="A4455" s="1" t="s">
        <v>82</v>
      </c>
      <c r="B4455" s="1">
        <v>24040120</v>
      </c>
      <c r="C4455" s="1">
        <v>5</v>
      </c>
      <c r="D4455">
        <f t="shared" si="0"/>
        <v>4454</v>
      </c>
    </row>
    <row r="4456" spans="1:4" ht="12.75">
      <c r="A4456" s="1" t="s">
        <v>34</v>
      </c>
      <c r="B4456" s="1">
        <v>24035511</v>
      </c>
      <c r="C4456" s="1">
        <v>5</v>
      </c>
      <c r="D4456">
        <f t="shared" si="0"/>
        <v>4455</v>
      </c>
    </row>
    <row r="4457" spans="1:4" ht="12.75">
      <c r="A4457" s="1" t="s">
        <v>70</v>
      </c>
      <c r="B4457" s="1">
        <v>24023670</v>
      </c>
      <c r="C4457" s="1">
        <v>5</v>
      </c>
      <c r="D4457">
        <f t="shared" si="0"/>
        <v>4456</v>
      </c>
    </row>
    <row r="4458" spans="1:4" ht="12.75">
      <c r="A4458" s="1" t="s">
        <v>23</v>
      </c>
      <c r="B4458" s="1">
        <v>24019862</v>
      </c>
      <c r="C4458" s="1">
        <v>5</v>
      </c>
      <c r="D4458">
        <f t="shared" si="0"/>
        <v>4457</v>
      </c>
    </row>
    <row r="4459" spans="1:4" ht="12.75">
      <c r="A4459" s="1" t="s">
        <v>61</v>
      </c>
      <c r="B4459" s="1">
        <v>24009064</v>
      </c>
      <c r="C4459" s="1">
        <v>5</v>
      </c>
      <c r="D4459">
        <f t="shared" si="0"/>
        <v>4458</v>
      </c>
    </row>
    <row r="4460" spans="1:4" ht="12.75">
      <c r="A4460" s="1" t="s">
        <v>25</v>
      </c>
      <c r="B4460" s="1">
        <v>24008666</v>
      </c>
      <c r="C4460" s="1">
        <v>5</v>
      </c>
      <c r="D4460">
        <f t="shared" si="0"/>
        <v>4459</v>
      </c>
    </row>
    <row r="4461" spans="1:4" ht="12.75">
      <c r="A4461" s="1" t="s">
        <v>29</v>
      </c>
      <c r="B4461" s="1">
        <v>24001613</v>
      </c>
      <c r="C4461" s="1">
        <v>5</v>
      </c>
      <c r="D4461">
        <f t="shared" si="0"/>
        <v>4460</v>
      </c>
    </row>
    <row r="4462" spans="1:4" ht="12.75">
      <c r="A4462" s="1" t="s">
        <v>32</v>
      </c>
      <c r="B4462" s="1">
        <v>23994769</v>
      </c>
      <c r="C4462" s="1">
        <v>5</v>
      </c>
      <c r="D4462">
        <f t="shared" si="0"/>
        <v>4461</v>
      </c>
    </row>
    <row r="4463" spans="1:4" ht="12.75">
      <c r="A4463" s="1" t="s">
        <v>29</v>
      </c>
      <c r="B4463" s="1">
        <v>23994274</v>
      </c>
      <c r="C4463" s="1">
        <v>5</v>
      </c>
      <c r="D4463">
        <f t="shared" si="0"/>
        <v>4462</v>
      </c>
    </row>
    <row r="4464" spans="1:4" ht="12.75">
      <c r="A4464" s="1" t="s">
        <v>30</v>
      </c>
      <c r="B4464" s="1">
        <v>23993097</v>
      </c>
      <c r="C4464" s="1">
        <v>5</v>
      </c>
      <c r="D4464">
        <f t="shared" si="0"/>
        <v>4463</v>
      </c>
    </row>
    <row r="4465" spans="1:4" ht="12.75">
      <c r="A4465" s="1" t="s">
        <v>70</v>
      </c>
      <c r="B4465" s="1">
        <v>23991038</v>
      </c>
      <c r="C4465" s="1">
        <v>5</v>
      </c>
      <c r="D4465">
        <f t="shared" si="0"/>
        <v>4464</v>
      </c>
    </row>
    <row r="4466" spans="1:4" ht="12.75">
      <c r="A4466" s="1" t="s">
        <v>382</v>
      </c>
      <c r="B4466" s="1">
        <v>23986086</v>
      </c>
      <c r="C4466" s="1">
        <v>5</v>
      </c>
      <c r="D4466">
        <f t="shared" si="0"/>
        <v>4465</v>
      </c>
    </row>
    <row r="4467" spans="1:4" ht="12.75">
      <c r="A4467" s="1" t="s">
        <v>224</v>
      </c>
      <c r="B4467" s="1">
        <v>23973711</v>
      </c>
      <c r="C4467" s="1">
        <v>5</v>
      </c>
      <c r="D4467">
        <f t="shared" si="0"/>
        <v>4466</v>
      </c>
    </row>
    <row r="4468" spans="1:4" ht="12.75">
      <c r="A4468" s="1" t="s">
        <v>539</v>
      </c>
      <c r="B4468" s="1">
        <v>23973711</v>
      </c>
      <c r="C4468" s="1">
        <v>5</v>
      </c>
      <c r="D4468">
        <f t="shared" si="0"/>
        <v>4467</v>
      </c>
    </row>
    <row r="4469" spans="1:4" ht="12.75">
      <c r="A4469" s="1" t="s">
        <v>23</v>
      </c>
      <c r="B4469" s="1">
        <v>23962629</v>
      </c>
      <c r="C4469" s="1">
        <v>5</v>
      </c>
      <c r="D4469">
        <f t="shared" si="0"/>
        <v>4468</v>
      </c>
    </row>
    <row r="4470" spans="1:4" ht="12.75">
      <c r="A4470" s="1" t="s">
        <v>72</v>
      </c>
      <c r="B4470" s="1">
        <v>23954370</v>
      </c>
      <c r="C4470" s="1">
        <v>5</v>
      </c>
      <c r="D4470">
        <f t="shared" si="0"/>
        <v>4469</v>
      </c>
    </row>
    <row r="4471" spans="1:4" ht="12.75">
      <c r="A4471" s="1" t="s">
        <v>71</v>
      </c>
      <c r="B4471" s="1">
        <v>23954370</v>
      </c>
      <c r="C4471" s="1">
        <v>5</v>
      </c>
      <c r="D4471">
        <f t="shared" si="0"/>
        <v>4470</v>
      </c>
    </row>
    <row r="4472" spans="1:4" ht="12.75">
      <c r="A4472" s="1" t="s">
        <v>86</v>
      </c>
      <c r="B4472" s="1">
        <v>23951320</v>
      </c>
      <c r="C4472" s="1">
        <v>5</v>
      </c>
      <c r="D4472">
        <f t="shared" si="0"/>
        <v>4471</v>
      </c>
    </row>
    <row r="4473" spans="1:4" ht="12.75">
      <c r="A4473" s="1" t="s">
        <v>152</v>
      </c>
      <c r="B4473" s="1">
        <v>23941963</v>
      </c>
      <c r="C4473" s="1">
        <v>5</v>
      </c>
      <c r="D4473">
        <f t="shared" si="0"/>
        <v>4472</v>
      </c>
    </row>
    <row r="4474" spans="1:4" ht="12.75">
      <c r="A4474" s="1" t="s">
        <v>25</v>
      </c>
      <c r="B4474" s="1">
        <v>23936361</v>
      </c>
      <c r="C4474" s="1">
        <v>5</v>
      </c>
      <c r="D4474">
        <f t="shared" si="0"/>
        <v>4473</v>
      </c>
    </row>
    <row r="4475" spans="1:4" ht="12.75">
      <c r="A4475" s="1" t="s">
        <v>55</v>
      </c>
      <c r="B4475" s="1">
        <v>23936009</v>
      </c>
      <c r="C4475" s="1">
        <v>5</v>
      </c>
      <c r="D4475">
        <f t="shared" si="0"/>
        <v>4474</v>
      </c>
    </row>
    <row r="4476" spans="1:4" ht="12.75">
      <c r="A4476" s="1" t="s">
        <v>31</v>
      </c>
      <c r="B4476" s="1">
        <v>23935837</v>
      </c>
      <c r="C4476" s="1">
        <v>5</v>
      </c>
      <c r="D4476">
        <f t="shared" si="0"/>
        <v>4475</v>
      </c>
    </row>
    <row r="4477" spans="1:4" ht="12.75">
      <c r="A4477" s="1" t="s">
        <v>32</v>
      </c>
      <c r="B4477" s="1">
        <v>23935837</v>
      </c>
      <c r="C4477" s="1">
        <v>5</v>
      </c>
      <c r="D4477">
        <f t="shared" si="0"/>
        <v>4476</v>
      </c>
    </row>
    <row r="4478" spans="1:4" ht="12.75">
      <c r="A4478" s="1" t="s">
        <v>28</v>
      </c>
      <c r="B4478" s="1">
        <v>23921636</v>
      </c>
      <c r="C4478" s="1">
        <v>5</v>
      </c>
      <c r="D4478">
        <f t="shared" si="0"/>
        <v>4477</v>
      </c>
    </row>
    <row r="4479" spans="1:4" ht="12.75">
      <c r="A4479" s="1" t="s">
        <v>51</v>
      </c>
      <c r="B4479" s="1">
        <v>23918566</v>
      </c>
      <c r="C4479" s="1">
        <v>5</v>
      </c>
      <c r="D4479">
        <f t="shared" si="0"/>
        <v>4478</v>
      </c>
    </row>
    <row r="4480" spans="1:4" ht="12.75">
      <c r="A4480" s="1" t="s">
        <v>33</v>
      </c>
      <c r="B4480" s="1">
        <v>23916873</v>
      </c>
      <c r="C4480" s="1">
        <v>5</v>
      </c>
      <c r="D4480">
        <f t="shared" si="0"/>
        <v>4479</v>
      </c>
    </row>
    <row r="4481" spans="1:4" ht="12.75">
      <c r="A4481" s="1" t="s">
        <v>33</v>
      </c>
      <c r="B4481" s="1">
        <v>23916135</v>
      </c>
      <c r="C4481" s="1">
        <v>5</v>
      </c>
      <c r="D4481">
        <f t="shared" si="0"/>
        <v>4480</v>
      </c>
    </row>
    <row r="4482" spans="1:4" ht="12.75">
      <c r="A4482" s="1" t="s">
        <v>22</v>
      </c>
      <c r="B4482" s="1">
        <v>23912957</v>
      </c>
      <c r="C4482" s="1">
        <v>5</v>
      </c>
      <c r="D4482">
        <f t="shared" si="0"/>
        <v>4481</v>
      </c>
    </row>
    <row r="4483" spans="1:4" ht="12.75">
      <c r="A4483" s="1" t="s">
        <v>892</v>
      </c>
      <c r="B4483" s="1">
        <v>23907467</v>
      </c>
      <c r="C4483" s="1">
        <v>5</v>
      </c>
      <c r="D4483">
        <f t="shared" si="0"/>
        <v>4482</v>
      </c>
    </row>
    <row r="4484" spans="1:4" ht="12.75">
      <c r="A4484" s="1" t="s">
        <v>25</v>
      </c>
      <c r="B4484" s="1">
        <v>23894508</v>
      </c>
      <c r="C4484" s="1">
        <v>5</v>
      </c>
      <c r="D4484">
        <f t="shared" si="0"/>
        <v>4483</v>
      </c>
    </row>
    <row r="4485" spans="1:4" ht="12.75">
      <c r="A4485" s="1" t="s">
        <v>26</v>
      </c>
      <c r="B4485" s="1">
        <v>23890999</v>
      </c>
      <c r="C4485" s="1">
        <v>5</v>
      </c>
      <c r="D4485">
        <f t="shared" si="0"/>
        <v>4484</v>
      </c>
    </row>
    <row r="4486" spans="1:4" ht="12.75">
      <c r="A4486" s="1" t="s">
        <v>86</v>
      </c>
      <c r="B4486" s="1">
        <v>23887938</v>
      </c>
      <c r="C4486" s="1">
        <v>5</v>
      </c>
      <c r="D4486">
        <f t="shared" si="0"/>
        <v>4485</v>
      </c>
    </row>
    <row r="4487" spans="1:4" ht="12.75">
      <c r="A4487" s="1" t="s">
        <v>22</v>
      </c>
      <c r="B4487" s="1">
        <v>23879964</v>
      </c>
      <c r="C4487" s="1">
        <v>5</v>
      </c>
      <c r="D4487">
        <f t="shared" si="0"/>
        <v>4486</v>
      </c>
    </row>
    <row r="4488" spans="1:4" ht="12.75">
      <c r="A4488" s="1" t="s">
        <v>41</v>
      </c>
      <c r="B4488" s="1">
        <v>23877285</v>
      </c>
      <c r="C4488" s="1">
        <v>5</v>
      </c>
      <c r="D4488">
        <f t="shared" si="0"/>
        <v>4487</v>
      </c>
    </row>
    <row r="4489" spans="1:4" ht="12.75">
      <c r="A4489" s="1" t="s">
        <v>25</v>
      </c>
      <c r="B4489" s="1">
        <v>23871962</v>
      </c>
      <c r="C4489" s="1">
        <v>5</v>
      </c>
      <c r="D4489">
        <f t="shared" si="0"/>
        <v>4488</v>
      </c>
    </row>
    <row r="4490" spans="1:4" ht="12.75">
      <c r="A4490" s="1" t="s">
        <v>22</v>
      </c>
      <c r="B4490" s="1">
        <v>23867902</v>
      </c>
      <c r="C4490" s="1">
        <v>5</v>
      </c>
      <c r="D4490">
        <f t="shared" si="0"/>
        <v>4489</v>
      </c>
    </row>
    <row r="4491" spans="1:4" ht="12.75">
      <c r="A4491" s="1" t="s">
        <v>30</v>
      </c>
      <c r="B4491" s="1">
        <v>23867798</v>
      </c>
      <c r="C4491" s="1">
        <v>5</v>
      </c>
      <c r="D4491">
        <f t="shared" si="0"/>
        <v>4490</v>
      </c>
    </row>
    <row r="4492" spans="1:4" ht="12.75">
      <c r="A4492" s="1" t="s">
        <v>33</v>
      </c>
      <c r="B4492" s="1">
        <v>23867219</v>
      </c>
      <c r="C4492" s="1">
        <v>5</v>
      </c>
      <c r="D4492">
        <f t="shared" si="0"/>
        <v>4491</v>
      </c>
    </row>
    <row r="4493" spans="1:4" ht="12.75">
      <c r="A4493" s="1" t="s">
        <v>26</v>
      </c>
      <c r="B4493" s="1">
        <v>23863691</v>
      </c>
      <c r="C4493" s="1">
        <v>5</v>
      </c>
      <c r="D4493">
        <f t="shared" si="0"/>
        <v>4492</v>
      </c>
    </row>
    <row r="4494" spans="1:4" ht="12.75">
      <c r="A4494" s="1" t="s">
        <v>26</v>
      </c>
      <c r="B4494" s="1">
        <v>23851498</v>
      </c>
      <c r="C4494" s="1">
        <v>5</v>
      </c>
      <c r="D4494">
        <f t="shared" si="0"/>
        <v>4493</v>
      </c>
    </row>
    <row r="4495" spans="1:4" ht="12.75">
      <c r="A4495" s="1" t="s">
        <v>22</v>
      </c>
      <c r="B4495" s="1">
        <v>23840685</v>
      </c>
      <c r="C4495" s="1">
        <v>5</v>
      </c>
      <c r="D4495">
        <f t="shared" si="0"/>
        <v>4494</v>
      </c>
    </row>
    <row r="4496" spans="1:4" ht="12.75">
      <c r="A4496" s="1" t="s">
        <v>22</v>
      </c>
      <c r="B4496" s="1">
        <v>23840494</v>
      </c>
      <c r="C4496" s="1">
        <v>5</v>
      </c>
      <c r="D4496">
        <f t="shared" si="0"/>
        <v>4495</v>
      </c>
    </row>
    <row r="4497" spans="1:4" ht="12.75">
      <c r="A4497" s="1" t="s">
        <v>22</v>
      </c>
      <c r="B4497" s="1">
        <v>23827668</v>
      </c>
      <c r="C4497" s="1">
        <v>5</v>
      </c>
      <c r="D4497">
        <f t="shared" si="0"/>
        <v>4496</v>
      </c>
    </row>
    <row r="4498" spans="1:4" ht="12.75">
      <c r="A4498" s="1" t="s">
        <v>1002</v>
      </c>
      <c r="B4498" s="1">
        <v>23826393</v>
      </c>
      <c r="C4498" s="1">
        <v>5</v>
      </c>
      <c r="D4498">
        <f t="shared" si="0"/>
        <v>4497</v>
      </c>
    </row>
    <row r="4499" spans="1:4" ht="12.75">
      <c r="A4499" s="1" t="s">
        <v>25</v>
      </c>
      <c r="B4499" s="1">
        <v>23826324</v>
      </c>
      <c r="C4499" s="1">
        <v>5</v>
      </c>
      <c r="D4499">
        <f t="shared" si="0"/>
        <v>4498</v>
      </c>
    </row>
    <row r="4500" spans="1:4" ht="12.75">
      <c r="A4500" s="1" t="s">
        <v>49</v>
      </c>
      <c r="B4500" s="1">
        <v>23817808</v>
      </c>
      <c r="C4500" s="1">
        <v>5</v>
      </c>
      <c r="D4500">
        <f t="shared" si="0"/>
        <v>4499</v>
      </c>
    </row>
    <row r="4501" spans="1:4" ht="12.75">
      <c r="A4501" s="1" t="s">
        <v>58</v>
      </c>
      <c r="B4501" s="1">
        <v>23806560</v>
      </c>
      <c r="C4501" s="1">
        <v>5</v>
      </c>
      <c r="D4501">
        <f t="shared" si="0"/>
        <v>4500</v>
      </c>
    </row>
    <row r="4502" spans="1:4" ht="12.75">
      <c r="A4502" s="1" t="s">
        <v>33</v>
      </c>
      <c r="B4502" s="1">
        <v>23806560</v>
      </c>
      <c r="C4502" s="1">
        <v>5</v>
      </c>
      <c r="D4502">
        <f t="shared" si="0"/>
        <v>4501</v>
      </c>
    </row>
    <row r="4503" spans="1:4" ht="12.75">
      <c r="A4503" s="1" t="s">
        <v>48</v>
      </c>
      <c r="B4503" s="1">
        <v>23806560</v>
      </c>
      <c r="C4503" s="1">
        <v>5</v>
      </c>
      <c r="D4503">
        <f t="shared" si="0"/>
        <v>4502</v>
      </c>
    </row>
    <row r="4504" spans="1:4" ht="12.75">
      <c r="A4504" s="1" t="s">
        <v>36</v>
      </c>
      <c r="B4504" s="1">
        <v>23800986</v>
      </c>
      <c r="C4504" s="1">
        <v>5</v>
      </c>
      <c r="D4504">
        <f t="shared" si="0"/>
        <v>4503</v>
      </c>
    </row>
    <row r="4505" spans="1:4" ht="12.75">
      <c r="A4505" s="1" t="s">
        <v>25</v>
      </c>
      <c r="B4505" s="1">
        <v>23800380</v>
      </c>
      <c r="C4505" s="1">
        <v>5</v>
      </c>
      <c r="D4505">
        <f t="shared" si="0"/>
        <v>4504</v>
      </c>
    </row>
    <row r="4506" spans="1:4" ht="12.75">
      <c r="A4506" s="1" t="s">
        <v>28</v>
      </c>
      <c r="B4506" s="1">
        <v>23782518</v>
      </c>
      <c r="C4506" s="1">
        <v>5</v>
      </c>
      <c r="D4506">
        <f t="shared" si="0"/>
        <v>4505</v>
      </c>
    </row>
    <row r="4507" spans="1:4" ht="12.75">
      <c r="A4507" s="1" t="s">
        <v>28</v>
      </c>
      <c r="B4507" s="1">
        <v>23771715</v>
      </c>
      <c r="C4507" s="1">
        <v>5</v>
      </c>
      <c r="D4507">
        <f t="shared" si="0"/>
        <v>4506</v>
      </c>
    </row>
    <row r="4508" spans="1:4" ht="12.75">
      <c r="A4508" s="1" t="s">
        <v>25</v>
      </c>
      <c r="B4508" s="1">
        <v>23771715</v>
      </c>
      <c r="C4508" s="1">
        <v>5</v>
      </c>
      <c r="D4508">
        <f t="shared" si="0"/>
        <v>4507</v>
      </c>
    </row>
    <row r="4509" spans="1:4" ht="12.75">
      <c r="A4509" s="1" t="s">
        <v>54</v>
      </c>
      <c r="B4509" s="1">
        <v>23764310</v>
      </c>
      <c r="C4509" s="1">
        <v>5</v>
      </c>
      <c r="D4509">
        <f t="shared" si="0"/>
        <v>4508</v>
      </c>
    </row>
    <row r="4510" spans="1:4" ht="12.75">
      <c r="A4510" s="1" t="s">
        <v>25</v>
      </c>
      <c r="B4510" s="1">
        <v>23764002</v>
      </c>
      <c r="C4510" s="1">
        <v>5</v>
      </c>
      <c r="D4510">
        <f t="shared" si="0"/>
        <v>4509</v>
      </c>
    </row>
    <row r="4511" spans="1:4" ht="12.75">
      <c r="A4511" s="1" t="s">
        <v>38</v>
      </c>
      <c r="B4511" s="1">
        <v>23762301</v>
      </c>
      <c r="C4511" s="1">
        <v>5</v>
      </c>
      <c r="D4511">
        <f t="shared" si="0"/>
        <v>4510</v>
      </c>
    </row>
    <row r="4512" spans="1:4" ht="12.75">
      <c r="A4512" s="1" t="s">
        <v>90</v>
      </c>
      <c r="B4512" s="1">
        <v>23762301</v>
      </c>
      <c r="C4512" s="1">
        <v>5</v>
      </c>
      <c r="D4512">
        <f t="shared" si="0"/>
        <v>4511</v>
      </c>
    </row>
    <row r="4513" spans="1:4" ht="12.75">
      <c r="A4513" s="1" t="s">
        <v>379</v>
      </c>
      <c r="B4513" s="1">
        <v>23762301</v>
      </c>
      <c r="C4513" s="1">
        <v>5</v>
      </c>
      <c r="D4513">
        <f t="shared" si="0"/>
        <v>4512</v>
      </c>
    </row>
    <row r="4514" spans="1:4" ht="12.75">
      <c r="A4514" s="1" t="s">
        <v>45</v>
      </c>
      <c r="B4514" s="1">
        <v>23759256</v>
      </c>
      <c r="C4514" s="1">
        <v>5</v>
      </c>
      <c r="D4514">
        <f t="shared" si="0"/>
        <v>4513</v>
      </c>
    </row>
    <row r="4515" spans="1:4" ht="12.75">
      <c r="A4515" s="1" t="s">
        <v>47</v>
      </c>
      <c r="B4515" s="1">
        <v>23748563</v>
      </c>
      <c r="C4515" s="1">
        <v>5</v>
      </c>
      <c r="D4515">
        <f t="shared" si="0"/>
        <v>4514</v>
      </c>
    </row>
    <row r="4516" spans="1:4" ht="12.75">
      <c r="A4516" s="1" t="s">
        <v>45</v>
      </c>
      <c r="B4516" s="1">
        <v>23735704</v>
      </c>
      <c r="C4516" s="1">
        <v>5</v>
      </c>
      <c r="D4516">
        <f t="shared" si="0"/>
        <v>4515</v>
      </c>
    </row>
    <row r="4517" spans="1:4" ht="12.75">
      <c r="A4517" s="1" t="s">
        <v>45</v>
      </c>
      <c r="B4517" s="1">
        <v>23735640</v>
      </c>
      <c r="C4517" s="1">
        <v>5</v>
      </c>
      <c r="D4517">
        <f t="shared" si="0"/>
        <v>4516</v>
      </c>
    </row>
    <row r="4518" spans="1:4" ht="12.75">
      <c r="A4518" s="1" t="s">
        <v>29</v>
      </c>
      <c r="B4518" s="1">
        <v>23732299</v>
      </c>
      <c r="C4518" s="1">
        <v>5</v>
      </c>
      <c r="D4518">
        <f t="shared" si="0"/>
        <v>4517</v>
      </c>
    </row>
    <row r="4519" spans="1:4" ht="12.75">
      <c r="A4519" s="1" t="s">
        <v>22</v>
      </c>
      <c r="B4519" s="1">
        <v>23732299</v>
      </c>
      <c r="C4519" s="1">
        <v>5</v>
      </c>
      <c r="D4519">
        <f t="shared" si="0"/>
        <v>4518</v>
      </c>
    </row>
    <row r="4520" spans="1:4" ht="12.75">
      <c r="A4520" s="1" t="s">
        <v>25</v>
      </c>
      <c r="B4520" s="1">
        <v>23730211</v>
      </c>
      <c r="C4520" s="1">
        <v>5</v>
      </c>
      <c r="D4520">
        <f t="shared" si="0"/>
        <v>4519</v>
      </c>
    </row>
    <row r="4521" spans="1:4" ht="12.75">
      <c r="A4521" s="1" t="s">
        <v>22</v>
      </c>
      <c r="B4521" s="1">
        <v>23727348</v>
      </c>
      <c r="C4521" s="1">
        <v>5</v>
      </c>
      <c r="D4521">
        <f t="shared" si="0"/>
        <v>4520</v>
      </c>
    </row>
    <row r="4522" spans="1:4" ht="12.75">
      <c r="A4522" s="1" t="s">
        <v>88</v>
      </c>
      <c r="B4522" s="1">
        <v>23726264</v>
      </c>
      <c r="C4522" s="1">
        <v>5</v>
      </c>
      <c r="D4522">
        <f t="shared" si="0"/>
        <v>4521</v>
      </c>
    </row>
    <row r="4523" spans="1:4" ht="12.75">
      <c r="A4523" s="1" t="s">
        <v>25</v>
      </c>
      <c r="B4523" s="1">
        <v>23714121</v>
      </c>
      <c r="C4523" s="1">
        <v>5</v>
      </c>
      <c r="D4523">
        <f t="shared" si="0"/>
        <v>4522</v>
      </c>
    </row>
    <row r="4524" spans="1:4" ht="12.75">
      <c r="A4524" s="1" t="s">
        <v>76</v>
      </c>
      <c r="B4524" s="1">
        <v>23706691</v>
      </c>
      <c r="C4524" s="1">
        <v>5</v>
      </c>
      <c r="D4524">
        <f t="shared" si="0"/>
        <v>4523</v>
      </c>
    </row>
    <row r="4525" spans="1:4" ht="12.75">
      <c r="A4525" s="1" t="s">
        <v>50</v>
      </c>
      <c r="B4525" s="1">
        <v>23701950</v>
      </c>
      <c r="C4525" s="1">
        <v>5</v>
      </c>
      <c r="D4525">
        <f t="shared" si="0"/>
        <v>4524</v>
      </c>
    </row>
    <row r="4526" spans="1:4" ht="12.75">
      <c r="A4526" s="1" t="s">
        <v>26</v>
      </c>
      <c r="B4526" s="1">
        <v>23688836</v>
      </c>
      <c r="C4526" s="1">
        <v>5</v>
      </c>
      <c r="D4526">
        <f t="shared" si="0"/>
        <v>4525</v>
      </c>
    </row>
    <row r="4527" spans="1:4" ht="12.75">
      <c r="A4527" s="1" t="s">
        <v>22</v>
      </c>
      <c r="B4527" s="1">
        <v>23684931</v>
      </c>
      <c r="C4527" s="1">
        <v>5</v>
      </c>
      <c r="D4527">
        <f t="shared" si="0"/>
        <v>4526</v>
      </c>
    </row>
    <row r="4528" spans="1:4" ht="12.75">
      <c r="A4528" s="1" t="s">
        <v>33</v>
      </c>
      <c r="B4528" s="1">
        <v>23675307</v>
      </c>
      <c r="C4528" s="1">
        <v>5</v>
      </c>
      <c r="D4528">
        <f t="shared" si="0"/>
        <v>4527</v>
      </c>
    </row>
    <row r="4529" spans="1:4" ht="12.75">
      <c r="A4529" s="1" t="s">
        <v>30</v>
      </c>
      <c r="B4529" s="1">
        <v>23669876</v>
      </c>
      <c r="C4529" s="1">
        <v>5</v>
      </c>
      <c r="D4529">
        <f t="shared" si="0"/>
        <v>4528</v>
      </c>
    </row>
    <row r="4530" spans="1:4" ht="12.75">
      <c r="A4530" s="1" t="s">
        <v>22</v>
      </c>
      <c r="B4530" s="1">
        <v>23669457</v>
      </c>
      <c r="C4530" s="1">
        <v>5</v>
      </c>
      <c r="D4530">
        <f t="shared" si="0"/>
        <v>4529</v>
      </c>
    </row>
    <row r="4531" spans="1:4" ht="12.75">
      <c r="A4531" s="1" t="s">
        <v>134</v>
      </c>
      <c r="B4531" s="1">
        <v>23661005</v>
      </c>
      <c r="C4531" s="1">
        <v>5</v>
      </c>
      <c r="D4531">
        <f t="shared" si="0"/>
        <v>4530</v>
      </c>
    </row>
    <row r="4532" spans="1:4" ht="12.75">
      <c r="A4532" s="1" t="s">
        <v>34</v>
      </c>
      <c r="B4532" s="1">
        <v>23658645</v>
      </c>
      <c r="C4532" s="1">
        <v>5</v>
      </c>
      <c r="D4532">
        <f t="shared" si="0"/>
        <v>4531</v>
      </c>
    </row>
    <row r="4533" spans="1:4" ht="12.75">
      <c r="A4533" s="1" t="s">
        <v>94</v>
      </c>
      <c r="B4533" s="1">
        <v>23656790</v>
      </c>
      <c r="C4533" s="1">
        <v>5</v>
      </c>
      <c r="D4533">
        <f t="shared" si="0"/>
        <v>4532</v>
      </c>
    </row>
    <row r="4534" spans="1:4" ht="12.75">
      <c r="A4534" s="1" t="s">
        <v>25</v>
      </c>
      <c r="B4534" s="1">
        <v>23650496</v>
      </c>
      <c r="C4534" s="1">
        <v>5</v>
      </c>
      <c r="D4534">
        <f t="shared" si="0"/>
        <v>4533</v>
      </c>
    </row>
    <row r="4535" spans="1:4" ht="12.75">
      <c r="A4535" s="1" t="s">
        <v>106</v>
      </c>
      <c r="B4535" s="1">
        <v>23643966</v>
      </c>
      <c r="C4535" s="1">
        <v>5</v>
      </c>
      <c r="D4535">
        <f t="shared" si="0"/>
        <v>4534</v>
      </c>
    </row>
    <row r="4536" spans="1:4" ht="12.75">
      <c r="A4536" s="1" t="s">
        <v>24</v>
      </c>
      <c r="B4536" s="1">
        <v>23643941</v>
      </c>
      <c r="C4536" s="1">
        <v>5</v>
      </c>
      <c r="D4536">
        <f t="shared" si="0"/>
        <v>4535</v>
      </c>
    </row>
    <row r="4537" spans="1:4" ht="12.75">
      <c r="A4537" s="1" t="s">
        <v>693</v>
      </c>
      <c r="B4537" s="1">
        <v>23638097</v>
      </c>
      <c r="C4537" s="1">
        <v>5</v>
      </c>
      <c r="D4537">
        <f t="shared" si="0"/>
        <v>4536</v>
      </c>
    </row>
    <row r="4538" spans="1:4" ht="12.75">
      <c r="A4538" s="1" t="s">
        <v>29</v>
      </c>
      <c r="B4538" s="1">
        <v>23637900</v>
      </c>
      <c r="C4538" s="1">
        <v>5</v>
      </c>
      <c r="D4538">
        <f t="shared" si="0"/>
        <v>4537</v>
      </c>
    </row>
    <row r="4539" spans="1:4" ht="12.75">
      <c r="A4539" s="1" t="s">
        <v>47</v>
      </c>
      <c r="B4539" s="1">
        <v>23626725</v>
      </c>
      <c r="C4539" s="1">
        <v>5</v>
      </c>
      <c r="D4539">
        <f t="shared" si="0"/>
        <v>4538</v>
      </c>
    </row>
    <row r="4540" spans="1:4" ht="12.75">
      <c r="A4540" s="1" t="s">
        <v>22</v>
      </c>
      <c r="B4540" s="1">
        <v>23626725</v>
      </c>
      <c r="C4540" s="1">
        <v>5</v>
      </c>
      <c r="D4540">
        <f t="shared" si="0"/>
        <v>4539</v>
      </c>
    </row>
    <row r="4541" spans="1:4" ht="12.75">
      <c r="A4541" s="1" t="s">
        <v>80</v>
      </c>
      <c r="B4541" s="1">
        <v>23613887</v>
      </c>
      <c r="C4541" s="1">
        <v>5</v>
      </c>
      <c r="D4541">
        <f t="shared" si="0"/>
        <v>4540</v>
      </c>
    </row>
    <row r="4542" spans="1:4" ht="12.75">
      <c r="A4542" s="1" t="s">
        <v>31</v>
      </c>
      <c r="B4542" s="1">
        <v>23613887</v>
      </c>
      <c r="C4542" s="1">
        <v>5</v>
      </c>
      <c r="D4542">
        <f t="shared" si="0"/>
        <v>4541</v>
      </c>
    </row>
    <row r="4543" spans="1:4" ht="12.75">
      <c r="A4543" s="1" t="s">
        <v>32</v>
      </c>
      <c r="B4543" s="1">
        <v>23613887</v>
      </c>
      <c r="C4543" s="1">
        <v>5</v>
      </c>
      <c r="D4543">
        <f t="shared" si="0"/>
        <v>4542</v>
      </c>
    </row>
    <row r="4544" spans="1:4" ht="12.75">
      <c r="A4544" s="1" t="s">
        <v>224</v>
      </c>
      <c r="B4544" s="1">
        <v>23606532</v>
      </c>
      <c r="C4544" s="1">
        <v>5</v>
      </c>
      <c r="D4544">
        <f t="shared" si="0"/>
        <v>4543</v>
      </c>
    </row>
    <row r="4545" spans="1:4" ht="12.75">
      <c r="A4545" s="1" t="s">
        <v>75</v>
      </c>
      <c r="B4545" s="1">
        <v>23583679</v>
      </c>
      <c r="C4545" s="1">
        <v>5</v>
      </c>
      <c r="D4545">
        <f t="shared" si="0"/>
        <v>4544</v>
      </c>
    </row>
    <row r="4546" spans="1:4" ht="12.75">
      <c r="A4546" s="1" t="s">
        <v>22</v>
      </c>
      <c r="B4546" s="1">
        <v>23583445</v>
      </c>
      <c r="C4546" s="1">
        <v>5</v>
      </c>
      <c r="D4546">
        <f t="shared" si="0"/>
        <v>4545</v>
      </c>
    </row>
    <row r="4547" spans="1:4" ht="12.75">
      <c r="A4547" s="1" t="s">
        <v>25</v>
      </c>
      <c r="B4547" s="1">
        <v>23583181</v>
      </c>
      <c r="C4547" s="1">
        <v>5</v>
      </c>
      <c r="D4547">
        <f t="shared" si="0"/>
        <v>4546</v>
      </c>
    </row>
    <row r="4548" spans="1:4" ht="12.75">
      <c r="A4548" s="1" t="s">
        <v>146</v>
      </c>
      <c r="B4548" s="1">
        <v>23581296</v>
      </c>
      <c r="C4548" s="1">
        <v>5</v>
      </c>
      <c r="D4548">
        <f t="shared" si="0"/>
        <v>4547</v>
      </c>
    </row>
    <row r="4549" spans="1:4" ht="12.75">
      <c r="A4549" s="1" t="s">
        <v>43</v>
      </c>
      <c r="B4549" s="1">
        <v>23581296</v>
      </c>
      <c r="C4549" s="1">
        <v>5</v>
      </c>
      <c r="D4549">
        <f t="shared" si="0"/>
        <v>4548</v>
      </c>
    </row>
    <row r="4550" spans="1:4" ht="12.75">
      <c r="A4550" s="1" t="s">
        <v>23</v>
      </c>
      <c r="B4550" s="1">
        <v>23579947</v>
      </c>
      <c r="C4550" s="1">
        <v>5</v>
      </c>
      <c r="D4550">
        <f t="shared" si="0"/>
        <v>4549</v>
      </c>
    </row>
    <row r="4551" spans="1:4" ht="12.75">
      <c r="A4551" s="1" t="s">
        <v>82</v>
      </c>
      <c r="B4551" s="1">
        <v>23567040</v>
      </c>
      <c r="C4551" s="1">
        <v>5</v>
      </c>
      <c r="D4551">
        <f t="shared" si="0"/>
        <v>4550</v>
      </c>
    </row>
    <row r="4552" spans="1:4" ht="12.75">
      <c r="A4552" s="1" t="s">
        <v>26</v>
      </c>
      <c r="B4552" s="1">
        <v>23562839</v>
      </c>
      <c r="C4552" s="1">
        <v>5</v>
      </c>
      <c r="D4552">
        <f t="shared" si="0"/>
        <v>4551</v>
      </c>
    </row>
    <row r="4553" spans="1:4" ht="12.75">
      <c r="A4553" s="1" t="s">
        <v>33</v>
      </c>
      <c r="B4553" s="1">
        <v>23562839</v>
      </c>
      <c r="C4553" s="1">
        <v>5</v>
      </c>
      <c r="D4553">
        <f t="shared" si="0"/>
        <v>4552</v>
      </c>
    </row>
    <row r="4554" spans="1:4" ht="12.75">
      <c r="A4554" s="1" t="s">
        <v>45</v>
      </c>
      <c r="B4554" s="1">
        <v>23562721</v>
      </c>
      <c r="C4554" s="1">
        <v>5</v>
      </c>
      <c r="D4554">
        <f t="shared" si="0"/>
        <v>4553</v>
      </c>
    </row>
    <row r="4555" spans="1:4" ht="12.75">
      <c r="A4555" s="1" t="s">
        <v>26</v>
      </c>
      <c r="B4555" s="1">
        <v>23555854</v>
      </c>
      <c r="C4555" s="1">
        <v>5</v>
      </c>
      <c r="D4555">
        <f t="shared" si="0"/>
        <v>4554</v>
      </c>
    </row>
    <row r="4556" spans="1:4" ht="12.75">
      <c r="A4556" s="1" t="s">
        <v>45</v>
      </c>
      <c r="B4556" s="1">
        <v>23554871</v>
      </c>
      <c r="C4556" s="1">
        <v>5</v>
      </c>
      <c r="D4556">
        <f t="shared" si="0"/>
        <v>4555</v>
      </c>
    </row>
    <row r="4557" spans="1:4" ht="12.75">
      <c r="A4557" s="1" t="s">
        <v>77</v>
      </c>
      <c r="B4557" s="1">
        <v>23547718</v>
      </c>
      <c r="C4557" s="1">
        <v>5</v>
      </c>
      <c r="D4557">
        <f t="shared" si="0"/>
        <v>4556</v>
      </c>
    </row>
    <row r="4558" spans="1:4" ht="12.75">
      <c r="A4558" s="1" t="s">
        <v>23</v>
      </c>
      <c r="B4558" s="1">
        <v>23544068</v>
      </c>
      <c r="C4558" s="1">
        <v>5</v>
      </c>
      <c r="D4558">
        <f t="shared" si="0"/>
        <v>4557</v>
      </c>
    </row>
    <row r="4559" spans="1:4" ht="12.75">
      <c r="A4559" s="1" t="s">
        <v>63</v>
      </c>
      <c r="B4559" s="1">
        <v>23542586</v>
      </c>
      <c r="C4559" s="1">
        <v>5</v>
      </c>
      <c r="D4559">
        <f t="shared" si="0"/>
        <v>4558</v>
      </c>
    </row>
    <row r="4560" spans="1:4" ht="12.75">
      <c r="A4560" s="1" t="s">
        <v>25</v>
      </c>
      <c r="B4560" s="1">
        <v>23540573</v>
      </c>
      <c r="C4560" s="1">
        <v>5</v>
      </c>
      <c r="D4560">
        <f t="shared" si="0"/>
        <v>4559</v>
      </c>
    </row>
    <row r="4561" spans="1:4" ht="12.75">
      <c r="A4561" s="1" t="s">
        <v>46</v>
      </c>
      <c r="B4561" s="1">
        <v>23517130</v>
      </c>
      <c r="C4561" s="1">
        <v>5</v>
      </c>
      <c r="D4561">
        <f t="shared" si="0"/>
        <v>4560</v>
      </c>
    </row>
    <row r="4562" spans="1:4" ht="12.75">
      <c r="A4562" s="1" t="s">
        <v>106</v>
      </c>
      <c r="B4562" s="1">
        <v>23516511</v>
      </c>
      <c r="C4562" s="1">
        <v>5</v>
      </c>
      <c r="D4562">
        <f t="shared" si="0"/>
        <v>4561</v>
      </c>
    </row>
    <row r="4563" spans="1:4" ht="12.75">
      <c r="A4563" s="1" t="s">
        <v>56</v>
      </c>
      <c r="B4563" s="1">
        <v>23516511</v>
      </c>
      <c r="C4563" s="1">
        <v>5</v>
      </c>
      <c r="D4563">
        <f t="shared" si="0"/>
        <v>4562</v>
      </c>
    </row>
    <row r="4564" spans="1:4" ht="12.75">
      <c r="A4564" s="1" t="s">
        <v>65</v>
      </c>
      <c r="B4564" s="1">
        <v>23500413</v>
      </c>
      <c r="C4564" s="1">
        <v>5</v>
      </c>
      <c r="D4564">
        <f t="shared" si="0"/>
        <v>4563</v>
      </c>
    </row>
    <row r="4565" spans="1:4" ht="12.75">
      <c r="A4565" s="1" t="s">
        <v>744</v>
      </c>
      <c r="B4565" s="1">
        <v>23499532</v>
      </c>
      <c r="C4565" s="1">
        <v>5</v>
      </c>
      <c r="D4565">
        <f t="shared" si="0"/>
        <v>4564</v>
      </c>
    </row>
    <row r="4566" spans="1:4" ht="12.75">
      <c r="A4566" s="1" t="s">
        <v>55</v>
      </c>
      <c r="B4566" s="1">
        <v>23472874</v>
      </c>
      <c r="C4566" s="1">
        <v>5</v>
      </c>
      <c r="D4566">
        <f t="shared" si="0"/>
        <v>4565</v>
      </c>
    </row>
    <row r="4567" spans="1:4" ht="12.75">
      <c r="A4567" s="1" t="s">
        <v>33</v>
      </c>
      <c r="B4567" s="1">
        <v>23470460</v>
      </c>
      <c r="C4567" s="1">
        <v>5</v>
      </c>
      <c r="D4567">
        <f t="shared" si="0"/>
        <v>4566</v>
      </c>
    </row>
    <row r="4568" spans="1:4" ht="12.75">
      <c r="A4568" s="1" t="s">
        <v>31</v>
      </c>
      <c r="B4568" s="1">
        <v>23466753</v>
      </c>
      <c r="C4568" s="1">
        <v>5</v>
      </c>
      <c r="D4568">
        <f t="shared" si="0"/>
        <v>4567</v>
      </c>
    </row>
    <row r="4569" spans="1:4" ht="12.75">
      <c r="A4569" s="1" t="s">
        <v>32</v>
      </c>
      <c r="B4569" s="1">
        <v>23466753</v>
      </c>
      <c r="C4569" s="1">
        <v>5</v>
      </c>
      <c r="D4569">
        <f t="shared" si="0"/>
        <v>4568</v>
      </c>
    </row>
    <row r="4570" spans="1:4" ht="12.75">
      <c r="A4570" s="1" t="s">
        <v>33</v>
      </c>
      <c r="B4570" s="1">
        <v>23451107</v>
      </c>
      <c r="C4570" s="1">
        <v>5</v>
      </c>
      <c r="D4570">
        <f t="shared" si="0"/>
        <v>4569</v>
      </c>
    </row>
    <row r="4571" spans="1:4" ht="12.75">
      <c r="A4571" s="1" t="s">
        <v>26</v>
      </c>
      <c r="B4571" s="1">
        <v>23451107</v>
      </c>
      <c r="C4571" s="1">
        <v>5</v>
      </c>
      <c r="D4571">
        <f t="shared" si="0"/>
        <v>4570</v>
      </c>
    </row>
    <row r="4572" spans="1:4" ht="12.75">
      <c r="A4572" s="1" t="s">
        <v>285</v>
      </c>
      <c r="B4572" s="1">
        <v>23449353</v>
      </c>
      <c r="C4572" s="1">
        <v>5</v>
      </c>
      <c r="D4572">
        <f t="shared" si="0"/>
        <v>4571</v>
      </c>
    </row>
    <row r="4573" spans="1:4" ht="12.75">
      <c r="A4573" s="1" t="s">
        <v>25</v>
      </c>
      <c r="B4573" s="1">
        <v>23439645</v>
      </c>
      <c r="C4573" s="1">
        <v>5</v>
      </c>
      <c r="D4573">
        <f t="shared" si="0"/>
        <v>4572</v>
      </c>
    </row>
    <row r="4574" spans="1:4" ht="12.75">
      <c r="A4574" s="1" t="s">
        <v>26</v>
      </c>
      <c r="B4574" s="1">
        <v>23433847</v>
      </c>
      <c r="C4574" s="1">
        <v>5</v>
      </c>
      <c r="D4574">
        <f t="shared" si="0"/>
        <v>4573</v>
      </c>
    </row>
    <row r="4575" spans="1:4" ht="12.75">
      <c r="A4575" s="1" t="s">
        <v>88</v>
      </c>
      <c r="B4575" s="1">
        <v>23416210</v>
      </c>
      <c r="C4575" s="1">
        <v>5</v>
      </c>
      <c r="D4575">
        <f t="shared" si="0"/>
        <v>4574</v>
      </c>
    </row>
    <row r="4576" spans="1:4" ht="12.75">
      <c r="A4576" s="1" t="s">
        <v>34</v>
      </c>
      <c r="B4576" s="1">
        <v>23405273</v>
      </c>
      <c r="C4576" s="1">
        <v>5</v>
      </c>
      <c r="D4576">
        <f t="shared" si="0"/>
        <v>4575</v>
      </c>
    </row>
    <row r="4577" spans="1:4" ht="12.75">
      <c r="A4577" s="1" t="s">
        <v>94</v>
      </c>
      <c r="B4577" s="1">
        <v>23404210</v>
      </c>
      <c r="C4577" s="1">
        <v>5</v>
      </c>
      <c r="D4577">
        <f t="shared" si="0"/>
        <v>4576</v>
      </c>
    </row>
    <row r="4578" spans="1:4" ht="12.75">
      <c r="A4578" s="1" t="s">
        <v>26</v>
      </c>
      <c r="B4578" s="1">
        <v>23402817</v>
      </c>
      <c r="C4578" s="1">
        <v>5</v>
      </c>
      <c r="D4578">
        <f t="shared" si="0"/>
        <v>4577</v>
      </c>
    </row>
    <row r="4579" spans="1:4" ht="12.75">
      <c r="A4579" s="1" t="s">
        <v>51</v>
      </c>
      <c r="B4579" s="1">
        <v>23395168</v>
      </c>
      <c r="C4579" s="1">
        <v>5</v>
      </c>
      <c r="D4579">
        <f t="shared" si="0"/>
        <v>4578</v>
      </c>
    </row>
    <row r="4580" spans="1:4" ht="12.75">
      <c r="A4580" s="1" t="s">
        <v>82</v>
      </c>
      <c r="B4580" s="1">
        <v>23394180</v>
      </c>
      <c r="C4580" s="1">
        <v>5</v>
      </c>
      <c r="D4580">
        <f t="shared" si="0"/>
        <v>4579</v>
      </c>
    </row>
    <row r="4581" spans="1:4" ht="12.75">
      <c r="A4581" s="1" t="s">
        <v>26</v>
      </c>
      <c r="B4581" s="1">
        <v>23394180</v>
      </c>
      <c r="C4581" s="1">
        <v>5</v>
      </c>
      <c r="D4581">
        <f t="shared" si="0"/>
        <v>4580</v>
      </c>
    </row>
    <row r="4582" spans="1:4" ht="12.75">
      <c r="A4582" s="1" t="s">
        <v>33</v>
      </c>
      <c r="B4582" s="1">
        <v>23394180</v>
      </c>
      <c r="C4582" s="1">
        <v>5</v>
      </c>
      <c r="D4582">
        <f t="shared" si="0"/>
        <v>4581</v>
      </c>
    </row>
    <row r="4583" spans="1:4" ht="12.75">
      <c r="A4583" s="1" t="s">
        <v>99</v>
      </c>
      <c r="B4583" s="1">
        <v>23391659</v>
      </c>
      <c r="C4583" s="1">
        <v>5</v>
      </c>
      <c r="D4583">
        <f t="shared" si="0"/>
        <v>4582</v>
      </c>
    </row>
    <row r="4584" spans="1:4" ht="12.75">
      <c r="A4584" s="1" t="s">
        <v>30</v>
      </c>
      <c r="B4584" s="1">
        <v>23391659</v>
      </c>
      <c r="C4584" s="1">
        <v>5</v>
      </c>
      <c r="D4584">
        <f t="shared" si="0"/>
        <v>4583</v>
      </c>
    </row>
    <row r="4585" spans="1:4" ht="12.75">
      <c r="A4585" s="1" t="s">
        <v>86</v>
      </c>
      <c r="B4585" s="1">
        <v>23390522</v>
      </c>
      <c r="C4585" s="1">
        <v>5</v>
      </c>
      <c r="D4585">
        <f t="shared" si="0"/>
        <v>4584</v>
      </c>
    </row>
    <row r="4586" spans="1:4" ht="12.75">
      <c r="A4586" s="1" t="s">
        <v>25</v>
      </c>
      <c r="B4586" s="1">
        <v>23372804</v>
      </c>
      <c r="C4586" s="1">
        <v>5</v>
      </c>
      <c r="D4586">
        <f t="shared" si="0"/>
        <v>4585</v>
      </c>
    </row>
    <row r="4587" spans="1:4" ht="12.75">
      <c r="A4587" s="1" t="s">
        <v>96</v>
      </c>
      <c r="B4587" s="1">
        <v>23359820</v>
      </c>
      <c r="C4587" s="1">
        <v>5</v>
      </c>
      <c r="D4587">
        <f t="shared" si="0"/>
        <v>4586</v>
      </c>
    </row>
    <row r="4588" spans="1:4" ht="12.75">
      <c r="A4588" s="1" t="s">
        <v>58</v>
      </c>
      <c r="B4588" s="1">
        <v>23359820</v>
      </c>
      <c r="C4588" s="1">
        <v>5</v>
      </c>
      <c r="D4588">
        <f t="shared" si="0"/>
        <v>4587</v>
      </c>
    </row>
    <row r="4589" spans="1:4" ht="12.75">
      <c r="A4589" s="1" t="s">
        <v>29</v>
      </c>
      <c r="B4589" s="1">
        <v>23358729</v>
      </c>
      <c r="C4589" s="1">
        <v>5</v>
      </c>
      <c r="D4589">
        <f t="shared" si="0"/>
        <v>4588</v>
      </c>
    </row>
    <row r="4590" spans="1:4" ht="12.75">
      <c r="A4590" s="1" t="s">
        <v>52</v>
      </c>
      <c r="B4590" s="1">
        <v>23349932</v>
      </c>
      <c r="C4590" s="1">
        <v>5</v>
      </c>
      <c r="D4590">
        <f t="shared" si="0"/>
        <v>4589</v>
      </c>
    </row>
    <row r="4591" spans="1:4" ht="12.75">
      <c r="A4591" s="1" t="s">
        <v>53</v>
      </c>
      <c r="B4591" s="1">
        <v>23348903</v>
      </c>
      <c r="C4591" s="1">
        <v>5</v>
      </c>
      <c r="D4591">
        <f t="shared" si="0"/>
        <v>4590</v>
      </c>
    </row>
    <row r="4592" spans="1:4" ht="12.75">
      <c r="A4592" s="1" t="s">
        <v>47</v>
      </c>
      <c r="B4592" s="1">
        <v>23341130</v>
      </c>
      <c r="C4592" s="1">
        <v>5</v>
      </c>
      <c r="D4592">
        <f t="shared" si="0"/>
        <v>4591</v>
      </c>
    </row>
    <row r="4593" spans="1:4" ht="12.75">
      <c r="A4593" s="1" t="s">
        <v>25</v>
      </c>
      <c r="B4593" s="1">
        <v>23340795</v>
      </c>
      <c r="C4593" s="1">
        <v>5</v>
      </c>
      <c r="D4593">
        <f t="shared" si="0"/>
        <v>4592</v>
      </c>
    </row>
    <row r="4594" spans="1:4" ht="12.75">
      <c r="A4594" s="1" t="s">
        <v>34</v>
      </c>
      <c r="B4594" s="1">
        <v>23337877</v>
      </c>
      <c r="C4594" s="1">
        <v>5</v>
      </c>
      <c r="D4594">
        <f t="shared" si="0"/>
        <v>4593</v>
      </c>
    </row>
    <row r="4595" spans="1:4" ht="12.75">
      <c r="A4595" s="1" t="s">
        <v>55</v>
      </c>
      <c r="B4595" s="1">
        <v>23336162</v>
      </c>
      <c r="C4595" s="1">
        <v>5</v>
      </c>
      <c r="D4595">
        <f t="shared" si="0"/>
        <v>4594</v>
      </c>
    </row>
    <row r="4596" spans="1:4" ht="12.75">
      <c r="A4596" s="1" t="s">
        <v>89</v>
      </c>
      <c r="B4596" s="1">
        <v>23333596</v>
      </c>
      <c r="C4596" s="1">
        <v>5</v>
      </c>
      <c r="D4596">
        <f t="shared" si="0"/>
        <v>4595</v>
      </c>
    </row>
    <row r="4597" spans="1:4" ht="12.75">
      <c r="A4597" s="1" t="s">
        <v>88</v>
      </c>
      <c r="B4597" s="1">
        <v>23333596</v>
      </c>
      <c r="C4597" s="1">
        <v>5</v>
      </c>
      <c r="D4597">
        <f t="shared" si="0"/>
        <v>4596</v>
      </c>
    </row>
    <row r="4598" spans="1:4" ht="12.75">
      <c r="A4598" s="1" t="s">
        <v>61</v>
      </c>
      <c r="B4598" s="1">
        <v>23333246</v>
      </c>
      <c r="C4598" s="1">
        <v>5</v>
      </c>
      <c r="D4598">
        <f t="shared" si="0"/>
        <v>4597</v>
      </c>
    </row>
    <row r="4599" spans="1:4" ht="12.75">
      <c r="A4599" s="1" t="s">
        <v>33</v>
      </c>
      <c r="B4599" s="1">
        <v>23332598</v>
      </c>
      <c r="C4599" s="1">
        <v>5</v>
      </c>
      <c r="D4599">
        <f t="shared" si="0"/>
        <v>4598</v>
      </c>
    </row>
    <row r="4600" spans="1:4" ht="12.75">
      <c r="A4600" s="1" t="s">
        <v>22</v>
      </c>
      <c r="B4600" s="1">
        <v>23326535</v>
      </c>
      <c r="C4600" s="1">
        <v>5</v>
      </c>
      <c r="D4600">
        <f t="shared" si="0"/>
        <v>4599</v>
      </c>
    </row>
    <row r="4601" spans="1:4" ht="12.75">
      <c r="A4601" s="1" t="s">
        <v>48</v>
      </c>
      <c r="B4601" s="1">
        <v>23326489</v>
      </c>
      <c r="C4601" s="1">
        <v>5</v>
      </c>
      <c r="D4601">
        <f t="shared" si="0"/>
        <v>4600</v>
      </c>
    </row>
    <row r="4602" spans="1:4" ht="12.75">
      <c r="A4602" s="1" t="s">
        <v>26</v>
      </c>
      <c r="B4602" s="1">
        <v>23326489</v>
      </c>
      <c r="C4602" s="1">
        <v>5</v>
      </c>
      <c r="D4602">
        <f t="shared" si="0"/>
        <v>4601</v>
      </c>
    </row>
    <row r="4603" spans="1:4" ht="12.75">
      <c r="A4603" s="1" t="s">
        <v>34</v>
      </c>
      <c r="B4603" s="1">
        <v>23326393</v>
      </c>
      <c r="C4603" s="1">
        <v>5</v>
      </c>
      <c r="D4603">
        <f t="shared" si="0"/>
        <v>4602</v>
      </c>
    </row>
    <row r="4604" spans="1:4" ht="12.75">
      <c r="A4604" s="1" t="s">
        <v>33</v>
      </c>
      <c r="B4604" s="1">
        <v>23326338</v>
      </c>
      <c r="C4604" s="1">
        <v>5</v>
      </c>
      <c r="D4604">
        <f t="shared" si="0"/>
        <v>4603</v>
      </c>
    </row>
    <row r="4605" spans="1:4" ht="12.75">
      <c r="A4605" s="1" t="s">
        <v>94</v>
      </c>
      <c r="B4605" s="1">
        <v>23320098</v>
      </c>
      <c r="C4605" s="1">
        <v>5</v>
      </c>
      <c r="D4605">
        <f t="shared" si="0"/>
        <v>4604</v>
      </c>
    </row>
    <row r="4606" spans="1:4" ht="12.75">
      <c r="A4606" s="1" t="s">
        <v>25</v>
      </c>
      <c r="B4606" s="1">
        <v>23320098</v>
      </c>
      <c r="C4606" s="1">
        <v>5</v>
      </c>
      <c r="D4606">
        <f t="shared" si="0"/>
        <v>4605</v>
      </c>
    </row>
    <row r="4607" spans="1:4" ht="12.75">
      <c r="A4607" s="1" t="s">
        <v>52</v>
      </c>
      <c r="B4607" s="1">
        <v>23305699</v>
      </c>
      <c r="C4607" s="1">
        <v>5</v>
      </c>
      <c r="D4607">
        <f t="shared" si="0"/>
        <v>4606</v>
      </c>
    </row>
    <row r="4608" spans="1:4" ht="12.75">
      <c r="A4608" s="1" t="s">
        <v>29</v>
      </c>
      <c r="B4608" s="1">
        <v>23291272</v>
      </c>
      <c r="C4608" s="1">
        <v>5</v>
      </c>
      <c r="D4608">
        <f t="shared" si="0"/>
        <v>4607</v>
      </c>
    </row>
    <row r="4609" spans="1:4" ht="12.75">
      <c r="A4609" s="1" t="s">
        <v>22</v>
      </c>
      <c r="B4609" s="1">
        <v>23290320</v>
      </c>
      <c r="C4609" s="1">
        <v>5</v>
      </c>
      <c r="D4609">
        <f t="shared" si="0"/>
        <v>4608</v>
      </c>
    </row>
    <row r="4610" spans="1:4" ht="12.75">
      <c r="A4610" s="1" t="s">
        <v>80</v>
      </c>
      <c r="B4610" s="1">
        <v>23274302</v>
      </c>
      <c r="C4610" s="1">
        <v>5</v>
      </c>
      <c r="D4610">
        <f t="shared" si="0"/>
        <v>4609</v>
      </c>
    </row>
    <row r="4611" spans="1:4" ht="12.75">
      <c r="A4611" s="1" t="s">
        <v>22</v>
      </c>
      <c r="B4611" s="1">
        <v>23266448</v>
      </c>
      <c r="C4611" s="1">
        <v>5</v>
      </c>
      <c r="D4611">
        <f t="shared" si="0"/>
        <v>4610</v>
      </c>
    </row>
    <row r="4612" spans="1:4" ht="12.75">
      <c r="A4612" s="1" t="s">
        <v>126</v>
      </c>
      <c r="B4612" s="1">
        <v>23266448</v>
      </c>
      <c r="C4612" s="1">
        <v>5</v>
      </c>
      <c r="D4612">
        <f t="shared" si="0"/>
        <v>4611</v>
      </c>
    </row>
    <row r="4613" spans="1:4" ht="12.75">
      <c r="A4613" s="1" t="s">
        <v>144</v>
      </c>
      <c r="B4613" s="1">
        <v>23266330</v>
      </c>
      <c r="C4613" s="1">
        <v>5</v>
      </c>
      <c r="D4613">
        <f t="shared" si="0"/>
        <v>4612</v>
      </c>
    </row>
    <row r="4614" spans="1:4" ht="12.75">
      <c r="A4614" s="1" t="s">
        <v>22</v>
      </c>
      <c r="B4614" s="1">
        <v>23262216</v>
      </c>
      <c r="C4614" s="1">
        <v>5</v>
      </c>
      <c r="D4614">
        <f t="shared" si="0"/>
        <v>4613</v>
      </c>
    </row>
    <row r="4615" spans="1:4" ht="12.75">
      <c r="A4615" s="1" t="s">
        <v>60</v>
      </c>
      <c r="B4615" s="1">
        <v>23259795</v>
      </c>
      <c r="C4615" s="1">
        <v>5</v>
      </c>
      <c r="D4615">
        <f t="shared" si="0"/>
        <v>4614</v>
      </c>
    </row>
    <row r="4616" spans="1:4" ht="12.75">
      <c r="A4616" s="1" t="s">
        <v>126</v>
      </c>
      <c r="B4616" s="1">
        <v>23255322</v>
      </c>
      <c r="C4616" s="1">
        <v>5</v>
      </c>
      <c r="D4616">
        <f t="shared" si="0"/>
        <v>4615</v>
      </c>
    </row>
    <row r="4617" spans="1:4" ht="12.75">
      <c r="A4617" s="1" t="s">
        <v>47</v>
      </c>
      <c r="B4617" s="1">
        <v>23253934</v>
      </c>
      <c r="C4617" s="1">
        <v>5</v>
      </c>
      <c r="D4617">
        <f t="shared" si="0"/>
        <v>4616</v>
      </c>
    </row>
    <row r="4618" spans="1:4" ht="12.75">
      <c r="A4618" s="1" t="s">
        <v>22</v>
      </c>
      <c r="B4618" s="1">
        <v>23251084</v>
      </c>
      <c r="C4618" s="1">
        <v>5</v>
      </c>
      <c r="D4618">
        <f t="shared" si="0"/>
        <v>4617</v>
      </c>
    </row>
    <row r="4619" spans="1:4" ht="12.75">
      <c r="A4619" s="1" t="s">
        <v>89</v>
      </c>
      <c r="B4619" s="1">
        <v>23249862</v>
      </c>
      <c r="C4619" s="1">
        <v>5</v>
      </c>
      <c r="D4619">
        <f t="shared" si="0"/>
        <v>4618</v>
      </c>
    </row>
    <row r="4620" spans="1:4" ht="12.75">
      <c r="A4620" s="1" t="s">
        <v>30</v>
      </c>
      <c r="B4620" s="1">
        <v>23231703</v>
      </c>
      <c r="C4620" s="1">
        <v>5</v>
      </c>
      <c r="D4620">
        <f t="shared" si="0"/>
        <v>4619</v>
      </c>
    </row>
    <row r="4621" spans="1:4" ht="12.75">
      <c r="A4621" s="1" t="s">
        <v>26</v>
      </c>
      <c r="B4621" s="1">
        <v>23231703</v>
      </c>
      <c r="C4621" s="1">
        <v>5</v>
      </c>
      <c r="D4621">
        <f t="shared" si="0"/>
        <v>4620</v>
      </c>
    </row>
    <row r="4622" spans="1:4" ht="12.75">
      <c r="A4622" s="1" t="s">
        <v>28</v>
      </c>
      <c r="B4622" s="1">
        <v>23226269</v>
      </c>
      <c r="C4622" s="1">
        <v>5</v>
      </c>
      <c r="D4622">
        <f t="shared" si="0"/>
        <v>4621</v>
      </c>
    </row>
    <row r="4623" spans="1:4" ht="12.75">
      <c r="A4623" s="1" t="s">
        <v>50</v>
      </c>
      <c r="B4623" s="1">
        <v>23219429</v>
      </c>
      <c r="C4623" s="1">
        <v>5</v>
      </c>
      <c r="D4623">
        <f t="shared" si="0"/>
        <v>4622</v>
      </c>
    </row>
    <row r="4624" spans="1:4" ht="12.75">
      <c r="A4624" s="1" t="s">
        <v>49</v>
      </c>
      <c r="B4624" s="1">
        <v>23217424</v>
      </c>
      <c r="C4624" s="1">
        <v>5</v>
      </c>
      <c r="D4624">
        <f t="shared" si="0"/>
        <v>4623</v>
      </c>
    </row>
    <row r="4625" spans="1:4" ht="12.75">
      <c r="A4625" s="1" t="s">
        <v>88</v>
      </c>
      <c r="B4625" s="1">
        <v>23201137</v>
      </c>
      <c r="C4625" s="1">
        <v>5</v>
      </c>
      <c r="D4625">
        <f t="shared" si="0"/>
        <v>4624</v>
      </c>
    </row>
    <row r="4626" spans="1:4" ht="12.75">
      <c r="A4626" s="1" t="s">
        <v>37</v>
      </c>
      <c r="B4626" s="1">
        <v>23185447</v>
      </c>
      <c r="C4626" s="1">
        <v>5</v>
      </c>
      <c r="D4626">
        <f t="shared" si="0"/>
        <v>4625</v>
      </c>
    </row>
    <row r="4627" spans="1:4" ht="12.75">
      <c r="A4627" s="1" t="s">
        <v>22</v>
      </c>
      <c r="B4627" s="1">
        <v>23176180</v>
      </c>
      <c r="C4627" s="1">
        <v>5</v>
      </c>
      <c r="D4627">
        <f t="shared" si="0"/>
        <v>4626</v>
      </c>
    </row>
    <row r="4628" spans="1:4" ht="12.75">
      <c r="A4628" s="1" t="s">
        <v>23</v>
      </c>
      <c r="B4628" s="1">
        <v>23174177</v>
      </c>
      <c r="C4628" s="1">
        <v>5</v>
      </c>
      <c r="D4628">
        <f t="shared" si="0"/>
        <v>4627</v>
      </c>
    </row>
    <row r="4629" spans="1:4" ht="12.75">
      <c r="A4629" s="1" t="s">
        <v>25</v>
      </c>
      <c r="B4629" s="1">
        <v>23171545</v>
      </c>
      <c r="C4629" s="1">
        <v>5</v>
      </c>
      <c r="D4629">
        <f t="shared" si="0"/>
        <v>4628</v>
      </c>
    </row>
    <row r="4630" spans="1:4" ht="12.75">
      <c r="A4630" s="1" t="s">
        <v>90</v>
      </c>
      <c r="B4630" s="1">
        <v>23171055</v>
      </c>
      <c r="C4630" s="1">
        <v>5</v>
      </c>
      <c r="D4630">
        <f t="shared" si="0"/>
        <v>4629</v>
      </c>
    </row>
    <row r="4631" spans="1:4" ht="12.75">
      <c r="A4631" s="1" t="s">
        <v>26</v>
      </c>
      <c r="B4631" s="1">
        <v>23168410</v>
      </c>
      <c r="C4631" s="1">
        <v>5</v>
      </c>
      <c r="D4631">
        <f t="shared" si="0"/>
        <v>4630</v>
      </c>
    </row>
    <row r="4632" spans="1:4" ht="12.75">
      <c r="A4632" s="1" t="s">
        <v>117</v>
      </c>
      <c r="B4632" s="1">
        <v>23159294</v>
      </c>
      <c r="C4632" s="1">
        <v>5</v>
      </c>
      <c r="D4632">
        <f t="shared" si="0"/>
        <v>4631</v>
      </c>
    </row>
    <row r="4633" spans="1:4" ht="12.75">
      <c r="A4633" s="1" t="s">
        <v>86</v>
      </c>
      <c r="B4633" s="1">
        <v>23152004</v>
      </c>
      <c r="C4633" s="1">
        <v>5</v>
      </c>
      <c r="D4633">
        <f t="shared" si="0"/>
        <v>4632</v>
      </c>
    </row>
    <row r="4634" spans="1:4" ht="12.75">
      <c r="A4634" s="1" t="s">
        <v>26</v>
      </c>
      <c r="B4634" s="1">
        <v>23145034</v>
      </c>
      <c r="C4634" s="1">
        <v>5</v>
      </c>
      <c r="D4634">
        <f t="shared" si="0"/>
        <v>4633</v>
      </c>
    </row>
    <row r="4635" spans="1:4" ht="12.75">
      <c r="A4635" s="1" t="s">
        <v>22</v>
      </c>
      <c r="B4635" s="1">
        <v>23144924</v>
      </c>
      <c r="C4635" s="1">
        <v>5</v>
      </c>
      <c r="D4635">
        <f t="shared" si="0"/>
        <v>4634</v>
      </c>
    </row>
    <row r="4636" spans="1:4" ht="12.75">
      <c r="A4636" s="1" t="s">
        <v>25</v>
      </c>
      <c r="B4636" s="1">
        <v>23142484</v>
      </c>
      <c r="C4636" s="1">
        <v>5</v>
      </c>
      <c r="D4636">
        <f t="shared" si="0"/>
        <v>4635</v>
      </c>
    </row>
    <row r="4637" spans="1:4" ht="12.75">
      <c r="A4637" s="1" t="s">
        <v>39</v>
      </c>
      <c r="B4637" s="1">
        <v>23138870</v>
      </c>
      <c r="C4637" s="1">
        <v>5</v>
      </c>
      <c r="D4637">
        <f t="shared" si="0"/>
        <v>4636</v>
      </c>
    </row>
    <row r="4638" spans="1:4" ht="12.75">
      <c r="A4638" s="1" t="s">
        <v>124</v>
      </c>
      <c r="B4638" s="1">
        <v>23138176</v>
      </c>
      <c r="C4638" s="1">
        <v>5</v>
      </c>
      <c r="D4638">
        <f t="shared" si="0"/>
        <v>4637</v>
      </c>
    </row>
    <row r="4639" spans="1:4" ht="12.75">
      <c r="A4639" s="1" t="s">
        <v>25</v>
      </c>
      <c r="B4639" s="1">
        <v>23128390</v>
      </c>
      <c r="C4639" s="1">
        <v>5</v>
      </c>
      <c r="D4639">
        <f t="shared" si="0"/>
        <v>4638</v>
      </c>
    </row>
    <row r="4640" spans="1:4" ht="12.75">
      <c r="A4640" s="1" t="s">
        <v>51</v>
      </c>
      <c r="B4640" s="1">
        <v>23123613</v>
      </c>
      <c r="C4640" s="1">
        <v>5</v>
      </c>
      <c r="D4640">
        <f t="shared" si="0"/>
        <v>4639</v>
      </c>
    </row>
    <row r="4641" spans="1:4" ht="12.75">
      <c r="A4641" s="1" t="s">
        <v>32</v>
      </c>
      <c r="B4641" s="1">
        <v>23122956</v>
      </c>
      <c r="C4641" s="1">
        <v>5</v>
      </c>
      <c r="D4641">
        <f t="shared" si="0"/>
        <v>4640</v>
      </c>
    </row>
    <row r="4642" spans="1:4" ht="12.75">
      <c r="A4642" s="1" t="s">
        <v>31</v>
      </c>
      <c r="B4642" s="1">
        <v>23122956</v>
      </c>
      <c r="C4642" s="1">
        <v>5</v>
      </c>
      <c r="D4642">
        <f t="shared" si="0"/>
        <v>4641</v>
      </c>
    </row>
    <row r="4643" spans="1:4" ht="12.75">
      <c r="A4643" s="1" t="s">
        <v>25</v>
      </c>
      <c r="B4643" s="1">
        <v>23097688</v>
      </c>
      <c r="C4643" s="1">
        <v>5</v>
      </c>
      <c r="D4643">
        <f t="shared" si="0"/>
        <v>4642</v>
      </c>
    </row>
    <row r="4644" spans="1:4" ht="12.75">
      <c r="A4644" s="1" t="s">
        <v>25</v>
      </c>
      <c r="B4644" s="1">
        <v>23091415</v>
      </c>
      <c r="C4644" s="1">
        <v>5</v>
      </c>
      <c r="D4644">
        <f t="shared" si="0"/>
        <v>4643</v>
      </c>
    </row>
    <row r="4645" spans="1:4" ht="12.75">
      <c r="A4645" s="1" t="s">
        <v>523</v>
      </c>
      <c r="B4645" s="1">
        <v>23090970</v>
      </c>
      <c r="C4645" s="1">
        <v>5</v>
      </c>
      <c r="D4645">
        <f t="shared" si="0"/>
        <v>4644</v>
      </c>
    </row>
    <row r="4646" spans="1:4" ht="12.75">
      <c r="A4646" s="1" t="s">
        <v>87</v>
      </c>
      <c r="B4646" s="1">
        <v>23090970</v>
      </c>
      <c r="C4646" s="1">
        <v>5</v>
      </c>
      <c r="D4646">
        <f t="shared" si="0"/>
        <v>4645</v>
      </c>
    </row>
    <row r="4647" spans="1:4" ht="12.75">
      <c r="A4647" s="1" t="s">
        <v>22</v>
      </c>
      <c r="B4647" s="1">
        <v>23063585</v>
      </c>
      <c r="C4647" s="1">
        <v>5</v>
      </c>
      <c r="D4647">
        <f t="shared" si="0"/>
        <v>4646</v>
      </c>
    </row>
    <row r="4648" spans="1:4" ht="12.75">
      <c r="A4648" s="1" t="s">
        <v>34</v>
      </c>
      <c r="B4648" s="1">
        <v>23041209</v>
      </c>
      <c r="C4648" s="1">
        <v>5</v>
      </c>
      <c r="D4648">
        <f t="shared" si="0"/>
        <v>4647</v>
      </c>
    </row>
    <row r="4649" spans="1:4" ht="12.75">
      <c r="A4649" s="1" t="s">
        <v>440</v>
      </c>
      <c r="B4649" s="1">
        <v>23022734</v>
      </c>
      <c r="C4649" s="1">
        <v>5</v>
      </c>
      <c r="D4649">
        <f t="shared" si="0"/>
        <v>4648</v>
      </c>
    </row>
    <row r="4650" spans="1:4" ht="12.75">
      <c r="A4650" s="1" t="s">
        <v>154</v>
      </c>
      <c r="B4650" s="1">
        <v>23022734</v>
      </c>
      <c r="C4650" s="1">
        <v>5</v>
      </c>
      <c r="D4650">
        <f t="shared" si="0"/>
        <v>4649</v>
      </c>
    </row>
    <row r="4651" spans="1:4" ht="12.75">
      <c r="A4651" s="1" t="s">
        <v>154</v>
      </c>
      <c r="B4651" s="1">
        <v>23022473</v>
      </c>
      <c r="C4651" s="1">
        <v>5</v>
      </c>
      <c r="D4651">
        <f t="shared" si="0"/>
        <v>4650</v>
      </c>
    </row>
    <row r="4652" spans="1:4" ht="12.75">
      <c r="A4652" s="1" t="s">
        <v>22</v>
      </c>
      <c r="B4652" s="1">
        <v>23010592</v>
      </c>
      <c r="C4652" s="1">
        <v>5</v>
      </c>
      <c r="D4652">
        <f t="shared" si="0"/>
        <v>4651</v>
      </c>
    </row>
    <row r="4653" spans="1:4" ht="12.75">
      <c r="A4653" s="1" t="s">
        <v>22</v>
      </c>
      <c r="B4653" s="1">
        <v>22995734</v>
      </c>
      <c r="C4653" s="1">
        <v>5</v>
      </c>
      <c r="D4653">
        <f t="shared" si="0"/>
        <v>4652</v>
      </c>
    </row>
    <row r="4654" spans="1:4" ht="12.75">
      <c r="A4654" s="1" t="s">
        <v>48</v>
      </c>
      <c r="B4654" s="1">
        <v>22995070</v>
      </c>
      <c r="C4654" s="1">
        <v>5</v>
      </c>
      <c r="D4654">
        <f t="shared" si="0"/>
        <v>4653</v>
      </c>
    </row>
    <row r="4655" spans="1:4" ht="12.75">
      <c r="A4655" s="1" t="s">
        <v>53</v>
      </c>
      <c r="B4655" s="1">
        <v>22995070</v>
      </c>
      <c r="C4655" s="1">
        <v>5</v>
      </c>
      <c r="D4655">
        <f t="shared" si="0"/>
        <v>4654</v>
      </c>
    </row>
    <row r="4656" spans="1:4" ht="12.75">
      <c r="A4656" s="1" t="s">
        <v>27</v>
      </c>
      <c r="B4656" s="1">
        <v>22992725</v>
      </c>
      <c r="C4656" s="1">
        <v>5</v>
      </c>
      <c r="D4656">
        <f t="shared" si="0"/>
        <v>4655</v>
      </c>
    </row>
    <row r="4657" spans="1:4" ht="12.75">
      <c r="A4657" s="1" t="s">
        <v>39</v>
      </c>
      <c r="B4657" s="1">
        <v>22982362</v>
      </c>
      <c r="C4657" s="1">
        <v>5</v>
      </c>
      <c r="D4657">
        <f t="shared" si="0"/>
        <v>4656</v>
      </c>
    </row>
    <row r="4658" spans="1:4" ht="12.75">
      <c r="A4658" s="1" t="s">
        <v>34</v>
      </c>
      <c r="B4658" s="1">
        <v>22981136</v>
      </c>
      <c r="C4658" s="1">
        <v>5</v>
      </c>
      <c r="D4658">
        <f t="shared" si="0"/>
        <v>4657</v>
      </c>
    </row>
    <row r="4659" spans="1:4" ht="12.75">
      <c r="A4659" s="1" t="s">
        <v>33</v>
      </c>
      <c r="B4659" s="1">
        <v>22974583</v>
      </c>
      <c r="C4659" s="1">
        <v>5</v>
      </c>
      <c r="D4659">
        <f t="shared" si="0"/>
        <v>4658</v>
      </c>
    </row>
    <row r="4660" spans="1:4" ht="12.75">
      <c r="A4660" s="1" t="s">
        <v>25</v>
      </c>
      <c r="B4660" s="1">
        <v>22970326</v>
      </c>
      <c r="C4660" s="1">
        <v>5</v>
      </c>
      <c r="D4660">
        <f t="shared" si="0"/>
        <v>4659</v>
      </c>
    </row>
    <row r="4661" spans="1:4" ht="12.75">
      <c r="A4661" s="1" t="s">
        <v>124</v>
      </c>
      <c r="B4661" s="1">
        <v>22970210</v>
      </c>
      <c r="C4661" s="1">
        <v>5</v>
      </c>
      <c r="D4661">
        <f t="shared" si="0"/>
        <v>4660</v>
      </c>
    </row>
    <row r="4662" spans="1:4" ht="12.75">
      <c r="A4662" s="1" t="s">
        <v>135</v>
      </c>
      <c r="B4662" s="1">
        <v>22964871</v>
      </c>
      <c r="C4662" s="1">
        <v>5</v>
      </c>
      <c r="D4662">
        <f t="shared" si="0"/>
        <v>4661</v>
      </c>
    </row>
    <row r="4663" spans="1:4" ht="12.75">
      <c r="A4663" s="1" t="s">
        <v>82</v>
      </c>
      <c r="B4663" s="1">
        <v>22963768</v>
      </c>
      <c r="C4663" s="1">
        <v>5</v>
      </c>
      <c r="D4663">
        <f t="shared" si="0"/>
        <v>4662</v>
      </c>
    </row>
    <row r="4664" spans="1:4" ht="12.75">
      <c r="A4664" s="1" t="s">
        <v>300</v>
      </c>
      <c r="B4664" s="1">
        <v>22957061</v>
      </c>
      <c r="C4664" s="1">
        <v>5</v>
      </c>
      <c r="D4664">
        <f t="shared" si="0"/>
        <v>4663</v>
      </c>
    </row>
    <row r="4665" spans="1:4" ht="12.75">
      <c r="A4665" s="1" t="s">
        <v>22</v>
      </c>
      <c r="B4665" s="1">
        <v>22952619</v>
      </c>
      <c r="C4665" s="1">
        <v>5</v>
      </c>
      <c r="D4665">
        <f t="shared" si="0"/>
        <v>4664</v>
      </c>
    </row>
    <row r="4666" spans="1:4" ht="12.75">
      <c r="A4666" s="1" t="s">
        <v>25</v>
      </c>
      <c r="B4666" s="1">
        <v>22952426</v>
      </c>
      <c r="C4666" s="1">
        <v>5</v>
      </c>
      <c r="D4666">
        <f t="shared" si="0"/>
        <v>4665</v>
      </c>
    </row>
    <row r="4667" spans="1:4" ht="12.75">
      <c r="A4667" s="1" t="s">
        <v>22</v>
      </c>
      <c r="B4667" s="1">
        <v>22939887</v>
      </c>
      <c r="C4667" s="1">
        <v>5</v>
      </c>
      <c r="D4667">
        <f t="shared" si="0"/>
        <v>4666</v>
      </c>
    </row>
    <row r="4668" spans="1:4" ht="12.75">
      <c r="A4668" s="1" t="s">
        <v>30</v>
      </c>
      <c r="B4668" s="1">
        <v>22920407</v>
      </c>
      <c r="C4668" s="1">
        <v>5</v>
      </c>
      <c r="D4668">
        <f t="shared" si="0"/>
        <v>4667</v>
      </c>
    </row>
    <row r="4669" spans="1:4" ht="12.75">
      <c r="A4669" s="1" t="s">
        <v>26</v>
      </c>
      <c r="B4669" s="1">
        <v>22920407</v>
      </c>
      <c r="C4669" s="1">
        <v>5</v>
      </c>
      <c r="D4669">
        <f t="shared" si="0"/>
        <v>4668</v>
      </c>
    </row>
    <row r="4670" spans="1:4" ht="12.75">
      <c r="A4670" s="1" t="s">
        <v>31</v>
      </c>
      <c r="B4670" s="1">
        <v>22904667</v>
      </c>
      <c r="C4670" s="1">
        <v>5</v>
      </c>
      <c r="D4670">
        <f t="shared" si="0"/>
        <v>4669</v>
      </c>
    </row>
    <row r="4671" spans="1:4" ht="12.75">
      <c r="A4671" s="1" t="s">
        <v>32</v>
      </c>
      <c r="B4671" s="1">
        <v>22904667</v>
      </c>
      <c r="C4671" s="1">
        <v>5</v>
      </c>
      <c r="D4671">
        <f t="shared" si="0"/>
        <v>4670</v>
      </c>
    </row>
    <row r="4672" spans="1:4" ht="12.75">
      <c r="A4672" s="1" t="s">
        <v>225</v>
      </c>
      <c r="B4672" s="1">
        <v>22892849</v>
      </c>
      <c r="C4672" s="1">
        <v>5</v>
      </c>
      <c r="D4672">
        <f t="shared" si="0"/>
        <v>4671</v>
      </c>
    </row>
    <row r="4673" spans="1:4" ht="12.75">
      <c r="A4673" s="1" t="s">
        <v>32</v>
      </c>
      <c r="B4673" s="1">
        <v>22888249</v>
      </c>
      <c r="C4673" s="1">
        <v>5</v>
      </c>
      <c r="D4673">
        <f t="shared" si="0"/>
        <v>4672</v>
      </c>
    </row>
    <row r="4674" spans="1:4" ht="12.75">
      <c r="A4674" s="1" t="s">
        <v>31</v>
      </c>
      <c r="B4674" s="1">
        <v>22888249</v>
      </c>
      <c r="C4674" s="1">
        <v>5</v>
      </c>
      <c r="D4674">
        <f t="shared" si="0"/>
        <v>4673</v>
      </c>
    </row>
    <row r="4675" spans="1:4" ht="12.75">
      <c r="A4675" s="1" t="s">
        <v>26</v>
      </c>
      <c r="B4675" s="1">
        <v>22885105</v>
      </c>
      <c r="C4675" s="1">
        <v>5</v>
      </c>
      <c r="D4675">
        <f t="shared" si="0"/>
        <v>4674</v>
      </c>
    </row>
    <row r="4676" spans="1:4" ht="12.75">
      <c r="A4676" s="1" t="s">
        <v>22</v>
      </c>
      <c r="B4676" s="1">
        <v>22884583</v>
      </c>
      <c r="C4676" s="1">
        <v>5</v>
      </c>
      <c r="D4676">
        <f t="shared" si="0"/>
        <v>4675</v>
      </c>
    </row>
    <row r="4677" spans="1:4" ht="12.75">
      <c r="A4677" s="1" t="s">
        <v>51</v>
      </c>
      <c r="B4677" s="1">
        <v>22869054</v>
      </c>
      <c r="C4677" s="1">
        <v>5</v>
      </c>
      <c r="D4677">
        <f t="shared" si="0"/>
        <v>4676</v>
      </c>
    </row>
    <row r="4678" spans="1:4" ht="12.75">
      <c r="A4678" s="1" t="s">
        <v>93</v>
      </c>
      <c r="B4678" s="1">
        <v>22859999</v>
      </c>
      <c r="C4678" s="1">
        <v>5</v>
      </c>
      <c r="D4678">
        <f t="shared" si="0"/>
        <v>4677</v>
      </c>
    </row>
    <row r="4679" spans="1:4" ht="12.75">
      <c r="A4679" s="1" t="s">
        <v>22</v>
      </c>
      <c r="B4679" s="1">
        <v>22846569</v>
      </c>
      <c r="C4679" s="1">
        <v>5</v>
      </c>
      <c r="D4679">
        <f t="shared" si="0"/>
        <v>4678</v>
      </c>
    </row>
    <row r="4680" spans="1:4" ht="12.75">
      <c r="A4680" s="1" t="s">
        <v>26</v>
      </c>
      <c r="B4680" s="1">
        <v>22842629</v>
      </c>
      <c r="C4680" s="1">
        <v>5</v>
      </c>
      <c r="D4680">
        <f t="shared" si="0"/>
        <v>4679</v>
      </c>
    </row>
    <row r="4681" spans="1:4" ht="12.75">
      <c r="A4681" s="1" t="s">
        <v>28</v>
      </c>
      <c r="B4681" s="1">
        <v>22842569</v>
      </c>
      <c r="C4681" s="1">
        <v>5</v>
      </c>
      <c r="D4681">
        <f t="shared" si="0"/>
        <v>4680</v>
      </c>
    </row>
    <row r="4682" spans="1:4" ht="12.75">
      <c r="A4682" s="1" t="s">
        <v>22</v>
      </c>
      <c r="B4682" s="1">
        <v>22837425</v>
      </c>
      <c r="C4682" s="1">
        <v>5</v>
      </c>
      <c r="D4682">
        <f t="shared" si="0"/>
        <v>4681</v>
      </c>
    </row>
    <row r="4683" spans="1:4" ht="12.75">
      <c r="A4683" s="1" t="s">
        <v>25</v>
      </c>
      <c r="B4683" s="1">
        <v>22829924</v>
      </c>
      <c r="C4683" s="1">
        <v>5</v>
      </c>
      <c r="D4683">
        <f t="shared" si="0"/>
        <v>4682</v>
      </c>
    </row>
    <row r="4684" spans="1:4" ht="12.75">
      <c r="A4684" s="1" t="s">
        <v>22</v>
      </c>
      <c r="B4684" s="1">
        <v>22824793</v>
      </c>
      <c r="C4684" s="1">
        <v>5</v>
      </c>
      <c r="D4684">
        <f t="shared" si="0"/>
        <v>4683</v>
      </c>
    </row>
    <row r="4685" spans="1:4" ht="12.75">
      <c r="A4685" s="1" t="s">
        <v>786</v>
      </c>
      <c r="B4685" s="1">
        <v>22815804</v>
      </c>
      <c r="C4685" s="1">
        <v>5</v>
      </c>
      <c r="D4685">
        <f t="shared" si="0"/>
        <v>4684</v>
      </c>
    </row>
    <row r="4686" spans="1:4" ht="12.75">
      <c r="A4686" s="1" t="s">
        <v>61</v>
      </c>
      <c r="B4686" s="1">
        <v>22813746</v>
      </c>
      <c r="C4686" s="1">
        <v>5</v>
      </c>
      <c r="D4686">
        <f t="shared" si="0"/>
        <v>4685</v>
      </c>
    </row>
    <row r="4687" spans="1:4" ht="12.75">
      <c r="A4687" s="1" t="s">
        <v>22</v>
      </c>
      <c r="B4687" s="1">
        <v>22808086</v>
      </c>
      <c r="C4687" s="1">
        <v>5</v>
      </c>
      <c r="D4687">
        <f t="shared" si="0"/>
        <v>4686</v>
      </c>
    </row>
    <row r="4688" spans="1:4" ht="12.75">
      <c r="A4688" s="1" t="s">
        <v>22</v>
      </c>
      <c r="B4688" s="1">
        <v>22777354</v>
      </c>
      <c r="C4688" s="1">
        <v>5</v>
      </c>
      <c r="D4688">
        <f t="shared" si="0"/>
        <v>4687</v>
      </c>
    </row>
    <row r="4689" spans="1:4" ht="12.75">
      <c r="A4689" s="1" t="s">
        <v>22</v>
      </c>
      <c r="B4689" s="1">
        <v>22776349</v>
      </c>
      <c r="C4689" s="1">
        <v>5</v>
      </c>
      <c r="D4689">
        <f t="shared" si="0"/>
        <v>4688</v>
      </c>
    </row>
    <row r="4690" spans="1:4" ht="12.75">
      <c r="A4690" s="1" t="s">
        <v>26</v>
      </c>
      <c r="B4690" s="1">
        <v>22761797</v>
      </c>
      <c r="C4690" s="1">
        <v>5</v>
      </c>
      <c r="D4690">
        <f t="shared" si="0"/>
        <v>4689</v>
      </c>
    </row>
    <row r="4691" spans="1:4" ht="12.75">
      <c r="A4691" s="1" t="s">
        <v>31</v>
      </c>
      <c r="B4691" s="1">
        <v>22761738</v>
      </c>
      <c r="C4691" s="1">
        <v>5</v>
      </c>
      <c r="D4691">
        <f t="shared" si="0"/>
        <v>4690</v>
      </c>
    </row>
    <row r="4692" spans="1:4" ht="12.75">
      <c r="A4692" s="1" t="s">
        <v>32</v>
      </c>
      <c r="B4692" s="1">
        <v>22761738</v>
      </c>
      <c r="C4692" s="1">
        <v>5</v>
      </c>
      <c r="D4692">
        <f t="shared" si="0"/>
        <v>4691</v>
      </c>
    </row>
    <row r="4693" spans="1:4" ht="12.75">
      <c r="A4693" s="1" t="s">
        <v>37</v>
      </c>
      <c r="B4693" s="1">
        <v>22745584</v>
      </c>
      <c r="C4693" s="1">
        <v>5</v>
      </c>
      <c r="D4693">
        <f t="shared" si="0"/>
        <v>4692</v>
      </c>
    </row>
    <row r="4694" spans="1:4" ht="12.75">
      <c r="A4694" s="1" t="s">
        <v>28</v>
      </c>
      <c r="B4694" s="1">
        <v>22745580</v>
      </c>
      <c r="C4694" s="1">
        <v>5</v>
      </c>
      <c r="D4694">
        <f t="shared" si="0"/>
        <v>4693</v>
      </c>
    </row>
    <row r="4695" spans="1:4" ht="12.75">
      <c r="A4695" s="1" t="s">
        <v>56</v>
      </c>
      <c r="B4695" s="1">
        <v>22739988</v>
      </c>
      <c r="C4695" s="1">
        <v>5</v>
      </c>
      <c r="D4695">
        <f t="shared" si="0"/>
        <v>4694</v>
      </c>
    </row>
    <row r="4696" spans="1:4" ht="12.75">
      <c r="A4696" s="1" t="s">
        <v>22</v>
      </c>
      <c r="B4696" s="1">
        <v>22726445</v>
      </c>
      <c r="C4696" s="1">
        <v>5</v>
      </c>
      <c r="D4696">
        <f t="shared" si="0"/>
        <v>4695</v>
      </c>
    </row>
    <row r="4697" spans="1:4" ht="12.75">
      <c r="A4697" s="1" t="s">
        <v>43</v>
      </c>
      <c r="B4697" s="1">
        <v>22726445</v>
      </c>
      <c r="C4697" s="1">
        <v>5</v>
      </c>
      <c r="D4697">
        <f t="shared" si="0"/>
        <v>4696</v>
      </c>
    </row>
    <row r="4698" spans="1:4" ht="12.75">
      <c r="A4698" s="1" t="s">
        <v>33</v>
      </c>
      <c r="B4698" s="1">
        <v>22722839</v>
      </c>
      <c r="C4698" s="1">
        <v>5</v>
      </c>
      <c r="D4698">
        <f t="shared" si="0"/>
        <v>4697</v>
      </c>
    </row>
    <row r="4699" spans="1:4" ht="12.75">
      <c r="A4699" s="1" t="s">
        <v>22</v>
      </c>
      <c r="B4699" s="1">
        <v>22717556</v>
      </c>
      <c r="C4699" s="1">
        <v>5</v>
      </c>
      <c r="D4699">
        <f t="shared" si="0"/>
        <v>4698</v>
      </c>
    </row>
    <row r="4700" spans="1:4" ht="12.75">
      <c r="A4700" s="1" t="s">
        <v>33</v>
      </c>
      <c r="B4700" s="1">
        <v>22713676</v>
      </c>
      <c r="C4700" s="1">
        <v>5</v>
      </c>
      <c r="D4700">
        <f t="shared" si="0"/>
        <v>4699</v>
      </c>
    </row>
    <row r="4701" spans="1:4" ht="12.75">
      <c r="A4701" s="1" t="s">
        <v>28</v>
      </c>
      <c r="B4701" s="1">
        <v>22713458</v>
      </c>
      <c r="C4701" s="1">
        <v>5</v>
      </c>
      <c r="D4701">
        <f t="shared" si="0"/>
        <v>4700</v>
      </c>
    </row>
    <row r="4702" spans="1:4" ht="12.75">
      <c r="A4702" s="1" t="s">
        <v>22</v>
      </c>
      <c r="B4702" s="1">
        <v>22705304</v>
      </c>
      <c r="C4702" s="1">
        <v>5</v>
      </c>
      <c r="D4702">
        <f t="shared" si="0"/>
        <v>4701</v>
      </c>
    </row>
    <row r="4703" spans="1:4" ht="12.75">
      <c r="A4703" s="1" t="s">
        <v>48</v>
      </c>
      <c r="B4703" s="1">
        <v>22695118</v>
      </c>
      <c r="C4703" s="1">
        <v>5</v>
      </c>
      <c r="D4703">
        <f t="shared" si="0"/>
        <v>4702</v>
      </c>
    </row>
    <row r="4704" spans="1:4" ht="12.75">
      <c r="A4704" s="1" t="s">
        <v>29</v>
      </c>
      <c r="B4704" s="1">
        <v>22685420</v>
      </c>
      <c r="C4704" s="1">
        <v>5</v>
      </c>
      <c r="D4704">
        <f t="shared" si="0"/>
        <v>4703</v>
      </c>
    </row>
    <row r="4705" spans="1:4" ht="12.75">
      <c r="A4705" s="1" t="s">
        <v>47</v>
      </c>
      <c r="B4705" s="1">
        <v>22677206</v>
      </c>
      <c r="C4705" s="1">
        <v>5</v>
      </c>
      <c r="D4705">
        <f t="shared" si="0"/>
        <v>4704</v>
      </c>
    </row>
    <row r="4706" spans="1:4" ht="12.75">
      <c r="A4706" s="1" t="s">
        <v>152</v>
      </c>
      <c r="B4706" s="1">
        <v>22673499</v>
      </c>
      <c r="C4706" s="1">
        <v>5</v>
      </c>
      <c r="D4706">
        <f t="shared" si="0"/>
        <v>4705</v>
      </c>
    </row>
    <row r="4707" spans="1:4" ht="12.75">
      <c r="A4707" s="1" t="s">
        <v>33</v>
      </c>
      <c r="B4707" s="1">
        <v>22666431</v>
      </c>
      <c r="C4707" s="1">
        <v>5</v>
      </c>
      <c r="D4707">
        <f t="shared" si="0"/>
        <v>4706</v>
      </c>
    </row>
    <row r="4708" spans="1:4" ht="12.75">
      <c r="A4708" s="1" t="s">
        <v>25</v>
      </c>
      <c r="B4708" s="1">
        <v>22665055</v>
      </c>
      <c r="C4708" s="1">
        <v>5</v>
      </c>
      <c r="D4708">
        <f t="shared" si="0"/>
        <v>4707</v>
      </c>
    </row>
    <row r="4709" spans="1:4" ht="12.75">
      <c r="A4709" s="1" t="s">
        <v>61</v>
      </c>
      <c r="B4709" s="1">
        <v>22662208</v>
      </c>
      <c r="C4709" s="1">
        <v>5</v>
      </c>
      <c r="D4709">
        <f t="shared" si="0"/>
        <v>4708</v>
      </c>
    </row>
    <row r="4710" spans="1:4" ht="12.75">
      <c r="A4710" s="1" t="s">
        <v>45</v>
      </c>
      <c r="B4710" s="1">
        <v>22658438</v>
      </c>
      <c r="C4710" s="1">
        <v>5</v>
      </c>
      <c r="D4710">
        <f t="shared" si="0"/>
        <v>4709</v>
      </c>
    </row>
    <row r="4711" spans="1:4" ht="12.75">
      <c r="A4711" s="1" t="s">
        <v>30</v>
      </c>
      <c r="B4711" s="1">
        <v>22644296</v>
      </c>
      <c r="C4711" s="1">
        <v>5</v>
      </c>
      <c r="D4711">
        <f t="shared" si="0"/>
        <v>4710</v>
      </c>
    </row>
    <row r="4712" spans="1:4" ht="12.75">
      <c r="A4712" s="1" t="s">
        <v>29</v>
      </c>
      <c r="B4712" s="1">
        <v>22640735</v>
      </c>
      <c r="C4712" s="1">
        <v>5</v>
      </c>
      <c r="D4712">
        <f t="shared" si="0"/>
        <v>4711</v>
      </c>
    </row>
    <row r="4713" spans="1:4" ht="12.75">
      <c r="A4713" s="1" t="s">
        <v>45</v>
      </c>
      <c r="B4713" s="1">
        <v>22634101</v>
      </c>
      <c r="C4713" s="1">
        <v>5</v>
      </c>
      <c r="D4713">
        <f t="shared" si="0"/>
        <v>4712</v>
      </c>
    </row>
    <row r="4714" spans="1:4" ht="12.75">
      <c r="A4714" s="1" t="s">
        <v>26</v>
      </c>
      <c r="B4714" s="1">
        <v>22608744</v>
      </c>
      <c r="C4714" s="1">
        <v>5</v>
      </c>
      <c r="D4714">
        <f t="shared" si="0"/>
        <v>4713</v>
      </c>
    </row>
    <row r="4715" spans="1:4" ht="12.75">
      <c r="A4715" s="1" t="s">
        <v>33</v>
      </c>
      <c r="B4715" s="1">
        <v>22596233</v>
      </c>
      <c r="C4715" s="1">
        <v>5</v>
      </c>
      <c r="D4715">
        <f t="shared" si="0"/>
        <v>4714</v>
      </c>
    </row>
    <row r="4716" spans="1:4" ht="12.75">
      <c r="A4716" s="1" t="s">
        <v>126</v>
      </c>
      <c r="B4716" s="1">
        <v>22579805</v>
      </c>
      <c r="C4716" s="1">
        <v>5</v>
      </c>
      <c r="D4716">
        <f t="shared" si="0"/>
        <v>4715</v>
      </c>
    </row>
    <row r="4717" spans="1:4" ht="12.75">
      <c r="A4717" s="1" t="s">
        <v>35</v>
      </c>
      <c r="B4717" s="1">
        <v>22569000</v>
      </c>
      <c r="C4717" s="1">
        <v>5</v>
      </c>
      <c r="D4717">
        <f t="shared" si="0"/>
        <v>4716</v>
      </c>
    </row>
    <row r="4718" spans="1:4" ht="12.75">
      <c r="A4718" s="1" t="s">
        <v>51</v>
      </c>
      <c r="B4718" s="1">
        <v>22568982</v>
      </c>
      <c r="C4718" s="1">
        <v>5</v>
      </c>
      <c r="D4718">
        <f t="shared" si="0"/>
        <v>4717</v>
      </c>
    </row>
    <row r="4719" spans="1:4" ht="12.75">
      <c r="A4719" s="1" t="s">
        <v>51</v>
      </c>
      <c r="B4719" s="1">
        <v>22565592</v>
      </c>
      <c r="C4719" s="1">
        <v>5</v>
      </c>
      <c r="D4719">
        <f t="shared" si="0"/>
        <v>4718</v>
      </c>
    </row>
    <row r="4720" spans="1:4" ht="12.75">
      <c r="A4720" s="1" t="s">
        <v>70</v>
      </c>
      <c r="B4720" s="1">
        <v>22564736</v>
      </c>
      <c r="C4720" s="1">
        <v>5</v>
      </c>
      <c r="D4720">
        <f t="shared" si="0"/>
        <v>4719</v>
      </c>
    </row>
    <row r="4721" spans="1:4" ht="12.75">
      <c r="A4721" s="1" t="s">
        <v>31</v>
      </c>
      <c r="B4721" s="1">
        <v>22558209</v>
      </c>
      <c r="C4721" s="1">
        <v>5</v>
      </c>
      <c r="D4721">
        <f t="shared" si="0"/>
        <v>4720</v>
      </c>
    </row>
    <row r="4722" spans="1:4" ht="12.75">
      <c r="A4722" s="1" t="s">
        <v>32</v>
      </c>
      <c r="B4722" s="1">
        <v>22558209</v>
      </c>
      <c r="C4722" s="1">
        <v>5</v>
      </c>
      <c r="D4722">
        <f t="shared" si="0"/>
        <v>4721</v>
      </c>
    </row>
    <row r="4723" spans="1:4" ht="12.75">
      <c r="A4723" s="1" t="s">
        <v>25</v>
      </c>
      <c r="B4723" s="1">
        <v>22538187</v>
      </c>
      <c r="C4723" s="1">
        <v>5</v>
      </c>
      <c r="D4723">
        <f t="shared" si="0"/>
        <v>4722</v>
      </c>
    </row>
    <row r="4724" spans="1:4" ht="12.75">
      <c r="A4724" s="1" t="s">
        <v>56</v>
      </c>
      <c r="B4724" s="1">
        <v>22538187</v>
      </c>
      <c r="C4724" s="1">
        <v>5</v>
      </c>
      <c r="D4724">
        <f t="shared" si="0"/>
        <v>4723</v>
      </c>
    </row>
    <row r="4725" spans="1:4" ht="12.75">
      <c r="A4725" s="1" t="s">
        <v>126</v>
      </c>
      <c r="B4725" s="1">
        <v>22531797</v>
      </c>
      <c r="C4725" s="1">
        <v>5</v>
      </c>
      <c r="D4725">
        <f t="shared" si="0"/>
        <v>4724</v>
      </c>
    </row>
    <row r="4726" spans="1:4" ht="12.75">
      <c r="A4726" s="1" t="s">
        <v>51</v>
      </c>
      <c r="B4726" s="1">
        <v>22531635</v>
      </c>
      <c r="C4726" s="1">
        <v>5</v>
      </c>
      <c r="D4726">
        <f t="shared" si="0"/>
        <v>4725</v>
      </c>
    </row>
    <row r="4727" spans="1:4" ht="12.75">
      <c r="A4727" s="1" t="s">
        <v>32</v>
      </c>
      <c r="B4727" s="1">
        <v>22530952</v>
      </c>
      <c r="C4727" s="1">
        <v>5</v>
      </c>
      <c r="D4727">
        <f t="shared" si="0"/>
        <v>4726</v>
      </c>
    </row>
    <row r="4728" spans="1:4" ht="12.75">
      <c r="A4728" s="1" t="s">
        <v>31</v>
      </c>
      <c r="B4728" s="1">
        <v>22530952</v>
      </c>
      <c r="C4728" s="1">
        <v>5</v>
      </c>
      <c r="D4728">
        <f t="shared" si="0"/>
        <v>4727</v>
      </c>
    </row>
    <row r="4729" spans="1:4" ht="12.75">
      <c r="A4729" s="1" t="s">
        <v>33</v>
      </c>
      <c r="B4729" s="1">
        <v>22526510</v>
      </c>
      <c r="C4729" s="1">
        <v>5</v>
      </c>
      <c r="D4729">
        <f t="shared" si="0"/>
        <v>4728</v>
      </c>
    </row>
    <row r="4730" spans="1:4" ht="12.75">
      <c r="A4730" s="1" t="s">
        <v>26</v>
      </c>
      <c r="B4730" s="1">
        <v>22513035</v>
      </c>
      <c r="C4730" s="1">
        <v>5</v>
      </c>
      <c r="D4730">
        <f t="shared" si="0"/>
        <v>4729</v>
      </c>
    </row>
    <row r="4731" spans="1:4" ht="12.75">
      <c r="A4731" s="1" t="s">
        <v>94</v>
      </c>
      <c r="B4731" s="1">
        <v>22510202</v>
      </c>
      <c r="C4731" s="1">
        <v>5</v>
      </c>
      <c r="D4731">
        <f t="shared" si="0"/>
        <v>4730</v>
      </c>
    </row>
    <row r="4732" spans="1:4" ht="12.75">
      <c r="A4732" s="1" t="s">
        <v>90</v>
      </c>
      <c r="B4732" s="1">
        <v>22509316</v>
      </c>
      <c r="C4732" s="1">
        <v>5</v>
      </c>
      <c r="D4732">
        <f t="shared" si="0"/>
        <v>4731</v>
      </c>
    </row>
    <row r="4733" spans="1:4" ht="12.75">
      <c r="A4733" s="1" t="s">
        <v>22</v>
      </c>
      <c r="B4733" s="1">
        <v>22500509</v>
      </c>
      <c r="C4733" s="1">
        <v>5</v>
      </c>
      <c r="D4733">
        <f t="shared" si="0"/>
        <v>4732</v>
      </c>
    </row>
    <row r="4734" spans="1:4" ht="12.75">
      <c r="A4734" s="1" t="s">
        <v>25</v>
      </c>
      <c r="B4734" s="1">
        <v>22495308</v>
      </c>
      <c r="C4734" s="1">
        <v>5</v>
      </c>
      <c r="D4734">
        <f t="shared" si="0"/>
        <v>4733</v>
      </c>
    </row>
    <row r="4735" spans="1:4" ht="12.75">
      <c r="A4735" s="1" t="s">
        <v>54</v>
      </c>
      <c r="B4735" s="1">
        <v>22484466</v>
      </c>
      <c r="C4735" s="1">
        <v>5</v>
      </c>
      <c r="D4735">
        <f t="shared" si="0"/>
        <v>4734</v>
      </c>
    </row>
    <row r="4736" spans="1:4" ht="12.75">
      <c r="A4736" s="1" t="s">
        <v>744</v>
      </c>
      <c r="B4736" s="1">
        <v>22483938</v>
      </c>
      <c r="C4736" s="1">
        <v>5</v>
      </c>
      <c r="D4736">
        <f t="shared" si="0"/>
        <v>4735</v>
      </c>
    </row>
    <row r="4737" spans="1:4" ht="12.75">
      <c r="A4737" s="1" t="s">
        <v>86</v>
      </c>
      <c r="B4737" s="1">
        <v>22449952</v>
      </c>
      <c r="C4737" s="1">
        <v>5</v>
      </c>
      <c r="D4737">
        <f t="shared" si="0"/>
        <v>4736</v>
      </c>
    </row>
    <row r="4738" spans="1:4" ht="12.75">
      <c r="A4738" s="1" t="s">
        <v>29</v>
      </c>
      <c r="B4738" s="1">
        <v>22433712</v>
      </c>
      <c r="C4738" s="1">
        <v>5</v>
      </c>
      <c r="D4738">
        <f t="shared" si="0"/>
        <v>4737</v>
      </c>
    </row>
    <row r="4739" spans="1:4" ht="12.75">
      <c r="A4739" s="1" t="s">
        <v>56</v>
      </c>
      <c r="B4739" s="1">
        <v>22431919</v>
      </c>
      <c r="C4739" s="1">
        <v>5</v>
      </c>
      <c r="D4739">
        <f t="shared" si="0"/>
        <v>4738</v>
      </c>
    </row>
    <row r="4740" spans="1:4" ht="12.75">
      <c r="A4740" s="1" t="s">
        <v>22</v>
      </c>
      <c r="B4740" s="1">
        <v>22424423</v>
      </c>
      <c r="C4740" s="1">
        <v>5</v>
      </c>
      <c r="D4740">
        <f t="shared" si="0"/>
        <v>4739</v>
      </c>
    </row>
    <row r="4741" spans="1:4" ht="12.75">
      <c r="A4741" s="1" t="s">
        <v>117</v>
      </c>
      <c r="B4741" s="1">
        <v>22412297</v>
      </c>
      <c r="C4741" s="1">
        <v>5</v>
      </c>
      <c r="D4741">
        <f t="shared" si="0"/>
        <v>4740</v>
      </c>
    </row>
    <row r="4742" spans="1:4" ht="12.75">
      <c r="A4742" s="1" t="s">
        <v>88</v>
      </c>
      <c r="B4742" s="1">
        <v>22405764</v>
      </c>
      <c r="C4742" s="1">
        <v>5</v>
      </c>
      <c r="D4742">
        <f t="shared" si="0"/>
        <v>4741</v>
      </c>
    </row>
    <row r="4743" spans="1:4" ht="12.75">
      <c r="A4743" s="1" t="s">
        <v>25</v>
      </c>
      <c r="B4743" s="1">
        <v>22398187</v>
      </c>
      <c r="C4743" s="1">
        <v>5</v>
      </c>
      <c r="D4743">
        <f t="shared" si="0"/>
        <v>4742</v>
      </c>
    </row>
    <row r="4744" spans="1:4" ht="12.75">
      <c r="A4744" s="1" t="s">
        <v>47</v>
      </c>
      <c r="B4744" s="1">
        <v>22396734</v>
      </c>
      <c r="C4744" s="1">
        <v>5</v>
      </c>
      <c r="D4744">
        <f t="shared" si="0"/>
        <v>4743</v>
      </c>
    </row>
    <row r="4745" spans="1:4" ht="12.75">
      <c r="A4745" s="1" t="s">
        <v>36</v>
      </c>
      <c r="B4745" s="1">
        <v>22385922</v>
      </c>
      <c r="C4745" s="1">
        <v>5</v>
      </c>
      <c r="D4745">
        <f t="shared" si="0"/>
        <v>4744</v>
      </c>
    </row>
    <row r="4746" spans="1:4" ht="12.75">
      <c r="A4746" s="1" t="s">
        <v>25</v>
      </c>
      <c r="B4746" s="1">
        <v>22385922</v>
      </c>
      <c r="C4746" s="1">
        <v>5</v>
      </c>
      <c r="D4746">
        <f t="shared" si="0"/>
        <v>4745</v>
      </c>
    </row>
    <row r="4747" spans="1:4" ht="12.75">
      <c r="A4747" s="1" t="s">
        <v>22</v>
      </c>
      <c r="B4747" s="1">
        <v>22385922</v>
      </c>
      <c r="C4747" s="1">
        <v>5</v>
      </c>
      <c r="D4747">
        <f t="shared" si="0"/>
        <v>4746</v>
      </c>
    </row>
    <row r="4748" spans="1:4" ht="12.75">
      <c r="A4748" s="1" t="s">
        <v>23</v>
      </c>
      <c r="B4748" s="1">
        <v>22381900</v>
      </c>
      <c r="C4748" s="1">
        <v>5</v>
      </c>
      <c r="D4748">
        <f t="shared" si="0"/>
        <v>4747</v>
      </c>
    </row>
    <row r="4749" spans="1:4" ht="12.75">
      <c r="A4749" s="1" t="s">
        <v>86</v>
      </c>
      <c r="B4749" s="1">
        <v>22373240</v>
      </c>
      <c r="C4749" s="1">
        <v>5</v>
      </c>
      <c r="D4749">
        <f t="shared" si="0"/>
        <v>4748</v>
      </c>
    </row>
    <row r="4750" spans="1:4" ht="12.75">
      <c r="A4750" s="1" t="s">
        <v>93</v>
      </c>
      <c r="B4750" s="1">
        <v>22370594</v>
      </c>
      <c r="C4750" s="1">
        <v>5</v>
      </c>
      <c r="D4750">
        <f t="shared" si="0"/>
        <v>4749</v>
      </c>
    </row>
    <row r="4751" spans="1:4" ht="12.75">
      <c r="A4751" s="1" t="s">
        <v>31</v>
      </c>
      <c r="B4751" s="1">
        <v>22361172</v>
      </c>
      <c r="C4751" s="1">
        <v>5</v>
      </c>
      <c r="D4751">
        <f t="shared" si="0"/>
        <v>4750</v>
      </c>
    </row>
    <row r="4752" spans="1:4" ht="12.75">
      <c r="A4752" s="1" t="s">
        <v>32</v>
      </c>
      <c r="B4752" s="1">
        <v>22361172</v>
      </c>
      <c r="C4752" s="1">
        <v>5</v>
      </c>
      <c r="D4752">
        <f t="shared" si="0"/>
        <v>4751</v>
      </c>
    </row>
    <row r="4753" spans="1:4" ht="12.75">
      <c r="A4753" s="1" t="s">
        <v>33</v>
      </c>
      <c r="B4753" s="1">
        <v>22355332</v>
      </c>
      <c r="C4753" s="1">
        <v>5</v>
      </c>
      <c r="D4753">
        <f t="shared" si="0"/>
        <v>4752</v>
      </c>
    </row>
    <row r="4754" spans="1:4" ht="12.75">
      <c r="A4754" s="1" t="s">
        <v>22</v>
      </c>
      <c r="B4754" s="1">
        <v>22347456</v>
      </c>
      <c r="C4754" s="1">
        <v>5</v>
      </c>
      <c r="D4754">
        <f t="shared" si="0"/>
        <v>4753</v>
      </c>
    </row>
    <row r="4755" spans="1:4" ht="12.75">
      <c r="A4755" s="1" t="s">
        <v>50</v>
      </c>
      <c r="B4755" s="1">
        <v>22347450</v>
      </c>
      <c r="C4755" s="1">
        <v>5</v>
      </c>
      <c r="D4755">
        <f t="shared" si="0"/>
        <v>4754</v>
      </c>
    </row>
    <row r="4756" spans="1:4" ht="12.75">
      <c r="A4756" s="1" t="s">
        <v>29</v>
      </c>
      <c r="B4756" s="1">
        <v>22342187</v>
      </c>
      <c r="C4756" s="1">
        <v>5</v>
      </c>
      <c r="D4756">
        <f t="shared" si="0"/>
        <v>4755</v>
      </c>
    </row>
    <row r="4757" spans="1:4" ht="12.75">
      <c r="A4757" s="1" t="s">
        <v>30</v>
      </c>
      <c r="B4757" s="1">
        <v>22341810</v>
      </c>
      <c r="C4757" s="1">
        <v>5</v>
      </c>
      <c r="D4757">
        <f t="shared" si="0"/>
        <v>4756</v>
      </c>
    </row>
    <row r="4758" spans="1:4" ht="12.75">
      <c r="A4758" s="1" t="s">
        <v>56</v>
      </c>
      <c r="B4758" s="1">
        <v>22341523</v>
      </c>
      <c r="C4758" s="1">
        <v>5</v>
      </c>
      <c r="D4758">
        <f t="shared" si="0"/>
        <v>4757</v>
      </c>
    </row>
    <row r="4759" spans="1:4" ht="12.75">
      <c r="A4759" s="1" t="s">
        <v>539</v>
      </c>
      <c r="B4759" s="1">
        <v>22341523</v>
      </c>
      <c r="C4759" s="1">
        <v>5</v>
      </c>
      <c r="D4759">
        <f t="shared" si="0"/>
        <v>4758</v>
      </c>
    </row>
    <row r="4760" spans="1:4" ht="12.75">
      <c r="A4760" s="1" t="s">
        <v>22</v>
      </c>
      <c r="B4760" s="1">
        <v>22341523</v>
      </c>
      <c r="C4760" s="1">
        <v>5</v>
      </c>
      <c r="D4760">
        <f t="shared" si="0"/>
        <v>4759</v>
      </c>
    </row>
    <row r="4761" spans="1:4" ht="12.75">
      <c r="A4761" s="1" t="s">
        <v>35</v>
      </c>
      <c r="B4761" s="1">
        <v>22340594</v>
      </c>
      <c r="C4761" s="1">
        <v>5</v>
      </c>
      <c r="D4761">
        <f t="shared" si="0"/>
        <v>4760</v>
      </c>
    </row>
    <row r="4762" spans="1:4" ht="12.75">
      <c r="A4762" s="1" t="s">
        <v>38</v>
      </c>
      <c r="B4762" s="1">
        <v>22340594</v>
      </c>
      <c r="C4762" s="1">
        <v>5</v>
      </c>
      <c r="D4762">
        <f t="shared" si="0"/>
        <v>4761</v>
      </c>
    </row>
    <row r="4763" spans="1:4" ht="12.75">
      <c r="A4763" s="1" t="s">
        <v>34</v>
      </c>
      <c r="B4763" s="1">
        <v>22333570</v>
      </c>
      <c r="C4763" s="1">
        <v>5</v>
      </c>
      <c r="D4763">
        <f t="shared" si="0"/>
        <v>4762</v>
      </c>
    </row>
    <row r="4764" spans="1:4" ht="12.75">
      <c r="A4764" s="1" t="s">
        <v>30</v>
      </c>
      <c r="B4764" s="1">
        <v>22310774</v>
      </c>
      <c r="C4764" s="1">
        <v>5</v>
      </c>
      <c r="D4764">
        <f t="shared" si="0"/>
        <v>4763</v>
      </c>
    </row>
    <row r="4765" spans="1:4" ht="12.75">
      <c r="A4765" s="1" t="s">
        <v>22</v>
      </c>
      <c r="B4765" s="1">
        <v>22309939</v>
      </c>
      <c r="C4765" s="1">
        <v>5</v>
      </c>
      <c r="D4765">
        <f t="shared" si="0"/>
        <v>4764</v>
      </c>
    </row>
    <row r="4766" spans="1:4" ht="12.75">
      <c r="A4766" s="1" t="s">
        <v>32</v>
      </c>
      <c r="B4766" s="1">
        <v>22301448</v>
      </c>
      <c r="C4766" s="1">
        <v>5</v>
      </c>
      <c r="D4766">
        <f t="shared" si="0"/>
        <v>4765</v>
      </c>
    </row>
    <row r="4767" spans="1:4" ht="12.75">
      <c r="A4767" s="1" t="s">
        <v>31</v>
      </c>
      <c r="B4767" s="1">
        <v>22301448</v>
      </c>
      <c r="C4767" s="1">
        <v>5</v>
      </c>
      <c r="D4767">
        <f t="shared" si="0"/>
        <v>4766</v>
      </c>
    </row>
    <row r="4768" spans="1:4" ht="12.75">
      <c r="A4768" s="1" t="s">
        <v>31</v>
      </c>
      <c r="B4768" s="1">
        <v>22292025</v>
      </c>
      <c r="C4768" s="1">
        <v>5</v>
      </c>
      <c r="D4768">
        <f t="shared" si="0"/>
        <v>4767</v>
      </c>
    </row>
    <row r="4769" spans="1:4" ht="12.75">
      <c r="A4769" s="1" t="s">
        <v>32</v>
      </c>
      <c r="B4769" s="1">
        <v>22292025</v>
      </c>
      <c r="C4769" s="1">
        <v>5</v>
      </c>
      <c r="D4769">
        <f t="shared" si="0"/>
        <v>4768</v>
      </c>
    </row>
    <row r="4770" spans="1:4" ht="12.75">
      <c r="A4770" s="1" t="s">
        <v>37</v>
      </c>
      <c r="B4770" s="1">
        <v>22280402</v>
      </c>
      <c r="C4770" s="1">
        <v>5</v>
      </c>
      <c r="D4770">
        <f t="shared" si="0"/>
        <v>4769</v>
      </c>
    </row>
    <row r="4771" spans="1:4" ht="12.75">
      <c r="A4771" s="1" t="s">
        <v>113</v>
      </c>
      <c r="B4771" s="1">
        <v>22280402</v>
      </c>
      <c r="C4771" s="1">
        <v>5</v>
      </c>
      <c r="D4771">
        <f t="shared" si="0"/>
        <v>4770</v>
      </c>
    </row>
    <row r="4772" spans="1:4" ht="12.75">
      <c r="A4772" s="1" t="s">
        <v>903</v>
      </c>
      <c r="B4772" s="1">
        <v>22276222</v>
      </c>
      <c r="C4772" s="1">
        <v>5</v>
      </c>
      <c r="D4772">
        <f t="shared" si="0"/>
        <v>4771</v>
      </c>
    </row>
    <row r="4773" spans="1:4" ht="12.75">
      <c r="A4773" s="1" t="s">
        <v>22</v>
      </c>
      <c r="B4773" s="1">
        <v>22274868</v>
      </c>
      <c r="C4773" s="1">
        <v>5</v>
      </c>
      <c r="D4773">
        <f t="shared" si="0"/>
        <v>4772</v>
      </c>
    </row>
    <row r="4774" spans="1:4" ht="12.75">
      <c r="A4774" s="1" t="s">
        <v>26</v>
      </c>
      <c r="B4774" s="1">
        <v>22261283</v>
      </c>
      <c r="C4774" s="1">
        <v>5</v>
      </c>
      <c r="D4774">
        <f t="shared" si="0"/>
        <v>4773</v>
      </c>
    </row>
    <row r="4775" spans="1:4" ht="12.75">
      <c r="A4775" s="1" t="s">
        <v>56</v>
      </c>
      <c r="B4775" s="1">
        <v>22260435</v>
      </c>
      <c r="C4775" s="1">
        <v>5</v>
      </c>
      <c r="D4775">
        <f t="shared" si="0"/>
        <v>4774</v>
      </c>
    </row>
    <row r="4776" spans="1:4" ht="12.75">
      <c r="A4776" s="1" t="s">
        <v>37</v>
      </c>
      <c r="B4776" s="1">
        <v>22245783</v>
      </c>
      <c r="C4776" s="1">
        <v>5</v>
      </c>
      <c r="D4776">
        <f t="shared" si="0"/>
        <v>4775</v>
      </c>
    </row>
    <row r="4777" spans="1:4" ht="12.75">
      <c r="A4777" s="1" t="s">
        <v>25</v>
      </c>
      <c r="B4777" s="1">
        <v>25117682</v>
      </c>
      <c r="C4777" s="1">
        <v>4</v>
      </c>
      <c r="D4777">
        <f t="shared" si="0"/>
        <v>4776</v>
      </c>
    </row>
    <row r="4778" spans="1:4" ht="12.75">
      <c r="A4778" s="1" t="s">
        <v>30</v>
      </c>
      <c r="B4778" s="1">
        <v>25117438</v>
      </c>
      <c r="C4778" s="1">
        <v>4</v>
      </c>
      <c r="D4778">
        <f t="shared" si="0"/>
        <v>4777</v>
      </c>
    </row>
    <row r="4779" spans="1:4" ht="12.75">
      <c r="A4779" s="1" t="s">
        <v>64</v>
      </c>
      <c r="B4779" s="1">
        <v>25093491</v>
      </c>
      <c r="C4779" s="1">
        <v>4</v>
      </c>
      <c r="D4779">
        <f t="shared" si="0"/>
        <v>4778</v>
      </c>
    </row>
    <row r="4780" spans="1:4" ht="12.75">
      <c r="A4780" s="1" t="s">
        <v>25</v>
      </c>
      <c r="B4780" s="1">
        <v>25086747</v>
      </c>
      <c r="C4780" s="1">
        <v>4</v>
      </c>
      <c r="D4780">
        <f t="shared" si="0"/>
        <v>4779</v>
      </c>
    </row>
    <row r="4781" spans="1:4" ht="12.75">
      <c r="A4781" s="1" t="s">
        <v>74</v>
      </c>
      <c r="B4781" s="1">
        <v>25019987</v>
      </c>
      <c r="C4781" s="1">
        <v>4</v>
      </c>
      <c r="D4781">
        <f t="shared" si="0"/>
        <v>4780</v>
      </c>
    </row>
    <row r="4782" spans="1:4" ht="12.75">
      <c r="A4782" s="1" t="s">
        <v>665</v>
      </c>
      <c r="B4782" s="1">
        <v>24980046</v>
      </c>
      <c r="C4782" s="1">
        <v>4</v>
      </c>
      <c r="D4782">
        <f t="shared" si="0"/>
        <v>4781</v>
      </c>
    </row>
    <row r="4783" spans="1:4" ht="12.75">
      <c r="A4783" s="1" t="s">
        <v>48</v>
      </c>
      <c r="B4783" s="1">
        <v>24971742</v>
      </c>
      <c r="C4783" s="1">
        <v>4</v>
      </c>
      <c r="D4783">
        <f t="shared" si="0"/>
        <v>4782</v>
      </c>
    </row>
    <row r="4784" spans="1:4" ht="12.75">
      <c r="A4784" s="1" t="s">
        <v>86</v>
      </c>
      <c r="B4784" s="1">
        <v>24971742</v>
      </c>
      <c r="C4784" s="1">
        <v>4</v>
      </c>
      <c r="D4784">
        <f t="shared" si="0"/>
        <v>4783</v>
      </c>
    </row>
    <row r="4785" spans="1:4" ht="12.75">
      <c r="A4785" s="1" t="s">
        <v>53</v>
      </c>
      <c r="B4785" s="1">
        <v>24971742</v>
      </c>
      <c r="C4785" s="1">
        <v>4</v>
      </c>
      <c r="D4785">
        <f t="shared" si="0"/>
        <v>4784</v>
      </c>
    </row>
    <row r="4786" spans="1:4" ht="12.75">
      <c r="A4786" s="1" t="s">
        <v>30</v>
      </c>
      <c r="B4786" s="1">
        <v>24971742</v>
      </c>
      <c r="C4786" s="1">
        <v>4</v>
      </c>
      <c r="D4786">
        <f t="shared" si="0"/>
        <v>4785</v>
      </c>
    </row>
    <row r="4787" spans="1:4" ht="12.75">
      <c r="A4787" s="1" t="s">
        <v>26</v>
      </c>
      <c r="B4787" s="1">
        <v>24971742</v>
      </c>
      <c r="C4787" s="1">
        <v>4</v>
      </c>
      <c r="D4787">
        <f t="shared" si="0"/>
        <v>4786</v>
      </c>
    </row>
    <row r="4788" spans="1:4" ht="12.75">
      <c r="A4788" s="1" t="s">
        <v>25</v>
      </c>
      <c r="B4788" s="1">
        <v>24962356</v>
      </c>
      <c r="C4788" s="1">
        <v>4</v>
      </c>
      <c r="D4788">
        <f t="shared" si="0"/>
        <v>4787</v>
      </c>
    </row>
    <row r="4789" spans="1:4" ht="12.75">
      <c r="A4789" s="1" t="s">
        <v>34</v>
      </c>
      <c r="B4789" s="1">
        <v>24953564</v>
      </c>
      <c r="C4789" s="1">
        <v>4</v>
      </c>
      <c r="D4789">
        <f t="shared" si="0"/>
        <v>4788</v>
      </c>
    </row>
    <row r="4790" spans="1:4" ht="12.75">
      <c r="A4790" s="1" t="s">
        <v>26</v>
      </c>
      <c r="B4790" s="1">
        <v>24946211</v>
      </c>
      <c r="C4790" s="1">
        <v>4</v>
      </c>
      <c r="D4790">
        <f t="shared" si="0"/>
        <v>4789</v>
      </c>
    </row>
    <row r="4791" spans="1:4" ht="12.75">
      <c r="A4791" s="1" t="s">
        <v>37</v>
      </c>
      <c r="B4791" s="1">
        <v>24924629</v>
      </c>
      <c r="C4791" s="1">
        <v>4</v>
      </c>
      <c r="D4791">
        <f t="shared" si="0"/>
        <v>4790</v>
      </c>
    </row>
    <row r="4792" spans="1:4" ht="12.75">
      <c r="A4792" s="1" t="s">
        <v>33</v>
      </c>
      <c r="B4792" s="1">
        <v>24924629</v>
      </c>
      <c r="C4792" s="1">
        <v>4</v>
      </c>
      <c r="D4792">
        <f t="shared" si="0"/>
        <v>4791</v>
      </c>
    </row>
    <row r="4793" spans="1:4" ht="12.75">
      <c r="A4793" s="1" t="s">
        <v>892</v>
      </c>
      <c r="B4793" s="1">
        <v>24915000</v>
      </c>
      <c r="C4793" s="1">
        <v>4</v>
      </c>
      <c r="D4793">
        <f t="shared" si="0"/>
        <v>4792</v>
      </c>
    </row>
    <row r="4794" spans="1:4" ht="12.75">
      <c r="A4794" s="1" t="s">
        <v>73</v>
      </c>
      <c r="B4794" s="1">
        <v>24901491</v>
      </c>
      <c r="C4794" s="1">
        <v>4</v>
      </c>
      <c r="D4794">
        <f t="shared" si="0"/>
        <v>4793</v>
      </c>
    </row>
    <row r="4795" spans="1:4" ht="12.75">
      <c r="A4795" s="1" t="s">
        <v>548</v>
      </c>
      <c r="B4795" s="1">
        <v>24874475</v>
      </c>
      <c r="C4795" s="1">
        <v>4</v>
      </c>
      <c r="D4795">
        <f t="shared" si="0"/>
        <v>4794</v>
      </c>
    </row>
    <row r="4796" spans="1:4" ht="12.75">
      <c r="A4796" s="1" t="s">
        <v>103</v>
      </c>
      <c r="B4796" s="1">
        <v>24857547</v>
      </c>
      <c r="C4796" s="1">
        <v>4</v>
      </c>
      <c r="D4796">
        <f t="shared" si="0"/>
        <v>4795</v>
      </c>
    </row>
    <row r="4797" spans="1:4" ht="12.75">
      <c r="A4797" s="1" t="s">
        <v>49</v>
      </c>
      <c r="B4797" s="1">
        <v>24792437</v>
      </c>
      <c r="C4797" s="1">
        <v>4</v>
      </c>
      <c r="D4797">
        <f t="shared" si="0"/>
        <v>4796</v>
      </c>
    </row>
    <row r="4798" spans="1:4" ht="12.75">
      <c r="A4798" s="1" t="s">
        <v>58</v>
      </c>
      <c r="B4798" s="1">
        <v>24787381</v>
      </c>
      <c r="C4798" s="1">
        <v>4</v>
      </c>
      <c r="D4798">
        <f t="shared" si="0"/>
        <v>4797</v>
      </c>
    </row>
    <row r="4799" spans="1:4" ht="12.75">
      <c r="A4799" s="1" t="s">
        <v>71</v>
      </c>
      <c r="B4799" s="1">
        <v>24775603</v>
      </c>
      <c r="C4799" s="1">
        <v>4</v>
      </c>
      <c r="D4799">
        <f t="shared" si="0"/>
        <v>4798</v>
      </c>
    </row>
    <row r="4800" spans="1:4" ht="12.75">
      <c r="A4800" s="1" t="s">
        <v>23</v>
      </c>
      <c r="B4800" s="1">
        <v>24775603</v>
      </c>
      <c r="C4800" s="1">
        <v>4</v>
      </c>
      <c r="D4800">
        <f t="shared" si="0"/>
        <v>4799</v>
      </c>
    </row>
    <row r="4801" spans="1:4" ht="12.75">
      <c r="A4801" s="1" t="s">
        <v>22</v>
      </c>
      <c r="B4801" s="1">
        <v>24774538</v>
      </c>
      <c r="C4801" s="1">
        <v>4</v>
      </c>
      <c r="D4801">
        <f t="shared" si="0"/>
        <v>4800</v>
      </c>
    </row>
    <row r="4802" spans="1:4" ht="12.75">
      <c r="A4802" s="1" t="s">
        <v>115</v>
      </c>
      <c r="B4802" s="1">
        <v>24755887</v>
      </c>
      <c r="C4802" s="1">
        <v>4</v>
      </c>
      <c r="D4802">
        <f t="shared" si="0"/>
        <v>4801</v>
      </c>
    </row>
    <row r="4803" spans="1:4" ht="12.75">
      <c r="A4803" s="1" t="s">
        <v>31</v>
      </c>
      <c r="B4803" s="1">
        <v>24732357</v>
      </c>
      <c r="C4803" s="1">
        <v>4</v>
      </c>
      <c r="D4803">
        <f t="shared" si="0"/>
        <v>4802</v>
      </c>
    </row>
    <row r="4804" spans="1:4" ht="12.75">
      <c r="A4804" s="1" t="s">
        <v>32</v>
      </c>
      <c r="B4804" s="1">
        <v>24732357</v>
      </c>
      <c r="C4804" s="1">
        <v>4</v>
      </c>
      <c r="D4804">
        <f t="shared" si="0"/>
        <v>4803</v>
      </c>
    </row>
    <row r="4805" spans="1:4" ht="12.75">
      <c r="A4805" s="1" t="s">
        <v>89</v>
      </c>
      <c r="B4805" s="1">
        <v>24732357</v>
      </c>
      <c r="C4805" s="1">
        <v>4</v>
      </c>
      <c r="D4805">
        <f t="shared" si="0"/>
        <v>4804</v>
      </c>
    </row>
    <row r="4806" spans="1:4" ht="12.75">
      <c r="A4806" s="1" t="s">
        <v>47</v>
      </c>
      <c r="B4806" s="1">
        <v>24726915</v>
      </c>
      <c r="C4806" s="1">
        <v>4</v>
      </c>
      <c r="D4806">
        <f t="shared" si="0"/>
        <v>4805</v>
      </c>
    </row>
    <row r="4807" spans="1:4" ht="12.75">
      <c r="A4807" s="1" t="s">
        <v>28</v>
      </c>
      <c r="B4807" s="1">
        <v>24726915</v>
      </c>
      <c r="C4807" s="1">
        <v>4</v>
      </c>
      <c r="D4807">
        <f t="shared" si="0"/>
        <v>4806</v>
      </c>
    </row>
    <row r="4808" spans="1:4" ht="12.75">
      <c r="A4808" s="1" t="s">
        <v>144</v>
      </c>
      <c r="B4808" s="1">
        <v>24704339</v>
      </c>
      <c r="C4808" s="1">
        <v>4</v>
      </c>
      <c r="D4808">
        <f t="shared" si="0"/>
        <v>4807</v>
      </c>
    </row>
    <row r="4809" spans="1:4" ht="12.75">
      <c r="A4809" s="1" t="s">
        <v>962</v>
      </c>
      <c r="B4809" s="1">
        <v>24703882</v>
      </c>
      <c r="C4809" s="1">
        <v>4</v>
      </c>
      <c r="D4809">
        <f t="shared" si="0"/>
        <v>4808</v>
      </c>
    </row>
    <row r="4810" spans="1:4" ht="12.75">
      <c r="A4810" s="1" t="s">
        <v>47</v>
      </c>
      <c r="B4810" s="1">
        <v>24680871</v>
      </c>
      <c r="C4810" s="1">
        <v>4</v>
      </c>
      <c r="D4810">
        <f t="shared" si="0"/>
        <v>4809</v>
      </c>
    </row>
    <row r="4811" spans="1:4" ht="12.75">
      <c r="A4811" s="1" t="s">
        <v>26</v>
      </c>
      <c r="B4811" s="1">
        <v>24667059</v>
      </c>
      <c r="C4811" s="1">
        <v>4</v>
      </c>
      <c r="D4811">
        <f t="shared" si="0"/>
        <v>4810</v>
      </c>
    </row>
    <row r="4812" spans="1:4" ht="12.75">
      <c r="A4812" s="1" t="s">
        <v>31</v>
      </c>
      <c r="B4812" s="1">
        <v>24662835</v>
      </c>
      <c r="C4812" s="1">
        <v>4</v>
      </c>
      <c r="D4812">
        <f t="shared" si="0"/>
        <v>4811</v>
      </c>
    </row>
    <row r="4813" spans="1:4" ht="12.75">
      <c r="A4813" s="1" t="s">
        <v>32</v>
      </c>
      <c r="B4813" s="1">
        <v>24662835</v>
      </c>
      <c r="C4813" s="1">
        <v>4</v>
      </c>
      <c r="D4813">
        <f t="shared" si="0"/>
        <v>4812</v>
      </c>
    </row>
    <row r="4814" spans="1:4" ht="12.75">
      <c r="A4814" s="1" t="s">
        <v>80</v>
      </c>
      <c r="B4814" s="1">
        <v>24661873</v>
      </c>
      <c r="C4814" s="1">
        <v>4</v>
      </c>
      <c r="D4814">
        <f t="shared" si="0"/>
        <v>4813</v>
      </c>
    </row>
    <row r="4815" spans="1:4" ht="12.75">
      <c r="A4815" s="1" t="s">
        <v>22</v>
      </c>
      <c r="B4815" s="1">
        <v>24658971</v>
      </c>
      <c r="C4815" s="1">
        <v>4</v>
      </c>
      <c r="D4815">
        <f t="shared" si="0"/>
        <v>4814</v>
      </c>
    </row>
    <row r="4816" spans="1:4" ht="12.75">
      <c r="A4816" s="1" t="s">
        <v>28</v>
      </c>
      <c r="B4816" s="1">
        <v>24657059</v>
      </c>
      <c r="C4816" s="1">
        <v>4</v>
      </c>
      <c r="D4816">
        <f t="shared" si="0"/>
        <v>4815</v>
      </c>
    </row>
    <row r="4817" spans="1:4" ht="12.75">
      <c r="A4817" s="1" t="s">
        <v>34</v>
      </c>
      <c r="B4817" s="1">
        <v>24651654</v>
      </c>
      <c r="C4817" s="1">
        <v>4</v>
      </c>
      <c r="D4817">
        <f t="shared" si="0"/>
        <v>4816</v>
      </c>
    </row>
    <row r="4818" spans="1:4" ht="12.75">
      <c r="A4818" s="1" t="s">
        <v>33</v>
      </c>
      <c r="B4818" s="1">
        <v>24651255</v>
      </c>
      <c r="C4818" s="1">
        <v>4</v>
      </c>
      <c r="D4818">
        <f t="shared" si="0"/>
        <v>4817</v>
      </c>
    </row>
    <row r="4819" spans="1:4" ht="12.75">
      <c r="A4819" s="1" t="s">
        <v>25</v>
      </c>
      <c r="B4819" s="1">
        <v>24631686</v>
      </c>
      <c r="C4819" s="1">
        <v>4</v>
      </c>
      <c r="D4819">
        <f t="shared" si="0"/>
        <v>4818</v>
      </c>
    </row>
    <row r="4820" spans="1:4" ht="12.75">
      <c r="A4820" s="1" t="s">
        <v>22</v>
      </c>
      <c r="B4820" s="1">
        <v>24631686</v>
      </c>
      <c r="C4820" s="1">
        <v>4</v>
      </c>
      <c r="D4820">
        <f t="shared" si="0"/>
        <v>4819</v>
      </c>
    </row>
    <row r="4821" spans="1:4" ht="12.75">
      <c r="A4821" s="1" t="s">
        <v>29</v>
      </c>
      <c r="B4821" s="1">
        <v>24628780</v>
      </c>
      <c r="C4821" s="1">
        <v>4</v>
      </c>
      <c r="D4821">
        <f t="shared" si="0"/>
        <v>4820</v>
      </c>
    </row>
    <row r="4822" spans="1:4" ht="12.75">
      <c r="A4822" s="1" t="s">
        <v>119</v>
      </c>
      <c r="B4822" s="1">
        <v>24625970</v>
      </c>
      <c r="C4822" s="1">
        <v>4</v>
      </c>
      <c r="D4822">
        <f t="shared" si="0"/>
        <v>4821</v>
      </c>
    </row>
    <row r="4823" spans="1:4" ht="12.75">
      <c r="A4823" s="1" t="s">
        <v>51</v>
      </c>
      <c r="B4823" s="1">
        <v>24619074</v>
      </c>
      <c r="C4823" s="1">
        <v>4</v>
      </c>
      <c r="D4823">
        <f t="shared" si="0"/>
        <v>4822</v>
      </c>
    </row>
    <row r="4824" spans="1:4" ht="12.75">
      <c r="A4824" s="1" t="s">
        <v>29</v>
      </c>
      <c r="B4824" s="1">
        <v>24607904</v>
      </c>
      <c r="C4824" s="1">
        <v>4</v>
      </c>
      <c r="D4824">
        <f t="shared" si="0"/>
        <v>4823</v>
      </c>
    </row>
    <row r="4825" spans="1:4" ht="12.75">
      <c r="A4825" s="1" t="s">
        <v>22</v>
      </c>
      <c r="B4825" s="1">
        <v>24607904</v>
      </c>
      <c r="C4825" s="1">
        <v>4</v>
      </c>
      <c r="D4825">
        <f t="shared" si="0"/>
        <v>4824</v>
      </c>
    </row>
    <row r="4826" spans="1:4" ht="12.75">
      <c r="A4826" s="1" t="s">
        <v>33</v>
      </c>
      <c r="B4826" s="1">
        <v>24606897</v>
      </c>
      <c r="C4826" s="1">
        <v>4</v>
      </c>
      <c r="D4826">
        <f t="shared" si="0"/>
        <v>4825</v>
      </c>
    </row>
    <row r="4827" spans="1:4" ht="12.75">
      <c r="A4827" s="1" t="s">
        <v>58</v>
      </c>
      <c r="B4827" s="1">
        <v>24606897</v>
      </c>
      <c r="C4827" s="1">
        <v>4</v>
      </c>
      <c r="D4827">
        <f t="shared" si="0"/>
        <v>4826</v>
      </c>
    </row>
    <row r="4828" spans="1:4" ht="12.75">
      <c r="A4828" s="1" t="s">
        <v>30</v>
      </c>
      <c r="B4828" s="1">
        <v>24599953</v>
      </c>
      <c r="C4828" s="1">
        <v>4</v>
      </c>
      <c r="D4828">
        <f t="shared" si="0"/>
        <v>4827</v>
      </c>
    </row>
    <row r="4829" spans="1:4" ht="12.75">
      <c r="A4829" s="1" t="s">
        <v>22</v>
      </c>
      <c r="B4829" s="1">
        <v>24599099</v>
      </c>
      <c r="C4829" s="1">
        <v>4</v>
      </c>
      <c r="D4829">
        <f t="shared" si="0"/>
        <v>4828</v>
      </c>
    </row>
    <row r="4830" spans="1:4" ht="12.75">
      <c r="A4830" s="1" t="s">
        <v>31</v>
      </c>
      <c r="B4830" s="1">
        <v>24595062</v>
      </c>
      <c r="C4830" s="1">
        <v>4</v>
      </c>
      <c r="D4830">
        <f t="shared" si="0"/>
        <v>4829</v>
      </c>
    </row>
    <row r="4831" spans="1:4" ht="12.75">
      <c r="A4831" s="1" t="s">
        <v>32</v>
      </c>
      <c r="B4831" s="1">
        <v>24595062</v>
      </c>
      <c r="C4831" s="1">
        <v>4</v>
      </c>
      <c r="D4831">
        <f t="shared" si="0"/>
        <v>4830</v>
      </c>
    </row>
    <row r="4832" spans="1:4" ht="12.75">
      <c r="A4832" s="1" t="s">
        <v>33</v>
      </c>
      <c r="B4832" s="1">
        <v>24595005</v>
      </c>
      <c r="C4832" s="1">
        <v>4</v>
      </c>
      <c r="D4832">
        <f t="shared" si="0"/>
        <v>4831</v>
      </c>
    </row>
    <row r="4833" spans="1:4" ht="12.75">
      <c r="A4833" s="1" t="s">
        <v>31</v>
      </c>
      <c r="B4833" s="1">
        <v>24582927</v>
      </c>
      <c r="C4833" s="1">
        <v>4</v>
      </c>
      <c r="D4833">
        <f t="shared" si="0"/>
        <v>4832</v>
      </c>
    </row>
    <row r="4834" spans="1:4" ht="12.75">
      <c r="A4834" s="1" t="s">
        <v>32</v>
      </c>
      <c r="B4834" s="1">
        <v>24582927</v>
      </c>
      <c r="C4834" s="1">
        <v>4</v>
      </c>
      <c r="D4834">
        <f t="shared" si="0"/>
        <v>4833</v>
      </c>
    </row>
    <row r="4835" spans="1:4" ht="12.75">
      <c r="A4835" s="1" t="s">
        <v>110</v>
      </c>
      <c r="B4835" s="1">
        <v>24572354</v>
      </c>
      <c r="C4835" s="1">
        <v>4</v>
      </c>
      <c r="D4835">
        <f t="shared" si="0"/>
        <v>4834</v>
      </c>
    </row>
    <row r="4836" spans="1:4" ht="12.75">
      <c r="A4836" s="1" t="s">
        <v>23</v>
      </c>
      <c r="B4836" s="1">
        <v>24567056</v>
      </c>
      <c r="C4836" s="1">
        <v>4</v>
      </c>
      <c r="D4836">
        <f t="shared" si="0"/>
        <v>4835</v>
      </c>
    </row>
    <row r="4837" spans="1:4" ht="12.75">
      <c r="A4837" s="1" t="s">
        <v>51</v>
      </c>
      <c r="B4837" s="1">
        <v>24564548</v>
      </c>
      <c r="C4837" s="1">
        <v>4</v>
      </c>
      <c r="D4837">
        <f t="shared" si="0"/>
        <v>4836</v>
      </c>
    </row>
    <row r="4838" spans="1:4" ht="12.75">
      <c r="A4838" s="1" t="s">
        <v>36</v>
      </c>
      <c r="B4838" s="1">
        <v>24534551</v>
      </c>
      <c r="C4838" s="1">
        <v>4</v>
      </c>
      <c r="D4838">
        <f t="shared" si="0"/>
        <v>4837</v>
      </c>
    </row>
    <row r="4839" spans="1:4" ht="12.75">
      <c r="A4839" s="1" t="s">
        <v>31</v>
      </c>
      <c r="B4839" s="1">
        <v>24505254</v>
      </c>
      <c r="C4839" s="1">
        <v>4</v>
      </c>
      <c r="D4839">
        <f t="shared" si="0"/>
        <v>4838</v>
      </c>
    </row>
    <row r="4840" spans="1:4" ht="12.75">
      <c r="A4840" s="1" t="s">
        <v>32</v>
      </c>
      <c r="B4840" s="1">
        <v>24505254</v>
      </c>
      <c r="C4840" s="1">
        <v>4</v>
      </c>
      <c r="D4840">
        <f t="shared" si="0"/>
        <v>4839</v>
      </c>
    </row>
    <row r="4841" spans="1:4" ht="12.75">
      <c r="A4841" s="1" t="s">
        <v>667</v>
      </c>
      <c r="B4841" s="1">
        <v>24503485</v>
      </c>
      <c r="C4841" s="1">
        <v>4</v>
      </c>
      <c r="D4841">
        <f t="shared" si="0"/>
        <v>4840</v>
      </c>
    </row>
    <row r="4842" spans="1:4" ht="12.75">
      <c r="A4842" s="1" t="s">
        <v>25</v>
      </c>
      <c r="B4842" s="1">
        <v>24502950</v>
      </c>
      <c r="C4842" s="1">
        <v>4</v>
      </c>
      <c r="D4842">
        <f t="shared" si="0"/>
        <v>4841</v>
      </c>
    </row>
    <row r="4843" spans="1:4" ht="12.75">
      <c r="A4843" s="1" t="s">
        <v>22</v>
      </c>
      <c r="B4843" s="1">
        <v>24502950</v>
      </c>
      <c r="C4843" s="1">
        <v>4</v>
      </c>
      <c r="D4843">
        <f t="shared" si="0"/>
        <v>4842</v>
      </c>
    </row>
    <row r="4844" spans="1:4" ht="12.75">
      <c r="A4844" s="1" t="s">
        <v>56</v>
      </c>
      <c r="B4844" s="1">
        <v>24498420</v>
      </c>
      <c r="C4844" s="1">
        <v>4</v>
      </c>
      <c r="D4844">
        <f t="shared" si="0"/>
        <v>4843</v>
      </c>
    </row>
    <row r="4845" spans="1:4" ht="12.75">
      <c r="A4845" s="1" t="s">
        <v>34</v>
      </c>
      <c r="B4845" s="1">
        <v>24495796</v>
      </c>
      <c r="C4845" s="1">
        <v>4</v>
      </c>
      <c r="D4845">
        <f t="shared" si="0"/>
        <v>4844</v>
      </c>
    </row>
    <row r="4846" spans="1:4" ht="12.75">
      <c r="A4846" s="1" t="s">
        <v>494</v>
      </c>
      <c r="B4846" s="1">
        <v>24495796</v>
      </c>
      <c r="C4846" s="1">
        <v>4</v>
      </c>
      <c r="D4846">
        <f t="shared" si="0"/>
        <v>4845</v>
      </c>
    </row>
    <row r="4847" spans="1:4" ht="12.75">
      <c r="A4847" s="1" t="s">
        <v>26</v>
      </c>
      <c r="B4847" s="1">
        <v>24480926</v>
      </c>
      <c r="C4847" s="1">
        <v>4</v>
      </c>
      <c r="D4847">
        <f t="shared" si="0"/>
        <v>4846</v>
      </c>
    </row>
    <row r="4848" spans="1:4" ht="12.75">
      <c r="A4848" s="1" t="s">
        <v>23</v>
      </c>
      <c r="B4848" s="1">
        <v>24472558</v>
      </c>
      <c r="C4848" s="1">
        <v>4</v>
      </c>
      <c r="D4848">
        <f t="shared" si="0"/>
        <v>4847</v>
      </c>
    </row>
    <row r="4849" spans="1:4" ht="12.75">
      <c r="A4849" s="1" t="s">
        <v>42</v>
      </c>
      <c r="B4849" s="1">
        <v>24466232</v>
      </c>
      <c r="C4849" s="1">
        <v>4</v>
      </c>
      <c r="D4849">
        <f t="shared" si="0"/>
        <v>4848</v>
      </c>
    </row>
    <row r="4850" spans="1:4" ht="12.75">
      <c r="A4850" s="1" t="s">
        <v>38</v>
      </c>
      <c r="B4850" s="1">
        <v>24465953</v>
      </c>
      <c r="C4850" s="1">
        <v>4</v>
      </c>
      <c r="D4850">
        <f t="shared" si="0"/>
        <v>4849</v>
      </c>
    </row>
    <row r="4851" spans="1:4" ht="12.75">
      <c r="A4851" s="1" t="s">
        <v>36</v>
      </c>
      <c r="B4851" s="1">
        <v>24457952</v>
      </c>
      <c r="C4851" s="1">
        <v>4</v>
      </c>
      <c r="D4851">
        <f t="shared" si="0"/>
        <v>4850</v>
      </c>
    </row>
    <row r="4852" spans="1:4" ht="12.75">
      <c r="A4852" s="1" t="s">
        <v>47</v>
      </c>
      <c r="B4852" s="1">
        <v>24450541</v>
      </c>
      <c r="C4852" s="1">
        <v>4</v>
      </c>
      <c r="D4852">
        <f t="shared" si="0"/>
        <v>4851</v>
      </c>
    </row>
    <row r="4853" spans="1:4" ht="12.75">
      <c r="A4853" s="1" t="s">
        <v>25</v>
      </c>
      <c r="B4853" s="1">
        <v>24440093</v>
      </c>
      <c r="C4853" s="1">
        <v>4</v>
      </c>
      <c r="D4853">
        <f t="shared" si="0"/>
        <v>4852</v>
      </c>
    </row>
    <row r="4854" spans="1:4" ht="12.75">
      <c r="A4854" s="1" t="s">
        <v>25</v>
      </c>
      <c r="B4854" s="1">
        <v>24434513</v>
      </c>
      <c r="C4854" s="1">
        <v>4</v>
      </c>
      <c r="D4854">
        <f t="shared" si="0"/>
        <v>4853</v>
      </c>
    </row>
    <row r="4855" spans="1:4" ht="12.75">
      <c r="A4855" s="1" t="s">
        <v>22</v>
      </c>
      <c r="B4855" s="1">
        <v>24427781</v>
      </c>
      <c r="C4855" s="1">
        <v>4</v>
      </c>
      <c r="D4855">
        <f t="shared" si="0"/>
        <v>4854</v>
      </c>
    </row>
    <row r="4856" spans="1:4" ht="12.75">
      <c r="A4856" s="1" t="s">
        <v>23</v>
      </c>
      <c r="B4856" s="1">
        <v>24423157</v>
      </c>
      <c r="C4856" s="1">
        <v>4</v>
      </c>
      <c r="D4856">
        <f t="shared" si="0"/>
        <v>4855</v>
      </c>
    </row>
    <row r="4857" spans="1:4" ht="12.75">
      <c r="A4857" s="1" t="s">
        <v>26</v>
      </c>
      <c r="B4857" s="1">
        <v>24405526</v>
      </c>
      <c r="C4857" s="1">
        <v>4</v>
      </c>
      <c r="D4857">
        <f t="shared" si="0"/>
        <v>4856</v>
      </c>
    </row>
    <row r="4858" spans="1:4" ht="12.75">
      <c r="A4858" s="1" t="s">
        <v>80</v>
      </c>
      <c r="B4858" s="1">
        <v>24404144</v>
      </c>
      <c r="C4858" s="1">
        <v>4</v>
      </c>
      <c r="D4858">
        <f t="shared" si="0"/>
        <v>4857</v>
      </c>
    </row>
    <row r="4859" spans="1:4" ht="12.75">
      <c r="A4859" s="1" t="s">
        <v>29</v>
      </c>
      <c r="B4859" s="1">
        <v>24401611</v>
      </c>
      <c r="C4859" s="1">
        <v>4</v>
      </c>
      <c r="D4859">
        <f t="shared" si="0"/>
        <v>4858</v>
      </c>
    </row>
    <row r="4860" spans="1:4" ht="12.75">
      <c r="A4860" s="1" t="s">
        <v>88</v>
      </c>
      <c r="B4860" s="1">
        <v>24391908</v>
      </c>
      <c r="C4860" s="1">
        <v>4</v>
      </c>
      <c r="D4860">
        <f t="shared" si="0"/>
        <v>4859</v>
      </c>
    </row>
    <row r="4861" spans="1:4" ht="12.75">
      <c r="A4861" s="1" t="s">
        <v>119</v>
      </c>
      <c r="B4861" s="1">
        <v>24387758</v>
      </c>
      <c r="C4861" s="1">
        <v>4</v>
      </c>
      <c r="D4861">
        <f t="shared" si="0"/>
        <v>4860</v>
      </c>
    </row>
    <row r="4862" spans="1:4" ht="12.75">
      <c r="A4862" s="1" t="s">
        <v>31</v>
      </c>
      <c r="B4862" s="1">
        <v>24386159</v>
      </c>
      <c r="C4862" s="1">
        <v>4</v>
      </c>
      <c r="D4862">
        <f t="shared" si="0"/>
        <v>4861</v>
      </c>
    </row>
    <row r="4863" spans="1:4" ht="12.75">
      <c r="A4863" s="1" t="s">
        <v>32</v>
      </c>
      <c r="B4863" s="1">
        <v>24386159</v>
      </c>
      <c r="C4863" s="1">
        <v>4</v>
      </c>
      <c r="D4863">
        <f t="shared" si="0"/>
        <v>4862</v>
      </c>
    </row>
    <row r="4864" spans="1:4" ht="12.75">
      <c r="A4864" s="1" t="s">
        <v>26</v>
      </c>
      <c r="B4864" s="1">
        <v>24384092</v>
      </c>
      <c r="C4864" s="1">
        <v>4</v>
      </c>
      <c r="D4864">
        <f t="shared" si="0"/>
        <v>4863</v>
      </c>
    </row>
    <row r="4865" spans="1:4" ht="12.75">
      <c r="A4865" s="1" t="s">
        <v>61</v>
      </c>
      <c r="B4865" s="1">
        <v>24368885</v>
      </c>
      <c r="C4865" s="1">
        <v>4</v>
      </c>
      <c r="D4865">
        <f t="shared" si="0"/>
        <v>4864</v>
      </c>
    </row>
    <row r="4866" spans="1:4" ht="12.75">
      <c r="A4866" s="1" t="s">
        <v>28</v>
      </c>
      <c r="B4866" s="1">
        <v>24362332</v>
      </c>
      <c r="C4866" s="1">
        <v>4</v>
      </c>
      <c r="D4866">
        <f t="shared" si="0"/>
        <v>4865</v>
      </c>
    </row>
    <row r="4867" spans="1:4" ht="12.75">
      <c r="A4867" s="1" t="s">
        <v>88</v>
      </c>
      <c r="B4867" s="1">
        <v>24349556</v>
      </c>
      <c r="C4867" s="1">
        <v>4</v>
      </c>
      <c r="D4867">
        <f t="shared" si="0"/>
        <v>4866</v>
      </c>
    </row>
    <row r="4868" spans="1:4" ht="12.75">
      <c r="A4868" s="1" t="s">
        <v>22</v>
      </c>
      <c r="B4868" s="1">
        <v>24342616</v>
      </c>
      <c r="C4868" s="1">
        <v>4</v>
      </c>
      <c r="D4868">
        <f t="shared" si="0"/>
        <v>4867</v>
      </c>
    </row>
    <row r="4869" spans="1:4" ht="12.75">
      <c r="A4869" s="1" t="s">
        <v>34</v>
      </c>
      <c r="B4869" s="1">
        <v>24342078</v>
      </c>
      <c r="C4869" s="1">
        <v>4</v>
      </c>
      <c r="D4869">
        <f t="shared" si="0"/>
        <v>4868</v>
      </c>
    </row>
    <row r="4870" spans="1:4" ht="12.75">
      <c r="A4870" s="1" t="s">
        <v>24</v>
      </c>
      <c r="B4870" s="1">
        <v>24340050</v>
      </c>
      <c r="C4870" s="1">
        <v>4</v>
      </c>
      <c r="D4870">
        <f t="shared" si="0"/>
        <v>4869</v>
      </c>
    </row>
    <row r="4871" spans="1:4" ht="12.75">
      <c r="A4871" s="1" t="s">
        <v>33</v>
      </c>
      <c r="B4871" s="1">
        <v>24339759</v>
      </c>
      <c r="C4871" s="1">
        <v>4</v>
      </c>
      <c r="D4871">
        <f t="shared" si="0"/>
        <v>4870</v>
      </c>
    </row>
    <row r="4872" spans="1:4" ht="12.75">
      <c r="A4872" s="1" t="s">
        <v>29</v>
      </c>
      <c r="B4872" s="1">
        <v>24339738</v>
      </c>
      <c r="C4872" s="1">
        <v>4</v>
      </c>
      <c r="D4872">
        <f t="shared" si="0"/>
        <v>4871</v>
      </c>
    </row>
    <row r="4873" spans="1:4" ht="12.75">
      <c r="A4873" s="1" t="s">
        <v>34</v>
      </c>
      <c r="B4873" s="1">
        <v>24324557</v>
      </c>
      <c r="C4873" s="1">
        <v>4</v>
      </c>
      <c r="D4873">
        <f t="shared" si="0"/>
        <v>4872</v>
      </c>
    </row>
    <row r="4874" spans="1:4" ht="12.75">
      <c r="A4874" s="1" t="s">
        <v>26</v>
      </c>
      <c r="B4874" s="1">
        <v>24316024</v>
      </c>
      <c r="C4874" s="1">
        <v>4</v>
      </c>
      <c r="D4874">
        <f t="shared" si="0"/>
        <v>4873</v>
      </c>
    </row>
    <row r="4875" spans="1:4" ht="12.75">
      <c r="A4875" s="1" t="s">
        <v>34</v>
      </c>
      <c r="B4875" s="1">
        <v>24315843</v>
      </c>
      <c r="C4875" s="1">
        <v>4</v>
      </c>
      <c r="D4875">
        <f t="shared" si="0"/>
        <v>4874</v>
      </c>
    </row>
    <row r="4876" spans="1:4" ht="12.75">
      <c r="A4876" s="1" t="s">
        <v>30</v>
      </c>
      <c r="B4876" s="1">
        <v>24309103</v>
      </c>
      <c r="C4876" s="1">
        <v>4</v>
      </c>
      <c r="D4876">
        <f t="shared" si="0"/>
        <v>4875</v>
      </c>
    </row>
    <row r="4877" spans="1:4" ht="12.75">
      <c r="A4877" s="1" t="s">
        <v>132</v>
      </c>
      <c r="B4877" s="1">
        <v>24289923</v>
      </c>
      <c r="C4877" s="1">
        <v>4</v>
      </c>
      <c r="D4877">
        <f t="shared" si="0"/>
        <v>4876</v>
      </c>
    </row>
    <row r="4878" spans="1:4" ht="12.75">
      <c r="A4878" s="1" t="s">
        <v>22</v>
      </c>
      <c r="B4878" s="1">
        <v>24288008</v>
      </c>
      <c r="C4878" s="1">
        <v>4</v>
      </c>
      <c r="D4878">
        <f t="shared" si="0"/>
        <v>4877</v>
      </c>
    </row>
    <row r="4879" spans="1:4" ht="12.75">
      <c r="A4879" s="1" t="s">
        <v>26</v>
      </c>
      <c r="B4879" s="1">
        <v>24286079</v>
      </c>
      <c r="C4879" s="1">
        <v>4</v>
      </c>
      <c r="D4879">
        <f t="shared" si="0"/>
        <v>4878</v>
      </c>
    </row>
    <row r="4880" spans="1:4" ht="12.75">
      <c r="A4880" s="1" t="s">
        <v>124</v>
      </c>
      <c r="B4880" s="1">
        <v>24280306</v>
      </c>
      <c r="C4880" s="1">
        <v>4</v>
      </c>
      <c r="D4880">
        <f t="shared" si="0"/>
        <v>4879</v>
      </c>
    </row>
    <row r="4881" spans="1:4" ht="12.75">
      <c r="A4881" s="1" t="s">
        <v>119</v>
      </c>
      <c r="B4881" s="1">
        <v>24274066</v>
      </c>
      <c r="C4881" s="1">
        <v>4</v>
      </c>
      <c r="D4881">
        <f t="shared" si="0"/>
        <v>4880</v>
      </c>
    </row>
    <row r="4882" spans="1:4" ht="12.75">
      <c r="A4882" s="1" t="s">
        <v>36</v>
      </c>
      <c r="B4882" s="1">
        <v>24270891</v>
      </c>
      <c r="C4882" s="1">
        <v>4</v>
      </c>
      <c r="D4882">
        <f t="shared" si="0"/>
        <v>4881</v>
      </c>
    </row>
    <row r="4883" spans="1:4" ht="12.75">
      <c r="A4883" s="1" t="s">
        <v>22</v>
      </c>
      <c r="B4883" s="1">
        <v>24270891</v>
      </c>
      <c r="C4883" s="1">
        <v>4</v>
      </c>
      <c r="D4883">
        <f t="shared" si="0"/>
        <v>4882</v>
      </c>
    </row>
    <row r="4884" spans="1:4" ht="12.75">
      <c r="A4884" s="1" t="s">
        <v>126</v>
      </c>
      <c r="B4884" s="1">
        <v>24266904</v>
      </c>
      <c r="C4884" s="1">
        <v>4</v>
      </c>
      <c r="D4884">
        <f t="shared" si="0"/>
        <v>4883</v>
      </c>
    </row>
    <row r="4885" spans="1:4" ht="12.75">
      <c r="A4885" s="1" t="s">
        <v>22</v>
      </c>
      <c r="B4885" s="1">
        <v>24265703</v>
      </c>
      <c r="C4885" s="1">
        <v>4</v>
      </c>
      <c r="D4885">
        <f t="shared" si="0"/>
        <v>4884</v>
      </c>
    </row>
    <row r="4886" spans="1:4" ht="12.75">
      <c r="A4886" s="1" t="s">
        <v>23</v>
      </c>
      <c r="B4886" s="1">
        <v>24265551</v>
      </c>
      <c r="C4886" s="1">
        <v>4</v>
      </c>
      <c r="D4886">
        <f t="shared" si="0"/>
        <v>4885</v>
      </c>
    </row>
    <row r="4887" spans="1:4" ht="12.75">
      <c r="A4887" s="1" t="s">
        <v>300</v>
      </c>
      <c r="B4887" s="1">
        <v>24262153</v>
      </c>
      <c r="C4887" s="1">
        <v>4</v>
      </c>
      <c r="D4887">
        <f t="shared" si="0"/>
        <v>4886</v>
      </c>
    </row>
    <row r="4888" spans="1:4" ht="12.75">
      <c r="A4888" s="1" t="s">
        <v>117</v>
      </c>
      <c r="B4888" s="1">
        <v>24244607</v>
      </c>
      <c r="C4888" s="1">
        <v>4</v>
      </c>
      <c r="D4888">
        <f t="shared" si="0"/>
        <v>4887</v>
      </c>
    </row>
    <row r="4889" spans="1:4" ht="12.75">
      <c r="A4889" s="1" t="s">
        <v>40</v>
      </c>
      <c r="B4889" s="1">
        <v>24244607</v>
      </c>
      <c r="C4889" s="1">
        <v>4</v>
      </c>
      <c r="D4889">
        <f t="shared" si="0"/>
        <v>4888</v>
      </c>
    </row>
    <row r="4890" spans="1:4" ht="12.75">
      <c r="A4890" s="1" t="s">
        <v>56</v>
      </c>
      <c r="B4890" s="1">
        <v>24239807</v>
      </c>
      <c r="C4890" s="1">
        <v>4</v>
      </c>
      <c r="D4890">
        <f t="shared" si="0"/>
        <v>4889</v>
      </c>
    </row>
    <row r="4891" spans="1:4" ht="12.75">
      <c r="A4891" s="1" t="s">
        <v>29</v>
      </c>
      <c r="B4891" s="1">
        <v>24238140</v>
      </c>
      <c r="C4891" s="1">
        <v>4</v>
      </c>
      <c r="D4891">
        <f t="shared" si="0"/>
        <v>4890</v>
      </c>
    </row>
    <row r="4892" spans="1:4" ht="12.75">
      <c r="A4892" s="1" t="s">
        <v>33</v>
      </c>
      <c r="B4892" s="1">
        <v>24235880</v>
      </c>
      <c r="C4892" s="1">
        <v>4</v>
      </c>
      <c r="D4892">
        <f t="shared" si="0"/>
        <v>4891</v>
      </c>
    </row>
    <row r="4893" spans="1:4" ht="12.75">
      <c r="A4893" s="1" t="s">
        <v>51</v>
      </c>
      <c r="B4893" s="1">
        <v>24223753</v>
      </c>
      <c r="C4893" s="1">
        <v>4</v>
      </c>
      <c r="D4893">
        <f t="shared" si="0"/>
        <v>4892</v>
      </c>
    </row>
    <row r="4894" spans="1:4" ht="12.75">
      <c r="A4894" s="1" t="s">
        <v>26</v>
      </c>
      <c r="B4894" s="1">
        <v>24204631</v>
      </c>
      <c r="C4894" s="1">
        <v>4</v>
      </c>
      <c r="D4894">
        <f t="shared" si="0"/>
        <v>4893</v>
      </c>
    </row>
    <row r="4895" spans="1:4" ht="12.75">
      <c r="A4895" s="1" t="s">
        <v>33</v>
      </c>
      <c r="B4895" s="1">
        <v>24204631</v>
      </c>
      <c r="C4895" s="1">
        <v>4</v>
      </c>
      <c r="D4895">
        <f t="shared" si="0"/>
        <v>4894</v>
      </c>
    </row>
    <row r="4896" spans="1:4" ht="12.75">
      <c r="A4896" s="1" t="s">
        <v>30</v>
      </c>
      <c r="B4896" s="1">
        <v>24204631</v>
      </c>
      <c r="C4896" s="1">
        <v>4</v>
      </c>
      <c r="D4896">
        <f t="shared" si="0"/>
        <v>4895</v>
      </c>
    </row>
    <row r="4897" spans="1:4" ht="12.75">
      <c r="A4897" s="1" t="s">
        <v>55</v>
      </c>
      <c r="B4897" s="1">
        <v>24204196</v>
      </c>
      <c r="C4897" s="1">
        <v>4</v>
      </c>
      <c r="D4897">
        <f t="shared" si="0"/>
        <v>4896</v>
      </c>
    </row>
    <row r="4898" spans="1:4" ht="12.75">
      <c r="A4898" s="1" t="s">
        <v>25</v>
      </c>
      <c r="B4898" s="1">
        <v>24189571</v>
      </c>
      <c r="C4898" s="1">
        <v>4</v>
      </c>
      <c r="D4898">
        <f t="shared" si="0"/>
        <v>4897</v>
      </c>
    </row>
    <row r="4899" spans="1:4" ht="12.75">
      <c r="A4899" s="1" t="s">
        <v>29</v>
      </c>
      <c r="B4899" s="1">
        <v>24183724</v>
      </c>
      <c r="C4899" s="1">
        <v>4</v>
      </c>
      <c r="D4899">
        <f t="shared" si="0"/>
        <v>4898</v>
      </c>
    </row>
    <row r="4900" spans="1:4" ht="12.75">
      <c r="A4900" s="1" t="s">
        <v>54</v>
      </c>
      <c r="B4900" s="1">
        <v>24178749</v>
      </c>
      <c r="C4900" s="1">
        <v>4</v>
      </c>
      <c r="D4900">
        <f t="shared" si="0"/>
        <v>4899</v>
      </c>
    </row>
    <row r="4901" spans="1:4" ht="12.75">
      <c r="A4901" s="1" t="s">
        <v>70</v>
      </c>
      <c r="B4901" s="1">
        <v>24177167</v>
      </c>
      <c r="C4901" s="1">
        <v>4</v>
      </c>
      <c r="D4901">
        <f t="shared" si="0"/>
        <v>4900</v>
      </c>
    </row>
    <row r="4902" spans="1:4" ht="12.75">
      <c r="A4902" s="1" t="s">
        <v>38</v>
      </c>
      <c r="B4902" s="1">
        <v>24171926</v>
      </c>
      <c r="C4902" s="1">
        <v>4</v>
      </c>
      <c r="D4902">
        <f t="shared" si="0"/>
        <v>4901</v>
      </c>
    </row>
    <row r="4903" spans="1:4" ht="12.75">
      <c r="A4903" s="1" t="s">
        <v>77</v>
      </c>
      <c r="B4903" s="1">
        <v>24162158</v>
      </c>
      <c r="C4903" s="1">
        <v>4</v>
      </c>
      <c r="D4903">
        <f t="shared" si="0"/>
        <v>4902</v>
      </c>
    </row>
    <row r="4904" spans="1:4" ht="12.75">
      <c r="A4904" s="1" t="s">
        <v>70</v>
      </c>
      <c r="B4904" s="1">
        <v>24160266</v>
      </c>
      <c r="C4904" s="1">
        <v>4</v>
      </c>
      <c r="D4904">
        <f t="shared" si="0"/>
        <v>4903</v>
      </c>
    </row>
    <row r="4905" spans="1:4" ht="12.75">
      <c r="A4905" s="1" t="s">
        <v>47</v>
      </c>
      <c r="B4905" s="1">
        <v>24155958</v>
      </c>
      <c r="C4905" s="1">
        <v>4</v>
      </c>
      <c r="D4905">
        <f t="shared" si="0"/>
        <v>4904</v>
      </c>
    </row>
    <row r="4906" spans="1:4" ht="12.75">
      <c r="A4906" s="1" t="s">
        <v>88</v>
      </c>
      <c r="B4906" s="1">
        <v>24154593</v>
      </c>
      <c r="C4906" s="1">
        <v>4</v>
      </c>
      <c r="D4906">
        <f t="shared" si="0"/>
        <v>4905</v>
      </c>
    </row>
    <row r="4907" spans="1:4" ht="12.75">
      <c r="A4907" s="1" t="s">
        <v>22</v>
      </c>
      <c r="B4907" s="1">
        <v>24146879</v>
      </c>
      <c r="C4907" s="1">
        <v>4</v>
      </c>
      <c r="D4907">
        <f t="shared" si="0"/>
        <v>4906</v>
      </c>
    </row>
    <row r="4908" spans="1:4" ht="12.75">
      <c r="A4908" s="1" t="s">
        <v>51</v>
      </c>
      <c r="B4908" s="1">
        <v>24129974</v>
      </c>
      <c r="C4908" s="1">
        <v>4</v>
      </c>
      <c r="D4908">
        <f t="shared" si="0"/>
        <v>4907</v>
      </c>
    </row>
    <row r="4909" spans="1:4" ht="12.75">
      <c r="A4909" s="1" t="s">
        <v>132</v>
      </c>
      <c r="B4909" s="1">
        <v>24124614</v>
      </c>
      <c r="C4909" s="1">
        <v>4</v>
      </c>
      <c r="D4909">
        <f t="shared" si="0"/>
        <v>4908</v>
      </c>
    </row>
    <row r="4910" spans="1:4" ht="12.75">
      <c r="A4910" s="1" t="s">
        <v>22</v>
      </c>
      <c r="B4910" s="1">
        <v>24121024</v>
      </c>
      <c r="C4910" s="1">
        <v>4</v>
      </c>
      <c r="D4910">
        <f t="shared" si="0"/>
        <v>4909</v>
      </c>
    </row>
    <row r="4911" spans="1:4" ht="12.75">
      <c r="A4911" s="1" t="s">
        <v>54</v>
      </c>
      <c r="B4911" s="1">
        <v>24120914</v>
      </c>
      <c r="C4911" s="1">
        <v>4</v>
      </c>
      <c r="D4911">
        <f t="shared" si="0"/>
        <v>4910</v>
      </c>
    </row>
    <row r="4912" spans="1:4" ht="12.75">
      <c r="A4912" s="1" t="s">
        <v>22</v>
      </c>
      <c r="B4912" s="1">
        <v>24120657</v>
      </c>
      <c r="C4912" s="1">
        <v>4</v>
      </c>
      <c r="D4912">
        <f t="shared" si="0"/>
        <v>4911</v>
      </c>
    </row>
    <row r="4913" spans="1:4" ht="12.75">
      <c r="A4913" s="1" t="s">
        <v>440</v>
      </c>
      <c r="B4913" s="1">
        <v>24120656</v>
      </c>
      <c r="C4913" s="1">
        <v>4</v>
      </c>
      <c r="D4913">
        <f t="shared" si="0"/>
        <v>4912</v>
      </c>
    </row>
    <row r="4914" spans="1:4" ht="12.75">
      <c r="A4914" s="1" t="s">
        <v>25</v>
      </c>
      <c r="B4914" s="1">
        <v>24118529</v>
      </c>
      <c r="C4914" s="1">
        <v>4</v>
      </c>
      <c r="D4914">
        <f t="shared" si="0"/>
        <v>4913</v>
      </c>
    </row>
    <row r="4915" spans="1:4" ht="12.75">
      <c r="A4915" s="1" t="s">
        <v>54</v>
      </c>
      <c r="B4915" s="1">
        <v>24118529</v>
      </c>
      <c r="C4915" s="1">
        <v>4</v>
      </c>
      <c r="D4915">
        <f t="shared" si="0"/>
        <v>4914</v>
      </c>
    </row>
    <row r="4916" spans="1:4" ht="12.75">
      <c r="A4916" s="1" t="s">
        <v>29</v>
      </c>
      <c r="B4916" s="1">
        <v>24118529</v>
      </c>
      <c r="C4916" s="1">
        <v>4</v>
      </c>
      <c r="D4916">
        <f t="shared" si="0"/>
        <v>4915</v>
      </c>
    </row>
    <row r="4917" spans="1:4" ht="12.75">
      <c r="A4917" s="1" t="s">
        <v>22</v>
      </c>
      <c r="B4917" s="1">
        <v>24099912</v>
      </c>
      <c r="C4917" s="1">
        <v>4</v>
      </c>
      <c r="D4917">
        <f t="shared" si="0"/>
        <v>4916</v>
      </c>
    </row>
    <row r="4918" spans="1:4" ht="12.75">
      <c r="A4918" s="1" t="s">
        <v>92</v>
      </c>
      <c r="B4918" s="1">
        <v>24098911</v>
      </c>
      <c r="C4918" s="1">
        <v>4</v>
      </c>
      <c r="D4918">
        <f t="shared" si="0"/>
        <v>4917</v>
      </c>
    </row>
    <row r="4919" spans="1:4" ht="12.75">
      <c r="A4919" s="1" t="s">
        <v>25</v>
      </c>
      <c r="B4919" s="1">
        <v>24090504</v>
      </c>
      <c r="C4919" s="1">
        <v>4</v>
      </c>
      <c r="D4919">
        <f t="shared" si="0"/>
        <v>4918</v>
      </c>
    </row>
    <row r="4920" spans="1:4" ht="12.75">
      <c r="A4920" s="1" t="s">
        <v>22</v>
      </c>
      <c r="B4920" s="1">
        <v>24086728</v>
      </c>
      <c r="C4920" s="1">
        <v>4</v>
      </c>
      <c r="D4920">
        <f t="shared" si="0"/>
        <v>4919</v>
      </c>
    </row>
    <row r="4921" spans="1:4" ht="12.75">
      <c r="A4921" s="1" t="s">
        <v>33</v>
      </c>
      <c r="B4921" s="1">
        <v>24080497</v>
      </c>
      <c r="C4921" s="1">
        <v>4</v>
      </c>
      <c r="D4921">
        <f t="shared" si="0"/>
        <v>4920</v>
      </c>
    </row>
    <row r="4922" spans="1:4" ht="12.75">
      <c r="A4922" s="1" t="s">
        <v>88</v>
      </c>
      <c r="B4922" s="1">
        <v>24076098</v>
      </c>
      <c r="C4922" s="1">
        <v>4</v>
      </c>
      <c r="D4922">
        <f t="shared" si="0"/>
        <v>4921</v>
      </c>
    </row>
    <row r="4923" spans="1:4" ht="12.75">
      <c r="A4923" s="1" t="s">
        <v>24</v>
      </c>
      <c r="B4923" s="1">
        <v>24075993</v>
      </c>
      <c r="C4923" s="1">
        <v>4</v>
      </c>
      <c r="D4923">
        <f t="shared" si="0"/>
        <v>4922</v>
      </c>
    </row>
    <row r="4924" spans="1:4" ht="12.75">
      <c r="A4924" s="1" t="s">
        <v>119</v>
      </c>
      <c r="B4924" s="1">
        <v>24071646</v>
      </c>
      <c r="C4924" s="1">
        <v>4</v>
      </c>
      <c r="D4924">
        <f t="shared" si="0"/>
        <v>4923</v>
      </c>
    </row>
    <row r="4925" spans="1:4" ht="12.75">
      <c r="A4925" s="1" t="s">
        <v>22</v>
      </c>
      <c r="B4925" s="1">
        <v>24069380</v>
      </c>
      <c r="C4925" s="1">
        <v>4</v>
      </c>
      <c r="D4925">
        <f t="shared" si="0"/>
        <v>4924</v>
      </c>
    </row>
    <row r="4926" spans="1:4" ht="12.75">
      <c r="A4926" s="1" t="s">
        <v>26</v>
      </c>
      <c r="B4926" s="1">
        <v>24063999</v>
      </c>
      <c r="C4926" s="1">
        <v>4</v>
      </c>
      <c r="D4926">
        <f t="shared" si="0"/>
        <v>4925</v>
      </c>
    </row>
    <row r="4927" spans="1:4" ht="12.75">
      <c r="A4927" s="1" t="s">
        <v>45</v>
      </c>
      <c r="B4927" s="1">
        <v>24063248</v>
      </c>
      <c r="C4927" s="1">
        <v>4</v>
      </c>
      <c r="D4927">
        <f t="shared" si="0"/>
        <v>4926</v>
      </c>
    </row>
    <row r="4928" spans="1:4" ht="12.75">
      <c r="A4928" s="1" t="s">
        <v>55</v>
      </c>
      <c r="B4928" s="1">
        <v>24061208</v>
      </c>
      <c r="C4928" s="1">
        <v>4</v>
      </c>
      <c r="D4928">
        <f t="shared" si="0"/>
        <v>4927</v>
      </c>
    </row>
    <row r="4929" spans="1:4" ht="12.75">
      <c r="A4929" s="1" t="s">
        <v>25</v>
      </c>
      <c r="B4929" s="1">
        <v>24058587</v>
      </c>
      <c r="C4929" s="1">
        <v>4</v>
      </c>
      <c r="D4929">
        <f t="shared" si="0"/>
        <v>4928</v>
      </c>
    </row>
    <row r="4930" spans="1:4" ht="12.75">
      <c r="A4930" s="1" t="s">
        <v>25</v>
      </c>
      <c r="B4930" s="1">
        <v>24055055</v>
      </c>
      <c r="C4930" s="1">
        <v>4</v>
      </c>
      <c r="D4930">
        <f t="shared" si="0"/>
        <v>4929</v>
      </c>
    </row>
    <row r="4931" spans="1:4" ht="12.75">
      <c r="A4931" s="1" t="s">
        <v>34</v>
      </c>
      <c r="B4931" s="1">
        <v>24040009</v>
      </c>
      <c r="C4931" s="1">
        <v>4</v>
      </c>
      <c r="D4931">
        <f t="shared" si="0"/>
        <v>4930</v>
      </c>
    </row>
    <row r="4932" spans="1:4" ht="12.75">
      <c r="A4932" s="1" t="s">
        <v>25</v>
      </c>
      <c r="B4932" s="1">
        <v>24035453</v>
      </c>
      <c r="C4932" s="1">
        <v>4</v>
      </c>
      <c r="D4932">
        <f t="shared" si="0"/>
        <v>4931</v>
      </c>
    </row>
    <row r="4933" spans="1:4" ht="12.75">
      <c r="A4933" s="1" t="s">
        <v>54</v>
      </c>
      <c r="B4933" s="1">
        <v>24029233</v>
      </c>
      <c r="C4933" s="1">
        <v>4</v>
      </c>
      <c r="D4933">
        <f t="shared" si="0"/>
        <v>4932</v>
      </c>
    </row>
    <row r="4934" spans="1:4" ht="12.75">
      <c r="A4934" s="1" t="s">
        <v>22</v>
      </c>
      <c r="B4934" s="1">
        <v>24029231</v>
      </c>
      <c r="C4934" s="1">
        <v>4</v>
      </c>
      <c r="D4934">
        <f t="shared" si="0"/>
        <v>4933</v>
      </c>
    </row>
    <row r="4935" spans="1:4" ht="12.75">
      <c r="A4935" s="1" t="s">
        <v>36</v>
      </c>
      <c r="B4935" s="1">
        <v>24028900</v>
      </c>
      <c r="C4935" s="1">
        <v>4</v>
      </c>
      <c r="D4935">
        <f t="shared" si="0"/>
        <v>4934</v>
      </c>
    </row>
    <row r="4936" spans="1:4" ht="12.75">
      <c r="A4936" s="1" t="s">
        <v>38</v>
      </c>
      <c r="B4936" s="1">
        <v>24028900</v>
      </c>
      <c r="C4936" s="1">
        <v>4</v>
      </c>
      <c r="D4936">
        <f t="shared" si="0"/>
        <v>4935</v>
      </c>
    </row>
    <row r="4937" spans="1:4" ht="12.75">
      <c r="A4937" s="1" t="s">
        <v>25</v>
      </c>
      <c r="B4937" s="1">
        <v>24027431</v>
      </c>
      <c r="C4937" s="1">
        <v>4</v>
      </c>
      <c r="D4937">
        <f t="shared" si="0"/>
        <v>4936</v>
      </c>
    </row>
    <row r="4938" spans="1:4" ht="12.75">
      <c r="A4938" s="1" t="s">
        <v>22</v>
      </c>
      <c r="B4938" s="1">
        <v>24025251</v>
      </c>
      <c r="C4938" s="1">
        <v>4</v>
      </c>
      <c r="D4938">
        <f t="shared" si="0"/>
        <v>4937</v>
      </c>
    </row>
    <row r="4939" spans="1:4" ht="12.75">
      <c r="A4939" s="1" t="s">
        <v>70</v>
      </c>
      <c r="B4939" s="1">
        <v>24013225</v>
      </c>
      <c r="C4939" s="1">
        <v>4</v>
      </c>
      <c r="D4939">
        <f t="shared" si="0"/>
        <v>4938</v>
      </c>
    </row>
    <row r="4940" spans="1:4" ht="12.75">
      <c r="A4940" s="1" t="s">
        <v>51</v>
      </c>
      <c r="B4940" s="1">
        <v>24004819</v>
      </c>
      <c r="C4940" s="1">
        <v>4</v>
      </c>
      <c r="D4940">
        <f t="shared" si="0"/>
        <v>4939</v>
      </c>
    </row>
    <row r="4941" spans="1:4" ht="12.75">
      <c r="A4941" s="1" t="s">
        <v>33</v>
      </c>
      <c r="B4941" s="1">
        <v>23992971</v>
      </c>
      <c r="C4941" s="1">
        <v>4</v>
      </c>
      <c r="D4941">
        <f t="shared" si="0"/>
        <v>4940</v>
      </c>
    </row>
    <row r="4942" spans="1:4" ht="12.75">
      <c r="A4942" s="1" t="s">
        <v>22</v>
      </c>
      <c r="B4942" s="1">
        <v>23990015</v>
      </c>
      <c r="C4942" s="1">
        <v>4</v>
      </c>
      <c r="D4942">
        <f t="shared" si="0"/>
        <v>4941</v>
      </c>
    </row>
    <row r="4943" spans="1:4" ht="12.75">
      <c r="A4943" s="1" t="s">
        <v>22</v>
      </c>
      <c r="B4943" s="1">
        <v>23975430</v>
      </c>
      <c r="C4943" s="1">
        <v>4</v>
      </c>
      <c r="D4943">
        <f t="shared" si="0"/>
        <v>4942</v>
      </c>
    </row>
    <row r="4944" spans="1:4" ht="12.75">
      <c r="A4944" s="1" t="s">
        <v>22</v>
      </c>
      <c r="B4944" s="1">
        <v>23974104</v>
      </c>
      <c r="C4944" s="1">
        <v>4</v>
      </c>
      <c r="D4944">
        <f t="shared" si="0"/>
        <v>4943</v>
      </c>
    </row>
    <row r="4945" spans="1:4" ht="12.75">
      <c r="A4945" s="1" t="s">
        <v>196</v>
      </c>
      <c r="B4945" s="1">
        <v>23974104</v>
      </c>
      <c r="C4945" s="1">
        <v>4</v>
      </c>
      <c r="D4945">
        <f t="shared" si="0"/>
        <v>4944</v>
      </c>
    </row>
    <row r="4946" spans="1:4" ht="12.75">
      <c r="A4946" s="1" t="s">
        <v>43</v>
      </c>
      <c r="B4946" s="1">
        <v>23973711</v>
      </c>
      <c r="C4946" s="1">
        <v>4</v>
      </c>
      <c r="D4946">
        <f t="shared" si="0"/>
        <v>4945</v>
      </c>
    </row>
    <row r="4947" spans="1:4" ht="12.75">
      <c r="A4947" s="1" t="s">
        <v>25</v>
      </c>
      <c r="B4947" s="1">
        <v>23973711</v>
      </c>
      <c r="C4947" s="1">
        <v>4</v>
      </c>
      <c r="D4947">
        <f t="shared" si="0"/>
        <v>4946</v>
      </c>
    </row>
    <row r="4948" spans="1:4" ht="12.75">
      <c r="A4948" s="1" t="s">
        <v>146</v>
      </c>
      <c r="B4948" s="1">
        <v>23973711</v>
      </c>
      <c r="C4948" s="1">
        <v>4</v>
      </c>
      <c r="D4948">
        <f t="shared" si="0"/>
        <v>4947</v>
      </c>
    </row>
    <row r="4949" spans="1:4" ht="12.75">
      <c r="A4949" s="1" t="s">
        <v>34</v>
      </c>
      <c r="B4949" s="1">
        <v>23973186</v>
      </c>
      <c r="C4949" s="1">
        <v>4</v>
      </c>
      <c r="D4949">
        <f t="shared" si="0"/>
        <v>4948</v>
      </c>
    </row>
    <row r="4950" spans="1:4" ht="12.75">
      <c r="A4950" s="1" t="s">
        <v>47</v>
      </c>
      <c r="B4950" s="1">
        <v>23969231</v>
      </c>
      <c r="C4950" s="1">
        <v>4</v>
      </c>
      <c r="D4950">
        <f t="shared" si="0"/>
        <v>4949</v>
      </c>
    </row>
    <row r="4951" spans="1:4" ht="12.75">
      <c r="A4951" s="1" t="s">
        <v>30</v>
      </c>
      <c r="B4951" s="1">
        <v>23967299</v>
      </c>
      <c r="C4951" s="1">
        <v>4</v>
      </c>
      <c r="D4951">
        <f t="shared" si="0"/>
        <v>4950</v>
      </c>
    </row>
    <row r="4952" spans="1:4" ht="12.75">
      <c r="A4952" s="1" t="s">
        <v>25</v>
      </c>
      <c r="B4952" s="1">
        <v>23967095</v>
      </c>
      <c r="C4952" s="1">
        <v>4</v>
      </c>
      <c r="D4952">
        <f t="shared" si="0"/>
        <v>4951</v>
      </c>
    </row>
    <row r="4953" spans="1:4" ht="12.75">
      <c r="A4953" s="1" t="s">
        <v>146</v>
      </c>
      <c r="B4953" s="1">
        <v>23945276</v>
      </c>
      <c r="C4953" s="1">
        <v>4</v>
      </c>
      <c r="D4953">
        <f t="shared" si="0"/>
        <v>4952</v>
      </c>
    </row>
    <row r="4954" spans="1:4" ht="12.75">
      <c r="A4954" s="1" t="s">
        <v>25</v>
      </c>
      <c r="B4954" s="1">
        <v>23936784</v>
      </c>
      <c r="C4954" s="1">
        <v>4</v>
      </c>
      <c r="D4954">
        <f t="shared" si="0"/>
        <v>4953</v>
      </c>
    </row>
    <row r="4955" spans="1:4" ht="12.75">
      <c r="A4955" s="1" t="s">
        <v>314</v>
      </c>
      <c r="B4955" s="1">
        <v>23936361</v>
      </c>
      <c r="C4955" s="1">
        <v>4</v>
      </c>
      <c r="D4955">
        <f t="shared" si="0"/>
        <v>4954</v>
      </c>
    </row>
    <row r="4956" spans="1:4" ht="12.75">
      <c r="A4956" s="1" t="s">
        <v>413</v>
      </c>
      <c r="B4956" s="1">
        <v>23936009</v>
      </c>
      <c r="C4956" s="1">
        <v>4</v>
      </c>
      <c r="D4956">
        <f t="shared" si="0"/>
        <v>4955</v>
      </c>
    </row>
    <row r="4957" spans="1:4" ht="12.75">
      <c r="A4957" s="1" t="s">
        <v>25</v>
      </c>
      <c r="B4957" s="1">
        <v>23935942</v>
      </c>
      <c r="C4957" s="1">
        <v>4</v>
      </c>
      <c r="D4957">
        <f t="shared" si="0"/>
        <v>4956</v>
      </c>
    </row>
    <row r="4958" spans="1:4" ht="12.75">
      <c r="A4958" s="1" t="s">
        <v>28</v>
      </c>
      <c r="B4958" s="1">
        <v>23932921</v>
      </c>
      <c r="C4958" s="1">
        <v>4</v>
      </c>
      <c r="D4958">
        <f t="shared" si="0"/>
        <v>4957</v>
      </c>
    </row>
    <row r="4959" spans="1:4" ht="12.75">
      <c r="A4959" s="1" t="s">
        <v>22</v>
      </c>
      <c r="B4959" s="1">
        <v>23922686</v>
      </c>
      <c r="C4959" s="1">
        <v>4</v>
      </c>
      <c r="D4959">
        <f t="shared" si="0"/>
        <v>4958</v>
      </c>
    </row>
    <row r="4960" spans="1:4" ht="12.75">
      <c r="A4960" s="1" t="s">
        <v>25</v>
      </c>
      <c r="B4960" s="1">
        <v>23922686</v>
      </c>
      <c r="C4960" s="1">
        <v>4</v>
      </c>
      <c r="D4960">
        <f t="shared" si="0"/>
        <v>4959</v>
      </c>
    </row>
    <row r="4961" spans="1:4" ht="12.75">
      <c r="A4961" s="1" t="s">
        <v>31</v>
      </c>
      <c r="B4961" s="1">
        <v>23906838</v>
      </c>
      <c r="C4961" s="1">
        <v>4</v>
      </c>
      <c r="D4961">
        <f t="shared" si="0"/>
        <v>4960</v>
      </c>
    </row>
    <row r="4962" spans="1:4" ht="12.75">
      <c r="A4962" s="1" t="s">
        <v>32</v>
      </c>
      <c r="B4962" s="1">
        <v>23906838</v>
      </c>
      <c r="C4962" s="1">
        <v>4</v>
      </c>
      <c r="D4962">
        <f t="shared" si="0"/>
        <v>4961</v>
      </c>
    </row>
    <row r="4963" spans="1:4" ht="12.75">
      <c r="A4963" s="1" t="s">
        <v>22</v>
      </c>
      <c r="B4963" s="1">
        <v>23902874</v>
      </c>
      <c r="C4963" s="1">
        <v>4</v>
      </c>
      <c r="D4963">
        <f t="shared" si="0"/>
        <v>4962</v>
      </c>
    </row>
    <row r="4964" spans="1:4" ht="12.75">
      <c r="A4964" s="1" t="s">
        <v>71</v>
      </c>
      <c r="B4964" s="1">
        <v>23902592</v>
      </c>
      <c r="C4964" s="1">
        <v>4</v>
      </c>
      <c r="D4964">
        <f t="shared" si="0"/>
        <v>4963</v>
      </c>
    </row>
    <row r="4965" spans="1:4" ht="12.75">
      <c r="A4965" s="1" t="s">
        <v>72</v>
      </c>
      <c r="B4965" s="1">
        <v>23902592</v>
      </c>
      <c r="C4965" s="1">
        <v>4</v>
      </c>
      <c r="D4965">
        <f t="shared" si="0"/>
        <v>4964</v>
      </c>
    </row>
    <row r="4966" spans="1:4" ht="12.75">
      <c r="A4966" s="1" t="s">
        <v>30</v>
      </c>
      <c r="B4966" s="1">
        <v>23883094</v>
      </c>
      <c r="C4966" s="1">
        <v>4</v>
      </c>
      <c r="D4966">
        <f t="shared" si="0"/>
        <v>4965</v>
      </c>
    </row>
    <row r="4967" spans="1:4" ht="12.75">
      <c r="A4967" s="1" t="s">
        <v>33</v>
      </c>
      <c r="B4967" s="1">
        <v>23880823</v>
      </c>
      <c r="C4967" s="1">
        <v>4</v>
      </c>
      <c r="D4967">
        <f t="shared" si="0"/>
        <v>4966</v>
      </c>
    </row>
    <row r="4968" spans="1:4" ht="12.75">
      <c r="A4968" s="1" t="s">
        <v>45</v>
      </c>
      <c r="B4968" s="1">
        <v>23874853</v>
      </c>
      <c r="C4968" s="1">
        <v>4</v>
      </c>
      <c r="D4968">
        <f t="shared" si="0"/>
        <v>4967</v>
      </c>
    </row>
    <row r="4969" spans="1:4" ht="12.75">
      <c r="A4969" s="1" t="s">
        <v>22</v>
      </c>
      <c r="B4969" s="1">
        <v>23871962</v>
      </c>
      <c r="C4969" s="1">
        <v>4</v>
      </c>
      <c r="D4969">
        <f t="shared" si="0"/>
        <v>4968</v>
      </c>
    </row>
    <row r="4970" spans="1:4" ht="12.75">
      <c r="A4970" s="1" t="s">
        <v>36</v>
      </c>
      <c r="B4970" s="1">
        <v>23870169</v>
      </c>
      <c r="C4970" s="1">
        <v>4</v>
      </c>
      <c r="D4970">
        <f t="shared" si="0"/>
        <v>4969</v>
      </c>
    </row>
    <row r="4971" spans="1:4" ht="12.75">
      <c r="A4971" s="1" t="s">
        <v>53</v>
      </c>
      <c r="B4971" s="1">
        <v>23867219</v>
      </c>
      <c r="C4971" s="1">
        <v>4</v>
      </c>
      <c r="D4971">
        <f t="shared" si="0"/>
        <v>4970</v>
      </c>
    </row>
    <row r="4972" spans="1:4" ht="12.75">
      <c r="A4972" s="1" t="s">
        <v>33</v>
      </c>
      <c r="B4972" s="1">
        <v>23863691</v>
      </c>
      <c r="C4972" s="1">
        <v>4</v>
      </c>
      <c r="D4972">
        <f t="shared" si="0"/>
        <v>4971</v>
      </c>
    </row>
    <row r="4973" spans="1:4" ht="12.75">
      <c r="A4973" s="1" t="s">
        <v>69</v>
      </c>
      <c r="B4973" s="1">
        <v>23861887</v>
      </c>
      <c r="C4973" s="1">
        <v>4</v>
      </c>
      <c r="D4973">
        <f t="shared" si="0"/>
        <v>4972</v>
      </c>
    </row>
    <row r="4974" spans="1:4" ht="12.75">
      <c r="A4974" s="1" t="s">
        <v>949</v>
      </c>
      <c r="B4974" s="1">
        <v>23861887</v>
      </c>
      <c r="C4974" s="1">
        <v>4</v>
      </c>
      <c r="D4974">
        <f t="shared" si="0"/>
        <v>4973</v>
      </c>
    </row>
    <row r="4975" spans="1:4" ht="12.75">
      <c r="A4975" s="1" t="s">
        <v>45</v>
      </c>
      <c r="B4975" s="1">
        <v>23860526</v>
      </c>
      <c r="C4975" s="1">
        <v>4</v>
      </c>
      <c r="D4975">
        <f t="shared" si="0"/>
        <v>4974</v>
      </c>
    </row>
    <row r="4976" spans="1:4" ht="12.75">
      <c r="A4976" s="1" t="s">
        <v>124</v>
      </c>
      <c r="B4976" s="1">
        <v>23856293</v>
      </c>
      <c r="C4976" s="1">
        <v>4</v>
      </c>
      <c r="D4976">
        <f t="shared" si="0"/>
        <v>4975</v>
      </c>
    </row>
    <row r="4977" spans="1:4" ht="12.75">
      <c r="A4977" s="1" t="s">
        <v>33</v>
      </c>
      <c r="B4977" s="1">
        <v>23852643</v>
      </c>
      <c r="C4977" s="1">
        <v>4</v>
      </c>
      <c r="D4977">
        <f t="shared" si="0"/>
        <v>4976</v>
      </c>
    </row>
    <row r="4978" spans="1:4" ht="12.75">
      <c r="A4978" s="1" t="s">
        <v>22</v>
      </c>
      <c r="B4978" s="1">
        <v>23848995</v>
      </c>
      <c r="C4978" s="1">
        <v>4</v>
      </c>
      <c r="D4978">
        <f t="shared" si="0"/>
        <v>4977</v>
      </c>
    </row>
    <row r="4979" spans="1:4" ht="12.75">
      <c r="A4979" s="1" t="s">
        <v>32</v>
      </c>
      <c r="B4979" s="1">
        <v>23840757</v>
      </c>
      <c r="C4979" s="1">
        <v>4</v>
      </c>
      <c r="D4979">
        <f t="shared" si="0"/>
        <v>4978</v>
      </c>
    </row>
    <row r="4980" spans="1:4" ht="12.75">
      <c r="A4980" s="1" t="s">
        <v>31</v>
      </c>
      <c r="B4980" s="1">
        <v>23840757</v>
      </c>
      <c r="C4980" s="1">
        <v>4</v>
      </c>
      <c r="D4980">
        <f t="shared" si="0"/>
        <v>4979</v>
      </c>
    </row>
    <row r="4981" spans="1:4" ht="12.75">
      <c r="A4981" s="1" t="s">
        <v>23</v>
      </c>
      <c r="B4981" s="1">
        <v>23840710</v>
      </c>
      <c r="C4981" s="1">
        <v>4</v>
      </c>
      <c r="D4981">
        <f t="shared" si="0"/>
        <v>4980</v>
      </c>
    </row>
    <row r="4982" spans="1:4" ht="12.75">
      <c r="A4982" s="1" t="s">
        <v>122</v>
      </c>
      <c r="B4982" s="1">
        <v>23840710</v>
      </c>
      <c r="C4982" s="1">
        <v>4</v>
      </c>
      <c r="D4982">
        <f t="shared" si="0"/>
        <v>4981</v>
      </c>
    </row>
    <row r="4983" spans="1:4" ht="12.75">
      <c r="A4983" s="1" t="s">
        <v>42</v>
      </c>
      <c r="B4983" s="1">
        <v>23831066</v>
      </c>
      <c r="C4983" s="1">
        <v>4</v>
      </c>
      <c r="D4983">
        <f t="shared" si="0"/>
        <v>4982</v>
      </c>
    </row>
    <row r="4984" spans="1:4" ht="12.75">
      <c r="A4984" s="1" t="s">
        <v>24</v>
      </c>
      <c r="B4984" s="1">
        <v>23831028</v>
      </c>
      <c r="C4984" s="1">
        <v>4</v>
      </c>
      <c r="D4984">
        <f t="shared" si="0"/>
        <v>4983</v>
      </c>
    </row>
    <row r="4985" spans="1:4" ht="12.75">
      <c r="A4985" s="1" t="s">
        <v>24</v>
      </c>
      <c r="B4985" s="1">
        <v>23824930</v>
      </c>
      <c r="C4985" s="1">
        <v>4</v>
      </c>
      <c r="D4985">
        <f t="shared" si="0"/>
        <v>4984</v>
      </c>
    </row>
    <row r="4986" spans="1:4" ht="12.75">
      <c r="A4986" s="1" t="s">
        <v>26</v>
      </c>
      <c r="B4986" s="1">
        <v>23810458</v>
      </c>
      <c r="C4986" s="1">
        <v>4</v>
      </c>
      <c r="D4986">
        <f t="shared" si="0"/>
        <v>4985</v>
      </c>
    </row>
    <row r="4987" spans="1:4" ht="12.75">
      <c r="A4987" s="1" t="s">
        <v>33</v>
      </c>
      <c r="B4987" s="1">
        <v>23810010</v>
      </c>
      <c r="C4987" s="1">
        <v>4</v>
      </c>
      <c r="D4987">
        <f t="shared" si="0"/>
        <v>4986</v>
      </c>
    </row>
    <row r="4988" spans="1:4" ht="12.75">
      <c r="A4988" s="1" t="s">
        <v>45</v>
      </c>
      <c r="B4988" s="1">
        <v>23792017</v>
      </c>
      <c r="C4988" s="1">
        <v>4</v>
      </c>
      <c r="D4988">
        <f t="shared" si="0"/>
        <v>4987</v>
      </c>
    </row>
    <row r="4989" spans="1:4" ht="12.75">
      <c r="A4989" s="1" t="s">
        <v>134</v>
      </c>
      <c r="B4989" s="1">
        <v>23791528</v>
      </c>
      <c r="C4989" s="1">
        <v>4</v>
      </c>
      <c r="D4989">
        <f t="shared" si="0"/>
        <v>4988</v>
      </c>
    </row>
    <row r="4990" spans="1:4" ht="12.75">
      <c r="A4990" s="1" t="s">
        <v>51</v>
      </c>
      <c r="B4990" s="1">
        <v>23791357</v>
      </c>
      <c r="C4990" s="1">
        <v>4</v>
      </c>
      <c r="D4990">
        <f t="shared" si="0"/>
        <v>4989</v>
      </c>
    </row>
    <row r="4991" spans="1:4" ht="12.75">
      <c r="A4991" s="1" t="s">
        <v>30</v>
      </c>
      <c r="B4991" s="1">
        <v>23790802</v>
      </c>
      <c r="C4991" s="1">
        <v>4</v>
      </c>
      <c r="D4991">
        <f t="shared" si="0"/>
        <v>4990</v>
      </c>
    </row>
    <row r="4992" spans="1:4" ht="12.75">
      <c r="A4992" s="1" t="s">
        <v>29</v>
      </c>
      <c r="B4992" s="1">
        <v>23774759</v>
      </c>
      <c r="C4992" s="1">
        <v>4</v>
      </c>
      <c r="D4992">
        <f t="shared" si="0"/>
        <v>4991</v>
      </c>
    </row>
    <row r="4993" spans="1:4" ht="12.75">
      <c r="A4993" s="1" t="s">
        <v>95</v>
      </c>
      <c r="B4993" s="1">
        <v>23773734</v>
      </c>
      <c r="C4993" s="1">
        <v>4</v>
      </c>
      <c r="D4993">
        <f t="shared" si="0"/>
        <v>4992</v>
      </c>
    </row>
    <row r="4994" spans="1:4" ht="12.75">
      <c r="A4994" s="1" t="s">
        <v>54</v>
      </c>
      <c r="B4994" s="1">
        <v>23770012</v>
      </c>
      <c r="C4994" s="1">
        <v>4</v>
      </c>
      <c r="D4994">
        <f t="shared" si="0"/>
        <v>4993</v>
      </c>
    </row>
    <row r="4995" spans="1:4" ht="12.75">
      <c r="A4995" s="1" t="s">
        <v>147</v>
      </c>
      <c r="B4995" s="1">
        <v>23765957</v>
      </c>
      <c r="C4995" s="1">
        <v>4</v>
      </c>
      <c r="D4995">
        <f t="shared" si="0"/>
        <v>4994</v>
      </c>
    </row>
    <row r="4996" spans="1:4" ht="12.75">
      <c r="A4996" s="1" t="s">
        <v>45</v>
      </c>
      <c r="B4996" s="1">
        <v>23764021</v>
      </c>
      <c r="C4996" s="1">
        <v>4</v>
      </c>
      <c r="D4996">
        <f t="shared" si="0"/>
        <v>4995</v>
      </c>
    </row>
    <row r="4997" spans="1:4" ht="12.75">
      <c r="A4997" s="1" t="s">
        <v>51</v>
      </c>
      <c r="B4997" s="1">
        <v>23762835</v>
      </c>
      <c r="C4997" s="1">
        <v>4</v>
      </c>
      <c r="D4997">
        <f t="shared" si="0"/>
        <v>4996</v>
      </c>
    </row>
    <row r="4998" spans="1:4" ht="12.75">
      <c r="A4998" s="1" t="s">
        <v>56</v>
      </c>
      <c r="B4998" s="1">
        <v>23762395</v>
      </c>
      <c r="C4998" s="1">
        <v>4</v>
      </c>
      <c r="D4998">
        <f t="shared" si="0"/>
        <v>4997</v>
      </c>
    </row>
    <row r="4999" spans="1:4" ht="12.75">
      <c r="A4999" s="1" t="s">
        <v>23</v>
      </c>
      <c r="B4999" s="1">
        <v>23758992</v>
      </c>
      <c r="C4999" s="1">
        <v>4</v>
      </c>
      <c r="D4999">
        <f t="shared" si="0"/>
        <v>4998</v>
      </c>
    </row>
    <row r="5000" spans="1:4" ht="12.75">
      <c r="A5000" s="1" t="s">
        <v>22</v>
      </c>
      <c r="B5000" s="1">
        <v>23756170</v>
      </c>
      <c r="C5000" s="1">
        <v>4</v>
      </c>
      <c r="D5000">
        <f t="shared" si="0"/>
        <v>4999</v>
      </c>
    </row>
    <row r="5001" spans="1:4" ht="12.75">
      <c r="A5001" s="1" t="s">
        <v>22</v>
      </c>
      <c r="B5001" s="1">
        <v>23747719</v>
      </c>
      <c r="C5001" s="1">
        <v>4</v>
      </c>
      <c r="D5001">
        <f t="shared" si="0"/>
        <v>5000</v>
      </c>
    </row>
    <row r="5002" spans="1:4" ht="12.75">
      <c r="A5002" s="1" t="s">
        <v>37</v>
      </c>
      <c r="B5002" s="1">
        <v>23747345</v>
      </c>
      <c r="C5002" s="1">
        <v>4</v>
      </c>
      <c r="D5002">
        <f t="shared" si="0"/>
        <v>5001</v>
      </c>
    </row>
    <row r="5003" spans="1:4" ht="12.75">
      <c r="A5003" s="1" t="s">
        <v>58</v>
      </c>
      <c r="B5003" s="1">
        <v>23747345</v>
      </c>
      <c r="C5003" s="1">
        <v>4</v>
      </c>
      <c r="D5003">
        <f t="shared" si="0"/>
        <v>5002</v>
      </c>
    </row>
    <row r="5004" spans="1:4" ht="12.75">
      <c r="A5004" s="1" t="s">
        <v>117</v>
      </c>
      <c r="B5004" s="1">
        <v>23747337</v>
      </c>
      <c r="C5004" s="1">
        <v>4</v>
      </c>
      <c r="D5004">
        <f t="shared" si="0"/>
        <v>5003</v>
      </c>
    </row>
    <row r="5005" spans="1:4" ht="12.75">
      <c r="A5005" s="1" t="s">
        <v>25</v>
      </c>
      <c r="B5005" s="1">
        <v>23728425</v>
      </c>
      <c r="C5005" s="1">
        <v>4</v>
      </c>
      <c r="D5005">
        <f t="shared" si="0"/>
        <v>5004</v>
      </c>
    </row>
    <row r="5006" spans="1:4" ht="12.75">
      <c r="A5006" s="1" t="s">
        <v>23</v>
      </c>
      <c r="B5006" s="1">
        <v>23727334</v>
      </c>
      <c r="C5006" s="1">
        <v>4</v>
      </c>
      <c r="D5006">
        <f t="shared" si="0"/>
        <v>5005</v>
      </c>
    </row>
    <row r="5007" spans="1:4" ht="12.75">
      <c r="A5007" s="1" t="s">
        <v>147</v>
      </c>
      <c r="B5007" s="1">
        <v>23717468</v>
      </c>
      <c r="C5007" s="1">
        <v>4</v>
      </c>
      <c r="D5007">
        <f t="shared" si="0"/>
        <v>5006</v>
      </c>
    </row>
    <row r="5008" spans="1:4" ht="12.75">
      <c r="A5008" s="1" t="s">
        <v>23</v>
      </c>
      <c r="B5008" s="1">
        <v>23707804</v>
      </c>
      <c r="C5008" s="1">
        <v>4</v>
      </c>
      <c r="D5008">
        <f t="shared" si="0"/>
        <v>5007</v>
      </c>
    </row>
    <row r="5009" spans="1:4" ht="12.75">
      <c r="A5009" s="1" t="s">
        <v>22</v>
      </c>
      <c r="B5009" s="1">
        <v>23707762</v>
      </c>
      <c r="C5009" s="1">
        <v>4</v>
      </c>
      <c r="D5009">
        <f t="shared" si="0"/>
        <v>5008</v>
      </c>
    </row>
    <row r="5010" spans="1:4" ht="12.75">
      <c r="A5010" s="1" t="s">
        <v>88</v>
      </c>
      <c r="B5010" s="1">
        <v>23706691</v>
      </c>
      <c r="C5010" s="1">
        <v>4</v>
      </c>
      <c r="D5010">
        <f t="shared" si="0"/>
        <v>5009</v>
      </c>
    </row>
    <row r="5011" spans="1:4" ht="12.75">
      <c r="A5011" s="1" t="s">
        <v>224</v>
      </c>
      <c r="B5011" s="1">
        <v>23704933</v>
      </c>
      <c r="C5011" s="1">
        <v>4</v>
      </c>
      <c r="D5011">
        <f t="shared" si="0"/>
        <v>5010</v>
      </c>
    </row>
    <row r="5012" spans="1:4" ht="12.75">
      <c r="A5012" s="1" t="s">
        <v>55</v>
      </c>
      <c r="B5012" s="1">
        <v>23688836</v>
      </c>
      <c r="C5012" s="1">
        <v>4</v>
      </c>
      <c r="D5012">
        <f t="shared" si="0"/>
        <v>5011</v>
      </c>
    </row>
    <row r="5013" spans="1:4" ht="12.75">
      <c r="A5013" s="1" t="s">
        <v>51</v>
      </c>
      <c r="B5013" s="1">
        <v>23673510</v>
      </c>
      <c r="C5013" s="1">
        <v>4</v>
      </c>
      <c r="D5013">
        <f t="shared" si="0"/>
        <v>5012</v>
      </c>
    </row>
    <row r="5014" spans="1:4" ht="12.75">
      <c r="A5014" s="1" t="s">
        <v>22</v>
      </c>
      <c r="B5014" s="1">
        <v>23664488</v>
      </c>
      <c r="C5014" s="1">
        <v>4</v>
      </c>
      <c r="D5014">
        <f t="shared" si="0"/>
        <v>5013</v>
      </c>
    </row>
    <row r="5015" spans="1:4" ht="12.75">
      <c r="A5015" s="1" t="s">
        <v>25</v>
      </c>
      <c r="B5015" s="1">
        <v>23658799</v>
      </c>
      <c r="C5015" s="1">
        <v>4</v>
      </c>
      <c r="D5015">
        <f t="shared" si="0"/>
        <v>5014</v>
      </c>
    </row>
    <row r="5016" spans="1:4" ht="12.75">
      <c r="A5016" s="1" t="s">
        <v>22</v>
      </c>
      <c r="B5016" s="1">
        <v>23646150</v>
      </c>
      <c r="C5016" s="1">
        <v>4</v>
      </c>
      <c r="D5016">
        <f t="shared" si="0"/>
        <v>5015</v>
      </c>
    </row>
    <row r="5017" spans="1:4" ht="12.75">
      <c r="A5017" s="1" t="s">
        <v>36</v>
      </c>
      <c r="B5017" s="1">
        <v>23643941</v>
      </c>
      <c r="C5017" s="1">
        <v>4</v>
      </c>
      <c r="D5017">
        <f t="shared" si="0"/>
        <v>5016</v>
      </c>
    </row>
    <row r="5018" spans="1:4" ht="12.75">
      <c r="A5018" s="1" t="s">
        <v>28</v>
      </c>
      <c r="B5018" s="1">
        <v>23638030</v>
      </c>
      <c r="C5018" s="1">
        <v>4</v>
      </c>
      <c r="D5018">
        <f t="shared" si="0"/>
        <v>5017</v>
      </c>
    </row>
    <row r="5019" spans="1:4" ht="12.75">
      <c r="A5019" s="1" t="s">
        <v>86</v>
      </c>
      <c r="B5019" s="1">
        <v>23637920</v>
      </c>
      <c r="C5019" s="1">
        <v>4</v>
      </c>
      <c r="D5019">
        <f t="shared" si="0"/>
        <v>5018</v>
      </c>
    </row>
    <row r="5020" spans="1:4" ht="12.75">
      <c r="A5020" s="1" t="s">
        <v>26</v>
      </c>
      <c r="B5020" s="1">
        <v>23633921</v>
      </c>
      <c r="C5020" s="1">
        <v>4</v>
      </c>
      <c r="D5020">
        <f t="shared" si="0"/>
        <v>5019</v>
      </c>
    </row>
    <row r="5021" spans="1:4" ht="12.75">
      <c r="A5021" s="1" t="s">
        <v>56</v>
      </c>
      <c r="B5021" s="1">
        <v>23629968</v>
      </c>
      <c r="C5021" s="1">
        <v>4</v>
      </c>
      <c r="D5021">
        <f t="shared" si="0"/>
        <v>5020</v>
      </c>
    </row>
    <row r="5022" spans="1:4" ht="12.75">
      <c r="A5022" s="1" t="s">
        <v>54</v>
      </c>
      <c r="B5022" s="1">
        <v>23629968</v>
      </c>
      <c r="C5022" s="1">
        <v>4</v>
      </c>
      <c r="D5022">
        <f t="shared" si="0"/>
        <v>5021</v>
      </c>
    </row>
    <row r="5023" spans="1:4" ht="12.75">
      <c r="A5023" s="1" t="s">
        <v>29</v>
      </c>
      <c r="B5023" s="1">
        <v>23629968</v>
      </c>
      <c r="C5023" s="1">
        <v>4</v>
      </c>
      <c r="D5023">
        <f t="shared" si="0"/>
        <v>5022</v>
      </c>
    </row>
    <row r="5024" spans="1:4" ht="12.75">
      <c r="A5024" s="1" t="s">
        <v>22</v>
      </c>
      <c r="B5024" s="1">
        <v>23629968</v>
      </c>
      <c r="C5024" s="1">
        <v>4</v>
      </c>
      <c r="D5024">
        <f t="shared" si="0"/>
        <v>5023</v>
      </c>
    </row>
    <row r="5025" spans="1:4" ht="12.75">
      <c r="A5025" s="1" t="s">
        <v>47</v>
      </c>
      <c r="B5025" s="1">
        <v>23621958</v>
      </c>
      <c r="C5025" s="1">
        <v>4</v>
      </c>
      <c r="D5025">
        <f t="shared" si="0"/>
        <v>5024</v>
      </c>
    </row>
    <row r="5026" spans="1:4" ht="12.75">
      <c r="A5026" s="1" t="s">
        <v>54</v>
      </c>
      <c r="B5026" s="1">
        <v>23620753</v>
      </c>
      <c r="C5026" s="1">
        <v>4</v>
      </c>
      <c r="D5026">
        <f t="shared" si="0"/>
        <v>5025</v>
      </c>
    </row>
    <row r="5027" spans="1:4" ht="12.75">
      <c r="A5027" s="1" t="s">
        <v>67</v>
      </c>
      <c r="B5027" s="1">
        <v>23620753</v>
      </c>
      <c r="C5027" s="1">
        <v>4</v>
      </c>
      <c r="D5027">
        <f t="shared" si="0"/>
        <v>5026</v>
      </c>
    </row>
    <row r="5028" spans="1:4" ht="12.75">
      <c r="A5028" s="1" t="s">
        <v>24</v>
      </c>
      <c r="B5028" s="1">
        <v>23620753</v>
      </c>
      <c r="C5028" s="1">
        <v>4</v>
      </c>
      <c r="D5028">
        <f t="shared" si="0"/>
        <v>5027</v>
      </c>
    </row>
    <row r="5029" spans="1:4" ht="12.75">
      <c r="A5029" s="1" t="s">
        <v>25</v>
      </c>
      <c r="B5029" s="1">
        <v>23614048</v>
      </c>
      <c r="C5029" s="1">
        <v>4</v>
      </c>
      <c r="D5029">
        <f t="shared" si="0"/>
        <v>5028</v>
      </c>
    </row>
    <row r="5030" spans="1:4" ht="12.75">
      <c r="A5030" s="1" t="s">
        <v>22</v>
      </c>
      <c r="B5030" s="1">
        <v>23614048</v>
      </c>
      <c r="C5030" s="1">
        <v>4</v>
      </c>
      <c r="D5030">
        <f t="shared" si="0"/>
        <v>5029</v>
      </c>
    </row>
    <row r="5031" spans="1:4" ht="12.75">
      <c r="A5031" s="1" t="s">
        <v>36</v>
      </c>
      <c r="B5031" s="1">
        <v>23612072</v>
      </c>
      <c r="C5031" s="1">
        <v>4</v>
      </c>
      <c r="D5031">
        <f t="shared" si="0"/>
        <v>5030</v>
      </c>
    </row>
    <row r="5032" spans="1:4" ht="12.75">
      <c r="A5032" s="1" t="s">
        <v>196</v>
      </c>
      <c r="B5032" s="1">
        <v>23606532</v>
      </c>
      <c r="C5032" s="1">
        <v>4</v>
      </c>
      <c r="D5032">
        <f t="shared" si="0"/>
        <v>5031</v>
      </c>
    </row>
    <row r="5033" spans="1:4" ht="12.75">
      <c r="A5033" s="1" t="s">
        <v>51</v>
      </c>
      <c r="B5033" s="1">
        <v>23604446</v>
      </c>
      <c r="C5033" s="1">
        <v>4</v>
      </c>
      <c r="D5033">
        <f t="shared" si="0"/>
        <v>5032</v>
      </c>
    </row>
    <row r="5034" spans="1:4" ht="12.75">
      <c r="A5034" s="1" t="s">
        <v>29</v>
      </c>
      <c r="B5034" s="1">
        <v>23597096</v>
      </c>
      <c r="C5034" s="1">
        <v>4</v>
      </c>
      <c r="D5034">
        <f t="shared" si="0"/>
        <v>5033</v>
      </c>
    </row>
    <row r="5035" spans="1:4" ht="12.75">
      <c r="A5035" s="1" t="s">
        <v>45</v>
      </c>
      <c r="B5035" s="1">
        <v>23592137</v>
      </c>
      <c r="C5035" s="1">
        <v>4</v>
      </c>
      <c r="D5035">
        <f t="shared" si="0"/>
        <v>5034</v>
      </c>
    </row>
    <row r="5036" spans="1:4" ht="12.75">
      <c r="A5036" s="1" t="s">
        <v>38</v>
      </c>
      <c r="B5036" s="1">
        <v>23586034</v>
      </c>
      <c r="C5036" s="1">
        <v>4</v>
      </c>
      <c r="D5036">
        <f t="shared" si="0"/>
        <v>5035</v>
      </c>
    </row>
    <row r="5037" spans="1:4" ht="12.75">
      <c r="A5037" s="1" t="s">
        <v>117</v>
      </c>
      <c r="B5037" s="1">
        <v>23586034</v>
      </c>
      <c r="C5037" s="1">
        <v>4</v>
      </c>
      <c r="D5037">
        <f t="shared" si="0"/>
        <v>5036</v>
      </c>
    </row>
    <row r="5038" spans="1:4" ht="12.75">
      <c r="A5038" s="1" t="s">
        <v>382</v>
      </c>
      <c r="B5038" s="1">
        <v>23585469</v>
      </c>
      <c r="C5038" s="1">
        <v>4</v>
      </c>
      <c r="D5038">
        <f t="shared" si="0"/>
        <v>5037</v>
      </c>
    </row>
    <row r="5039" spans="1:4" ht="12.75">
      <c r="A5039" s="1" t="s">
        <v>29</v>
      </c>
      <c r="B5039" s="1">
        <v>23583676</v>
      </c>
      <c r="C5039" s="1">
        <v>4</v>
      </c>
      <c r="D5039">
        <f t="shared" si="0"/>
        <v>5038</v>
      </c>
    </row>
    <row r="5040" spans="1:4" ht="12.75">
      <c r="A5040" s="1" t="s">
        <v>26</v>
      </c>
      <c r="B5040" s="1">
        <v>23580127</v>
      </c>
      <c r="C5040" s="1">
        <v>4</v>
      </c>
      <c r="D5040">
        <f t="shared" si="0"/>
        <v>5039</v>
      </c>
    </row>
    <row r="5041" spans="1:4" ht="12.75">
      <c r="A5041" s="1" t="s">
        <v>25</v>
      </c>
      <c r="B5041" s="1">
        <v>23577196</v>
      </c>
      <c r="C5041" s="1">
        <v>4</v>
      </c>
      <c r="D5041">
        <f t="shared" si="0"/>
        <v>5040</v>
      </c>
    </row>
    <row r="5042" spans="1:4" ht="12.75">
      <c r="A5042" s="1" t="s">
        <v>22</v>
      </c>
      <c r="B5042" s="1">
        <v>23563503</v>
      </c>
      <c r="C5042" s="1">
        <v>4</v>
      </c>
      <c r="D5042">
        <f t="shared" si="0"/>
        <v>5041</v>
      </c>
    </row>
    <row r="5043" spans="1:4" ht="12.75">
      <c r="A5043" s="1" t="s">
        <v>63</v>
      </c>
      <c r="B5043" s="1">
        <v>23562747</v>
      </c>
      <c r="C5043" s="1">
        <v>4</v>
      </c>
      <c r="D5043">
        <f t="shared" si="0"/>
        <v>5042</v>
      </c>
    </row>
    <row r="5044" spans="1:4" ht="12.75">
      <c r="A5044" s="1" t="s">
        <v>90</v>
      </c>
      <c r="B5044" s="1">
        <v>23558291</v>
      </c>
      <c r="C5044" s="1">
        <v>4</v>
      </c>
      <c r="D5044">
        <f t="shared" si="0"/>
        <v>5043</v>
      </c>
    </row>
    <row r="5045" spans="1:4" ht="12.75">
      <c r="A5045" s="1" t="s">
        <v>30</v>
      </c>
      <c r="B5045" s="1">
        <v>23555785</v>
      </c>
      <c r="C5045" s="1">
        <v>4</v>
      </c>
      <c r="D5045">
        <f t="shared" si="0"/>
        <v>5044</v>
      </c>
    </row>
    <row r="5046" spans="1:4" ht="12.75">
      <c r="A5046" s="1" t="s">
        <v>36</v>
      </c>
      <c r="B5046" s="1">
        <v>23555785</v>
      </c>
      <c r="C5046" s="1">
        <v>4</v>
      </c>
      <c r="D5046">
        <f t="shared" si="0"/>
        <v>5045</v>
      </c>
    </row>
    <row r="5047" spans="1:4" ht="12.75">
      <c r="A5047" s="1" t="s">
        <v>77</v>
      </c>
      <c r="B5047" s="1">
        <v>23545254</v>
      </c>
      <c r="C5047" s="1">
        <v>4</v>
      </c>
      <c r="D5047">
        <f t="shared" si="0"/>
        <v>5046</v>
      </c>
    </row>
    <row r="5048" spans="1:4" ht="12.75">
      <c r="A5048" s="1" t="s">
        <v>25</v>
      </c>
      <c r="B5048" s="1">
        <v>23530113</v>
      </c>
      <c r="C5048" s="1">
        <v>4</v>
      </c>
      <c r="D5048">
        <f t="shared" si="0"/>
        <v>5047</v>
      </c>
    </row>
    <row r="5049" spans="1:4" ht="12.75">
      <c r="A5049" s="1" t="s">
        <v>31</v>
      </c>
      <c r="B5049" s="1">
        <v>23524585</v>
      </c>
      <c r="C5049" s="1">
        <v>4</v>
      </c>
      <c r="D5049">
        <f t="shared" si="0"/>
        <v>5048</v>
      </c>
    </row>
    <row r="5050" spans="1:4" ht="12.75">
      <c r="A5050" s="1" t="s">
        <v>32</v>
      </c>
      <c r="B5050" s="1">
        <v>23524585</v>
      </c>
      <c r="C5050" s="1">
        <v>4</v>
      </c>
      <c r="D5050">
        <f t="shared" si="0"/>
        <v>5049</v>
      </c>
    </row>
    <row r="5051" spans="1:4" ht="12.75">
      <c r="A5051" s="1" t="s">
        <v>41</v>
      </c>
      <c r="B5051" s="1">
        <v>23522793</v>
      </c>
      <c r="C5051" s="1">
        <v>4</v>
      </c>
      <c r="D5051">
        <f t="shared" si="0"/>
        <v>5050</v>
      </c>
    </row>
    <row r="5052" spans="1:4" ht="12.75">
      <c r="A5052" s="1" t="s">
        <v>23</v>
      </c>
      <c r="B5052" s="1">
        <v>23520479</v>
      </c>
      <c r="C5052" s="1">
        <v>4</v>
      </c>
      <c r="D5052">
        <f t="shared" si="0"/>
        <v>5051</v>
      </c>
    </row>
    <row r="5053" spans="1:4" ht="12.75">
      <c r="A5053" s="1" t="s">
        <v>28</v>
      </c>
      <c r="B5053" s="1">
        <v>23516511</v>
      </c>
      <c r="C5053" s="1">
        <v>4</v>
      </c>
      <c r="D5053">
        <f t="shared" si="0"/>
        <v>5052</v>
      </c>
    </row>
    <row r="5054" spans="1:4" ht="12.75">
      <c r="A5054" s="1" t="s">
        <v>22</v>
      </c>
      <c r="B5054" s="1">
        <v>23506951</v>
      </c>
      <c r="C5054" s="1">
        <v>4</v>
      </c>
      <c r="D5054">
        <f t="shared" si="0"/>
        <v>5053</v>
      </c>
    </row>
    <row r="5055" spans="1:4" ht="12.75">
      <c r="A5055" s="1" t="s">
        <v>75</v>
      </c>
      <c r="B5055" s="1">
        <v>23500150</v>
      </c>
      <c r="C5055" s="1">
        <v>4</v>
      </c>
      <c r="D5055">
        <f t="shared" si="0"/>
        <v>5054</v>
      </c>
    </row>
    <row r="5056" spans="1:4" ht="12.75">
      <c r="A5056" s="1" t="s">
        <v>25</v>
      </c>
      <c r="B5056" s="1">
        <v>23497279</v>
      </c>
      <c r="C5056" s="1">
        <v>4</v>
      </c>
      <c r="D5056">
        <f t="shared" si="0"/>
        <v>5055</v>
      </c>
    </row>
    <row r="5057" spans="1:4" ht="12.75">
      <c r="A5057" s="1" t="s">
        <v>34</v>
      </c>
      <c r="B5057" s="1">
        <v>23484161</v>
      </c>
      <c r="C5057" s="1">
        <v>4</v>
      </c>
      <c r="D5057">
        <f t="shared" si="0"/>
        <v>5056</v>
      </c>
    </row>
    <row r="5058" spans="1:4" ht="12.75">
      <c r="A5058" s="1" t="s">
        <v>33</v>
      </c>
      <c r="B5058" s="1">
        <v>23476138</v>
      </c>
      <c r="C5058" s="1">
        <v>4</v>
      </c>
      <c r="D5058">
        <f t="shared" si="0"/>
        <v>5057</v>
      </c>
    </row>
    <row r="5059" spans="1:4" ht="12.75">
      <c r="A5059" s="1" t="s">
        <v>22</v>
      </c>
      <c r="B5059" s="1">
        <v>23474438</v>
      </c>
      <c r="C5059" s="1">
        <v>4</v>
      </c>
      <c r="D5059">
        <f t="shared" si="0"/>
        <v>5058</v>
      </c>
    </row>
    <row r="5060" spans="1:4" ht="12.75">
      <c r="A5060" s="1" t="s">
        <v>26</v>
      </c>
      <c r="B5060" s="1">
        <v>23470460</v>
      </c>
      <c r="C5060" s="1">
        <v>4</v>
      </c>
      <c r="D5060">
        <f t="shared" si="0"/>
        <v>5059</v>
      </c>
    </row>
    <row r="5061" spans="1:4" ht="12.75">
      <c r="A5061" s="1" t="s">
        <v>30</v>
      </c>
      <c r="B5061" s="1">
        <v>23470460</v>
      </c>
      <c r="C5061" s="1">
        <v>4</v>
      </c>
      <c r="D5061">
        <f t="shared" si="0"/>
        <v>5060</v>
      </c>
    </row>
    <row r="5062" spans="1:4" ht="12.75">
      <c r="A5062" s="1" t="s">
        <v>54</v>
      </c>
      <c r="B5062" s="1">
        <v>23457626</v>
      </c>
      <c r="C5062" s="1">
        <v>4</v>
      </c>
      <c r="D5062">
        <f t="shared" si="0"/>
        <v>5061</v>
      </c>
    </row>
    <row r="5063" spans="1:4" ht="12.75">
      <c r="A5063" s="1" t="s">
        <v>82</v>
      </c>
      <c r="B5063" s="1">
        <v>23437065</v>
      </c>
      <c r="C5063" s="1">
        <v>4</v>
      </c>
      <c r="D5063">
        <f t="shared" si="0"/>
        <v>5062</v>
      </c>
    </row>
    <row r="5064" spans="1:4" ht="12.75">
      <c r="A5064" s="1" t="s">
        <v>29</v>
      </c>
      <c r="B5064" s="1">
        <v>23428747</v>
      </c>
      <c r="C5064" s="1">
        <v>4</v>
      </c>
      <c r="D5064">
        <f t="shared" si="0"/>
        <v>5063</v>
      </c>
    </row>
    <row r="5065" spans="1:4" ht="12.75">
      <c r="A5065" s="1" t="s">
        <v>28</v>
      </c>
      <c r="B5065" s="1">
        <v>23418593</v>
      </c>
      <c r="C5065" s="1">
        <v>4</v>
      </c>
      <c r="D5065">
        <f t="shared" si="0"/>
        <v>5064</v>
      </c>
    </row>
    <row r="5066" spans="1:4" ht="12.75">
      <c r="A5066" s="1" t="s">
        <v>36</v>
      </c>
      <c r="B5066" s="1">
        <v>23418450</v>
      </c>
      <c r="C5066" s="1">
        <v>4</v>
      </c>
      <c r="D5066">
        <f t="shared" si="0"/>
        <v>5065</v>
      </c>
    </row>
    <row r="5067" spans="1:4" ht="12.75">
      <c r="A5067" s="1" t="s">
        <v>26</v>
      </c>
      <c r="B5067" s="1">
        <v>23416117</v>
      </c>
      <c r="C5067" s="1">
        <v>4</v>
      </c>
      <c r="D5067">
        <f t="shared" si="0"/>
        <v>5066</v>
      </c>
    </row>
    <row r="5068" spans="1:4" ht="12.75">
      <c r="A5068" s="1" t="s">
        <v>32</v>
      </c>
      <c r="B5068" s="1">
        <v>23409093</v>
      </c>
      <c r="C5068" s="1">
        <v>4</v>
      </c>
      <c r="D5068">
        <f t="shared" si="0"/>
        <v>5067</v>
      </c>
    </row>
    <row r="5069" spans="1:4" ht="12.75">
      <c r="A5069" s="1" t="s">
        <v>31</v>
      </c>
      <c r="B5069" s="1">
        <v>23409093</v>
      </c>
      <c r="C5069" s="1">
        <v>4</v>
      </c>
      <c r="D5069">
        <f t="shared" si="0"/>
        <v>5068</v>
      </c>
    </row>
    <row r="5070" spans="1:4" ht="12.75">
      <c r="A5070" s="1" t="s">
        <v>25</v>
      </c>
      <c r="B5070" s="1">
        <v>23404580</v>
      </c>
      <c r="C5070" s="1">
        <v>4</v>
      </c>
      <c r="D5070">
        <f t="shared" si="0"/>
        <v>5069</v>
      </c>
    </row>
    <row r="5071" spans="1:4" ht="12.75">
      <c r="A5071" s="1" t="s">
        <v>70</v>
      </c>
      <c r="B5071" s="1">
        <v>23399321</v>
      </c>
      <c r="C5071" s="1">
        <v>4</v>
      </c>
      <c r="D5071">
        <f t="shared" si="0"/>
        <v>5070</v>
      </c>
    </row>
    <row r="5072" spans="1:4" ht="12.75">
      <c r="A5072" s="1" t="s">
        <v>33</v>
      </c>
      <c r="B5072" s="1">
        <v>23396052</v>
      </c>
      <c r="C5072" s="1">
        <v>4</v>
      </c>
      <c r="D5072">
        <f t="shared" si="0"/>
        <v>5071</v>
      </c>
    </row>
    <row r="5073" spans="1:4" ht="12.75">
      <c r="A5073" s="1" t="s">
        <v>56</v>
      </c>
      <c r="B5073" s="1">
        <v>23391659</v>
      </c>
      <c r="C5073" s="1">
        <v>4</v>
      </c>
      <c r="D5073">
        <f t="shared" si="0"/>
        <v>5072</v>
      </c>
    </row>
    <row r="5074" spans="1:4" ht="12.75">
      <c r="A5074" s="1" t="s">
        <v>25</v>
      </c>
      <c r="B5074" s="1">
        <v>23391659</v>
      </c>
      <c r="C5074" s="1">
        <v>4</v>
      </c>
      <c r="D5074">
        <f t="shared" si="0"/>
        <v>5073</v>
      </c>
    </row>
    <row r="5075" spans="1:4" ht="12.75">
      <c r="A5075" s="1" t="s">
        <v>89</v>
      </c>
      <c r="B5075" s="1">
        <v>23390536</v>
      </c>
      <c r="C5075" s="1">
        <v>4</v>
      </c>
      <c r="D5075">
        <f t="shared" si="0"/>
        <v>5074</v>
      </c>
    </row>
    <row r="5076" spans="1:4" ht="12.75">
      <c r="A5076" s="1" t="s">
        <v>88</v>
      </c>
      <c r="B5076" s="1">
        <v>23390536</v>
      </c>
      <c r="C5076" s="1">
        <v>4</v>
      </c>
      <c r="D5076">
        <f t="shared" si="0"/>
        <v>5075</v>
      </c>
    </row>
    <row r="5077" spans="1:4" ht="12.75">
      <c r="A5077" s="1" t="s">
        <v>26</v>
      </c>
      <c r="B5077" s="1">
        <v>23390522</v>
      </c>
      <c r="C5077" s="1">
        <v>4</v>
      </c>
      <c r="D5077">
        <f t="shared" si="0"/>
        <v>5076</v>
      </c>
    </row>
    <row r="5078" spans="1:4" ht="12.75">
      <c r="A5078" s="1" t="s">
        <v>45</v>
      </c>
      <c r="B5078" s="1">
        <v>23382783</v>
      </c>
      <c r="C5078" s="1">
        <v>4</v>
      </c>
      <c r="D5078">
        <f t="shared" si="0"/>
        <v>5077</v>
      </c>
    </row>
    <row r="5079" spans="1:4" ht="12.75">
      <c r="A5079" s="1" t="s">
        <v>80</v>
      </c>
      <c r="B5079" s="1">
        <v>23380766</v>
      </c>
      <c r="C5079" s="1">
        <v>4</v>
      </c>
      <c r="D5079">
        <f t="shared" si="0"/>
        <v>5078</v>
      </c>
    </row>
    <row r="5080" spans="1:4" ht="12.75">
      <c r="A5080" s="1" t="s">
        <v>144</v>
      </c>
      <c r="B5080" s="1">
        <v>23378909</v>
      </c>
      <c r="C5080" s="1">
        <v>4</v>
      </c>
      <c r="D5080">
        <f t="shared" si="0"/>
        <v>5079</v>
      </c>
    </row>
    <row r="5081" spans="1:4" ht="12.75">
      <c r="A5081" s="1" t="s">
        <v>47</v>
      </c>
      <c r="B5081" s="1">
        <v>23377000</v>
      </c>
      <c r="C5081" s="1">
        <v>4</v>
      </c>
      <c r="D5081">
        <f t="shared" si="0"/>
        <v>5080</v>
      </c>
    </row>
    <row r="5082" spans="1:4" ht="12.75">
      <c r="A5082" s="1" t="s">
        <v>77</v>
      </c>
      <c r="B5082" s="1">
        <v>23370279</v>
      </c>
      <c r="C5082" s="1">
        <v>4</v>
      </c>
      <c r="D5082">
        <f t="shared" si="0"/>
        <v>5081</v>
      </c>
    </row>
    <row r="5083" spans="1:4" ht="12.75">
      <c r="A5083" s="1" t="s">
        <v>63</v>
      </c>
      <c r="B5083" s="1">
        <v>23365541</v>
      </c>
      <c r="C5083" s="1">
        <v>4</v>
      </c>
      <c r="D5083">
        <f t="shared" si="0"/>
        <v>5082</v>
      </c>
    </row>
    <row r="5084" spans="1:4" ht="12.75">
      <c r="A5084" s="1" t="s">
        <v>49</v>
      </c>
      <c r="B5084" s="1">
        <v>23356982</v>
      </c>
      <c r="C5084" s="1">
        <v>4</v>
      </c>
      <c r="D5084">
        <f t="shared" si="0"/>
        <v>5083</v>
      </c>
    </row>
    <row r="5085" spans="1:4" ht="12.75">
      <c r="A5085" s="1" t="s">
        <v>22</v>
      </c>
      <c r="B5085" s="1">
        <v>23352646</v>
      </c>
      <c r="C5085" s="1">
        <v>4</v>
      </c>
      <c r="D5085">
        <f t="shared" si="0"/>
        <v>5084</v>
      </c>
    </row>
    <row r="5086" spans="1:4" ht="12.75">
      <c r="A5086" s="1" t="s">
        <v>47</v>
      </c>
      <c r="B5086" s="1">
        <v>23349932</v>
      </c>
      <c r="C5086" s="1">
        <v>4</v>
      </c>
      <c r="D5086">
        <f t="shared" si="0"/>
        <v>5085</v>
      </c>
    </row>
    <row r="5087" spans="1:4" ht="12.75">
      <c r="A5087" s="1" t="s">
        <v>38</v>
      </c>
      <c r="B5087" s="1">
        <v>23349932</v>
      </c>
      <c r="C5087" s="1">
        <v>4</v>
      </c>
      <c r="D5087">
        <f t="shared" si="0"/>
        <v>5086</v>
      </c>
    </row>
    <row r="5088" spans="1:4" ht="12.75">
      <c r="A5088" s="1" t="s">
        <v>24</v>
      </c>
      <c r="B5088" s="1">
        <v>23349932</v>
      </c>
      <c r="C5088" s="1">
        <v>4</v>
      </c>
      <c r="D5088">
        <f t="shared" si="0"/>
        <v>5087</v>
      </c>
    </row>
    <row r="5089" spans="1:4" ht="12.75">
      <c r="A5089" s="1" t="s">
        <v>117</v>
      </c>
      <c r="B5089" s="1">
        <v>23349932</v>
      </c>
      <c r="C5089" s="1">
        <v>4</v>
      </c>
      <c r="D5089">
        <f t="shared" si="0"/>
        <v>5088</v>
      </c>
    </row>
    <row r="5090" spans="1:4" ht="12.75">
      <c r="A5090" s="1" t="s">
        <v>88</v>
      </c>
      <c r="B5090" s="1">
        <v>23349932</v>
      </c>
      <c r="C5090" s="1">
        <v>4</v>
      </c>
      <c r="D5090">
        <f t="shared" si="0"/>
        <v>5089</v>
      </c>
    </row>
    <row r="5091" spans="1:4" ht="12.75">
      <c r="A5091" s="1" t="s">
        <v>36</v>
      </c>
      <c r="B5091" s="1">
        <v>23349911</v>
      </c>
      <c r="C5091" s="1">
        <v>4</v>
      </c>
      <c r="D5091">
        <f t="shared" si="0"/>
        <v>5090</v>
      </c>
    </row>
    <row r="5092" spans="1:4" ht="12.75">
      <c r="A5092" s="1" t="s">
        <v>26</v>
      </c>
      <c r="B5092" s="1">
        <v>23349811</v>
      </c>
      <c r="C5092" s="1">
        <v>4</v>
      </c>
      <c r="D5092">
        <f t="shared" si="0"/>
        <v>5091</v>
      </c>
    </row>
    <row r="5093" spans="1:4" ht="12.75">
      <c r="A5093" s="1" t="s">
        <v>119</v>
      </c>
      <c r="B5093" s="1">
        <v>23349788</v>
      </c>
      <c r="C5093" s="1">
        <v>4</v>
      </c>
      <c r="D5093">
        <f t="shared" si="0"/>
        <v>5092</v>
      </c>
    </row>
    <row r="5094" spans="1:4" ht="12.75">
      <c r="A5094" s="1" t="s">
        <v>106</v>
      </c>
      <c r="B5094" s="1">
        <v>23349729</v>
      </c>
      <c r="C5094" s="1">
        <v>4</v>
      </c>
      <c r="D5094">
        <f t="shared" si="0"/>
        <v>5093</v>
      </c>
    </row>
    <row r="5095" spans="1:4" ht="12.75">
      <c r="A5095" s="1" t="s">
        <v>89</v>
      </c>
      <c r="B5095" s="1">
        <v>23348692</v>
      </c>
      <c r="C5095" s="1">
        <v>4</v>
      </c>
      <c r="D5095">
        <f t="shared" si="0"/>
        <v>5094</v>
      </c>
    </row>
    <row r="5096" spans="1:4" ht="12.75">
      <c r="A5096" s="1" t="s">
        <v>88</v>
      </c>
      <c r="B5096" s="1">
        <v>23348692</v>
      </c>
      <c r="C5096" s="1">
        <v>4</v>
      </c>
      <c r="D5096">
        <f t="shared" si="0"/>
        <v>5095</v>
      </c>
    </row>
    <row r="5097" spans="1:4" ht="12.75">
      <c r="A5097" s="1" t="s">
        <v>34</v>
      </c>
      <c r="B5097" s="1">
        <v>23342037</v>
      </c>
      <c r="C5097" s="1">
        <v>4</v>
      </c>
      <c r="D5097">
        <f t="shared" si="0"/>
        <v>5096</v>
      </c>
    </row>
    <row r="5098" spans="1:4" ht="12.75">
      <c r="A5098" s="1" t="s">
        <v>31</v>
      </c>
      <c r="B5098" s="1">
        <v>23336162</v>
      </c>
      <c r="C5098" s="1">
        <v>4</v>
      </c>
      <c r="D5098">
        <f t="shared" si="0"/>
        <v>5097</v>
      </c>
    </row>
    <row r="5099" spans="1:4" ht="12.75">
      <c r="A5099" s="1" t="s">
        <v>32</v>
      </c>
      <c r="B5099" s="1">
        <v>23336162</v>
      </c>
      <c r="C5099" s="1">
        <v>4</v>
      </c>
      <c r="D5099">
        <f t="shared" si="0"/>
        <v>5098</v>
      </c>
    </row>
    <row r="5100" spans="1:4" ht="12.75">
      <c r="A5100" s="1" t="s">
        <v>88</v>
      </c>
      <c r="B5100" s="1">
        <v>23336162</v>
      </c>
      <c r="C5100" s="1">
        <v>4</v>
      </c>
      <c r="D5100">
        <f t="shared" si="0"/>
        <v>5099</v>
      </c>
    </row>
    <row r="5101" spans="1:4" ht="12.75">
      <c r="A5101" s="1" t="s">
        <v>28</v>
      </c>
      <c r="B5101" s="1">
        <v>23336162</v>
      </c>
      <c r="C5101" s="1">
        <v>4</v>
      </c>
      <c r="D5101">
        <f t="shared" si="0"/>
        <v>5100</v>
      </c>
    </row>
    <row r="5102" spans="1:4" ht="12.75">
      <c r="A5102" s="1" t="s">
        <v>47</v>
      </c>
      <c r="B5102" s="1">
        <v>23336162</v>
      </c>
      <c r="C5102" s="1">
        <v>4</v>
      </c>
      <c r="D5102">
        <f t="shared" si="0"/>
        <v>5101</v>
      </c>
    </row>
    <row r="5103" spans="1:4" ht="12.75">
      <c r="A5103" s="1" t="s">
        <v>50</v>
      </c>
      <c r="B5103" s="1">
        <v>23333597</v>
      </c>
      <c r="C5103" s="1">
        <v>4</v>
      </c>
      <c r="D5103">
        <f t="shared" si="0"/>
        <v>5102</v>
      </c>
    </row>
    <row r="5104" spans="1:4" ht="12.75">
      <c r="A5104" s="1" t="s">
        <v>35</v>
      </c>
      <c r="B5104" s="1">
        <v>23333391</v>
      </c>
      <c r="C5104" s="1">
        <v>4</v>
      </c>
      <c r="D5104">
        <f t="shared" si="0"/>
        <v>5103</v>
      </c>
    </row>
    <row r="5105" spans="1:4" ht="12.75">
      <c r="A5105" s="1" t="s">
        <v>52</v>
      </c>
      <c r="B5105" s="1">
        <v>23328087</v>
      </c>
      <c r="C5105" s="1">
        <v>4</v>
      </c>
      <c r="D5105">
        <f t="shared" si="0"/>
        <v>5104</v>
      </c>
    </row>
    <row r="5106" spans="1:4" ht="12.75">
      <c r="A5106" s="1" t="s">
        <v>86</v>
      </c>
      <c r="B5106" s="1">
        <v>23326489</v>
      </c>
      <c r="C5106" s="1">
        <v>4</v>
      </c>
      <c r="D5106">
        <f t="shared" si="0"/>
        <v>5105</v>
      </c>
    </row>
    <row r="5107" spans="1:4" ht="12.75">
      <c r="A5107" s="1" t="s">
        <v>23</v>
      </c>
      <c r="B5107" s="1">
        <v>23320098</v>
      </c>
      <c r="C5107" s="1">
        <v>4</v>
      </c>
      <c r="D5107">
        <f t="shared" si="0"/>
        <v>5106</v>
      </c>
    </row>
    <row r="5108" spans="1:4" ht="12.75">
      <c r="A5108" s="1" t="s">
        <v>55</v>
      </c>
      <c r="B5108" s="1">
        <v>23318878</v>
      </c>
      <c r="C5108" s="1">
        <v>4</v>
      </c>
      <c r="D5108">
        <f t="shared" si="0"/>
        <v>5107</v>
      </c>
    </row>
    <row r="5109" spans="1:4" ht="12.75">
      <c r="A5109" s="1" t="s">
        <v>86</v>
      </c>
      <c r="B5109" s="1">
        <v>23308129</v>
      </c>
      <c r="C5109" s="1">
        <v>4</v>
      </c>
      <c r="D5109">
        <f t="shared" si="0"/>
        <v>5108</v>
      </c>
    </row>
    <row r="5110" spans="1:4" ht="12.75">
      <c r="A5110" s="1" t="s">
        <v>25</v>
      </c>
      <c r="B5110" s="1">
        <v>23308058</v>
      </c>
      <c r="C5110" s="1">
        <v>4</v>
      </c>
      <c r="D5110">
        <f t="shared" si="0"/>
        <v>5109</v>
      </c>
    </row>
    <row r="5111" spans="1:4" ht="12.75">
      <c r="A5111" s="1" t="s">
        <v>31</v>
      </c>
      <c r="B5111" s="1">
        <v>23306701</v>
      </c>
      <c r="C5111" s="1">
        <v>4</v>
      </c>
      <c r="D5111">
        <f t="shared" si="0"/>
        <v>5110</v>
      </c>
    </row>
    <row r="5112" spans="1:4" ht="12.75">
      <c r="A5112" s="1" t="s">
        <v>32</v>
      </c>
      <c r="B5112" s="1">
        <v>23306701</v>
      </c>
      <c r="C5112" s="1">
        <v>4</v>
      </c>
      <c r="D5112">
        <f t="shared" si="0"/>
        <v>5111</v>
      </c>
    </row>
    <row r="5113" spans="1:4" ht="12.75">
      <c r="A5113" s="1" t="s">
        <v>28</v>
      </c>
      <c r="B5113" s="1">
        <v>23301080</v>
      </c>
      <c r="C5113" s="1">
        <v>4</v>
      </c>
      <c r="D5113">
        <f t="shared" si="0"/>
        <v>5112</v>
      </c>
    </row>
    <row r="5114" spans="1:4" ht="12.75">
      <c r="A5114" s="1" t="s">
        <v>47</v>
      </c>
      <c r="B5114" s="1">
        <v>23284657</v>
      </c>
      <c r="C5114" s="1">
        <v>4</v>
      </c>
      <c r="D5114">
        <f t="shared" si="0"/>
        <v>5113</v>
      </c>
    </row>
    <row r="5115" spans="1:4" ht="12.75">
      <c r="A5115" s="1" t="s">
        <v>25</v>
      </c>
      <c r="B5115" s="1">
        <v>23284647</v>
      </c>
      <c r="C5115" s="1">
        <v>4</v>
      </c>
      <c r="D5115">
        <f t="shared" si="0"/>
        <v>5114</v>
      </c>
    </row>
    <row r="5116" spans="1:4" ht="12.75">
      <c r="A5116" s="1" t="s">
        <v>33</v>
      </c>
      <c r="B5116" s="1">
        <v>23266799</v>
      </c>
      <c r="C5116" s="1">
        <v>4</v>
      </c>
      <c r="D5116">
        <f t="shared" si="0"/>
        <v>5115</v>
      </c>
    </row>
    <row r="5117" spans="1:4" ht="12.75">
      <c r="A5117" s="1" t="s">
        <v>24</v>
      </c>
      <c r="B5117" s="1">
        <v>23266448</v>
      </c>
      <c r="C5117" s="1">
        <v>4</v>
      </c>
      <c r="D5117">
        <f t="shared" si="0"/>
        <v>5116</v>
      </c>
    </row>
    <row r="5118" spans="1:4" ht="12.75">
      <c r="A5118" s="1" t="s">
        <v>26</v>
      </c>
      <c r="B5118" s="1">
        <v>23261645</v>
      </c>
      <c r="C5118" s="1">
        <v>4</v>
      </c>
      <c r="D5118">
        <f t="shared" si="0"/>
        <v>5117</v>
      </c>
    </row>
    <row r="5119" spans="1:4" ht="12.75">
      <c r="A5119" s="1" t="s">
        <v>31</v>
      </c>
      <c r="B5119" s="1">
        <v>23259795</v>
      </c>
      <c r="C5119" s="1">
        <v>4</v>
      </c>
      <c r="D5119">
        <f t="shared" si="0"/>
        <v>5118</v>
      </c>
    </row>
    <row r="5120" spans="1:4" ht="12.75">
      <c r="A5120" s="1" t="s">
        <v>117</v>
      </c>
      <c r="B5120" s="1">
        <v>23259795</v>
      </c>
      <c r="C5120" s="1">
        <v>4</v>
      </c>
      <c r="D5120">
        <f t="shared" si="0"/>
        <v>5119</v>
      </c>
    </row>
    <row r="5121" spans="1:4" ht="12.75">
      <c r="A5121" s="1" t="s">
        <v>32</v>
      </c>
      <c r="B5121" s="1">
        <v>23259795</v>
      </c>
      <c r="C5121" s="1">
        <v>4</v>
      </c>
      <c r="D5121">
        <f t="shared" si="0"/>
        <v>5120</v>
      </c>
    </row>
    <row r="5122" spans="1:4" ht="12.75">
      <c r="A5122" s="1" t="s">
        <v>25</v>
      </c>
      <c r="B5122" s="1">
        <v>23253476</v>
      </c>
      <c r="C5122" s="1">
        <v>4</v>
      </c>
      <c r="D5122">
        <f t="shared" si="0"/>
        <v>5121</v>
      </c>
    </row>
    <row r="5123" spans="1:4" ht="12.75">
      <c r="A5123" s="1" t="s">
        <v>57</v>
      </c>
      <c r="B5123" s="1">
        <v>23251084</v>
      </c>
      <c r="C5123" s="1">
        <v>4</v>
      </c>
      <c r="D5123">
        <f t="shared" si="0"/>
        <v>5122</v>
      </c>
    </row>
    <row r="5124" spans="1:4" ht="12.75">
      <c r="A5124" s="1" t="s">
        <v>51</v>
      </c>
      <c r="B5124" s="1">
        <v>23249186</v>
      </c>
      <c r="C5124" s="1">
        <v>4</v>
      </c>
      <c r="D5124">
        <f t="shared" si="0"/>
        <v>5123</v>
      </c>
    </row>
    <row r="5125" spans="1:4" ht="12.75">
      <c r="A5125" s="1" t="s">
        <v>24</v>
      </c>
      <c r="B5125" s="1">
        <v>23246576</v>
      </c>
      <c r="C5125" s="1">
        <v>4</v>
      </c>
      <c r="D5125">
        <f t="shared" si="0"/>
        <v>5124</v>
      </c>
    </row>
    <row r="5126" spans="1:4" ht="12.75">
      <c r="A5126" s="1" t="s">
        <v>30</v>
      </c>
      <c r="B5126" s="1">
        <v>23245995</v>
      </c>
      <c r="C5126" s="1">
        <v>4</v>
      </c>
      <c r="D5126">
        <f t="shared" si="0"/>
        <v>5125</v>
      </c>
    </row>
    <row r="5127" spans="1:4" ht="12.75">
      <c r="A5127" s="1" t="s">
        <v>26</v>
      </c>
      <c r="B5127" s="1">
        <v>23245995</v>
      </c>
      <c r="C5127" s="1">
        <v>4</v>
      </c>
      <c r="D5127">
        <f t="shared" si="0"/>
        <v>5126</v>
      </c>
    </row>
    <row r="5128" spans="1:4" ht="12.75">
      <c r="A5128" s="1" t="s">
        <v>40</v>
      </c>
      <c r="B5128" s="1">
        <v>23235145</v>
      </c>
      <c r="C5128" s="1">
        <v>4</v>
      </c>
      <c r="D5128">
        <f t="shared" si="0"/>
        <v>5127</v>
      </c>
    </row>
    <row r="5129" spans="1:4" ht="12.75">
      <c r="A5129" s="1" t="s">
        <v>144</v>
      </c>
      <c r="B5129" s="1">
        <v>23220656</v>
      </c>
      <c r="C5129" s="1">
        <v>4</v>
      </c>
      <c r="D5129">
        <f t="shared" si="0"/>
        <v>5128</v>
      </c>
    </row>
    <row r="5130" spans="1:4" ht="12.75">
      <c r="A5130" s="1" t="s">
        <v>55</v>
      </c>
      <c r="B5130" s="1">
        <v>23219771</v>
      </c>
      <c r="C5130" s="1">
        <v>4</v>
      </c>
      <c r="D5130">
        <f t="shared" si="0"/>
        <v>5129</v>
      </c>
    </row>
    <row r="5131" spans="1:4" ht="12.75">
      <c r="A5131" s="1" t="s">
        <v>28</v>
      </c>
      <c r="B5131" s="1">
        <v>23209027</v>
      </c>
      <c r="C5131" s="1">
        <v>4</v>
      </c>
      <c r="D5131">
        <f t="shared" si="0"/>
        <v>5130</v>
      </c>
    </row>
    <row r="5132" spans="1:4" ht="12.75">
      <c r="A5132" s="1" t="s">
        <v>25</v>
      </c>
      <c r="B5132" s="1">
        <v>23205268</v>
      </c>
      <c r="C5132" s="1">
        <v>4</v>
      </c>
      <c r="D5132">
        <f t="shared" si="0"/>
        <v>5131</v>
      </c>
    </row>
    <row r="5133" spans="1:4" ht="12.75">
      <c r="A5133" s="1" t="s">
        <v>29</v>
      </c>
      <c r="B5133" s="1">
        <v>23205268</v>
      </c>
      <c r="C5133" s="1">
        <v>4</v>
      </c>
      <c r="D5133">
        <f t="shared" si="0"/>
        <v>5132</v>
      </c>
    </row>
    <row r="5134" spans="1:4" ht="12.75">
      <c r="A5134" s="1" t="s">
        <v>440</v>
      </c>
      <c r="B5134" s="1">
        <v>23196060</v>
      </c>
      <c r="C5134" s="1">
        <v>4</v>
      </c>
      <c r="D5134">
        <f t="shared" si="0"/>
        <v>5133</v>
      </c>
    </row>
    <row r="5135" spans="1:4" ht="12.75">
      <c r="A5135" s="1" t="s">
        <v>59</v>
      </c>
      <c r="B5135" s="1">
        <v>23195224</v>
      </c>
      <c r="C5135" s="1">
        <v>4</v>
      </c>
      <c r="D5135">
        <f t="shared" si="0"/>
        <v>5134</v>
      </c>
    </row>
    <row r="5136" spans="1:4" ht="12.75">
      <c r="A5136" s="1" t="s">
        <v>150</v>
      </c>
      <c r="B5136" s="1">
        <v>23178126</v>
      </c>
      <c r="C5136" s="1">
        <v>4</v>
      </c>
      <c r="D5136">
        <f t="shared" si="0"/>
        <v>5135</v>
      </c>
    </row>
    <row r="5137" spans="1:4" ht="12.75">
      <c r="A5137" s="1" t="s">
        <v>37</v>
      </c>
      <c r="B5137" s="1">
        <v>23174249</v>
      </c>
      <c r="C5137" s="1">
        <v>4</v>
      </c>
      <c r="D5137">
        <f t="shared" si="0"/>
        <v>5136</v>
      </c>
    </row>
    <row r="5138" spans="1:4" ht="12.75">
      <c r="A5138" s="1" t="s">
        <v>26</v>
      </c>
      <c r="B5138" s="1">
        <v>23174249</v>
      </c>
      <c r="C5138" s="1">
        <v>4</v>
      </c>
      <c r="D5138">
        <f t="shared" si="0"/>
        <v>5137</v>
      </c>
    </row>
    <row r="5139" spans="1:4" ht="12.75">
      <c r="A5139" s="1" t="s">
        <v>33</v>
      </c>
      <c r="B5139" s="1">
        <v>23174249</v>
      </c>
      <c r="C5139" s="1">
        <v>4</v>
      </c>
      <c r="D5139">
        <f t="shared" si="0"/>
        <v>5138</v>
      </c>
    </row>
    <row r="5140" spans="1:4" ht="12.75">
      <c r="A5140" s="1" t="s">
        <v>30</v>
      </c>
      <c r="B5140" s="1">
        <v>23174249</v>
      </c>
      <c r="C5140" s="1">
        <v>4</v>
      </c>
      <c r="D5140">
        <f t="shared" si="0"/>
        <v>5139</v>
      </c>
    </row>
    <row r="5141" spans="1:4" ht="12.75">
      <c r="A5141" s="1" t="s">
        <v>36</v>
      </c>
      <c r="B5141" s="1">
        <v>23171055</v>
      </c>
      <c r="C5141" s="1">
        <v>4</v>
      </c>
      <c r="D5141">
        <f t="shared" si="0"/>
        <v>5140</v>
      </c>
    </row>
    <row r="5142" spans="1:4" ht="12.75">
      <c r="A5142" s="1" t="s">
        <v>26</v>
      </c>
      <c r="B5142" s="1">
        <v>23169284</v>
      </c>
      <c r="C5142" s="1">
        <v>4</v>
      </c>
      <c r="D5142">
        <f t="shared" si="0"/>
        <v>5141</v>
      </c>
    </row>
    <row r="5143" spans="1:4" ht="12.75">
      <c r="A5143" s="1" t="s">
        <v>33</v>
      </c>
      <c r="B5143" s="1">
        <v>23169284</v>
      </c>
      <c r="C5143" s="1">
        <v>4</v>
      </c>
      <c r="D5143">
        <f t="shared" si="0"/>
        <v>5142</v>
      </c>
    </row>
    <row r="5144" spans="1:4" ht="12.75">
      <c r="A5144" s="1" t="s">
        <v>31</v>
      </c>
      <c r="B5144" s="1">
        <v>23166750</v>
      </c>
      <c r="C5144" s="1">
        <v>4</v>
      </c>
      <c r="D5144">
        <f t="shared" si="0"/>
        <v>5143</v>
      </c>
    </row>
    <row r="5145" spans="1:4" ht="12.75">
      <c r="A5145" s="1" t="s">
        <v>54</v>
      </c>
      <c r="B5145" s="1">
        <v>23166750</v>
      </c>
      <c r="C5145" s="1">
        <v>4</v>
      </c>
      <c r="D5145">
        <f t="shared" si="0"/>
        <v>5144</v>
      </c>
    </row>
    <row r="5146" spans="1:4" ht="12.75">
      <c r="A5146" s="1" t="s">
        <v>90</v>
      </c>
      <c r="B5146" s="1">
        <v>23166750</v>
      </c>
      <c r="C5146" s="1">
        <v>4</v>
      </c>
      <c r="D5146">
        <f t="shared" si="0"/>
        <v>5145</v>
      </c>
    </row>
    <row r="5147" spans="1:4" ht="12.75">
      <c r="A5147" s="1" t="s">
        <v>22</v>
      </c>
      <c r="B5147" s="1">
        <v>23161673</v>
      </c>
      <c r="C5147" s="1">
        <v>4</v>
      </c>
      <c r="D5147">
        <f t="shared" si="0"/>
        <v>5146</v>
      </c>
    </row>
    <row r="5148" spans="1:4" ht="12.75">
      <c r="A5148" s="1" t="s">
        <v>70</v>
      </c>
      <c r="B5148" s="1">
        <v>23160381</v>
      </c>
      <c r="C5148" s="1">
        <v>4</v>
      </c>
      <c r="D5148">
        <f t="shared" si="0"/>
        <v>5147</v>
      </c>
    </row>
    <row r="5149" spans="1:4" ht="12.75">
      <c r="A5149" s="1" t="s">
        <v>126</v>
      </c>
      <c r="B5149" s="1">
        <v>23155468</v>
      </c>
      <c r="C5149" s="1">
        <v>4</v>
      </c>
      <c r="D5149">
        <f t="shared" si="0"/>
        <v>5148</v>
      </c>
    </row>
    <row r="5150" spans="1:4" ht="12.75">
      <c r="A5150" s="1" t="s">
        <v>80</v>
      </c>
      <c r="B5150" s="1">
        <v>23153990</v>
      </c>
      <c r="C5150" s="1">
        <v>4</v>
      </c>
      <c r="D5150">
        <f t="shared" si="0"/>
        <v>5149</v>
      </c>
    </row>
    <row r="5151" spans="1:4" ht="12.75">
      <c r="A5151" s="1" t="s">
        <v>39</v>
      </c>
      <c r="B5151" s="1">
        <v>23153552</v>
      </c>
      <c r="C5151" s="1">
        <v>4</v>
      </c>
      <c r="D5151">
        <f t="shared" si="0"/>
        <v>5150</v>
      </c>
    </row>
    <row r="5152" spans="1:4" ht="12.75">
      <c r="A5152" s="1" t="s">
        <v>25</v>
      </c>
      <c r="B5152" s="1">
        <v>23153535</v>
      </c>
      <c r="C5152" s="1">
        <v>4</v>
      </c>
      <c r="D5152">
        <f t="shared" si="0"/>
        <v>5151</v>
      </c>
    </row>
    <row r="5153" spans="1:4" ht="12.75">
      <c r="A5153" s="1" t="s">
        <v>22</v>
      </c>
      <c r="B5153" s="1">
        <v>23145117</v>
      </c>
      <c r="C5153" s="1">
        <v>4</v>
      </c>
      <c r="D5153">
        <f t="shared" si="0"/>
        <v>5152</v>
      </c>
    </row>
    <row r="5154" spans="1:4" ht="12.75">
      <c r="A5154" s="1" t="s">
        <v>22</v>
      </c>
      <c r="B5154" s="1">
        <v>23144633</v>
      </c>
      <c r="C5154" s="1">
        <v>4</v>
      </c>
      <c r="D5154">
        <f t="shared" si="0"/>
        <v>5153</v>
      </c>
    </row>
    <row r="5155" spans="1:4" ht="12.75">
      <c r="A5155" s="1" t="s">
        <v>28</v>
      </c>
      <c r="B5155" s="1">
        <v>23144633</v>
      </c>
      <c r="C5155" s="1">
        <v>4</v>
      </c>
      <c r="D5155">
        <f t="shared" si="0"/>
        <v>5154</v>
      </c>
    </row>
    <row r="5156" spans="1:4" ht="12.75">
      <c r="A5156" s="1" t="s">
        <v>296</v>
      </c>
      <c r="B5156" s="1">
        <v>23142660</v>
      </c>
      <c r="C5156" s="1">
        <v>4</v>
      </c>
      <c r="D5156">
        <f t="shared" si="0"/>
        <v>5155</v>
      </c>
    </row>
    <row r="5157" spans="1:4" ht="12.75">
      <c r="A5157" s="1" t="s">
        <v>196</v>
      </c>
      <c r="B5157" s="1">
        <v>23142520</v>
      </c>
      <c r="C5157" s="1">
        <v>4</v>
      </c>
      <c r="D5157">
        <f t="shared" si="0"/>
        <v>5156</v>
      </c>
    </row>
    <row r="5158" spans="1:4" ht="12.75">
      <c r="A5158" s="1" t="s">
        <v>31</v>
      </c>
      <c r="B5158" s="1">
        <v>23142148</v>
      </c>
      <c r="C5158" s="1">
        <v>4</v>
      </c>
      <c r="D5158">
        <f t="shared" si="0"/>
        <v>5157</v>
      </c>
    </row>
    <row r="5159" spans="1:4" ht="12.75">
      <c r="A5159" s="1" t="s">
        <v>32</v>
      </c>
      <c r="B5159" s="1">
        <v>23142148</v>
      </c>
      <c r="C5159" s="1">
        <v>4</v>
      </c>
      <c r="D5159">
        <f t="shared" si="0"/>
        <v>5158</v>
      </c>
    </row>
    <row r="5160" spans="1:4" ht="12.75">
      <c r="A5160" s="1" t="s">
        <v>35</v>
      </c>
      <c r="B5160" s="1">
        <v>23142137</v>
      </c>
      <c r="C5160" s="1">
        <v>4</v>
      </c>
      <c r="D5160">
        <f t="shared" si="0"/>
        <v>5159</v>
      </c>
    </row>
    <row r="5161" spans="1:4" ht="12.75">
      <c r="A5161" s="1" t="s">
        <v>24</v>
      </c>
      <c r="B5161" s="1">
        <v>23128437</v>
      </c>
      <c r="C5161" s="1">
        <v>4</v>
      </c>
      <c r="D5161">
        <f t="shared" si="0"/>
        <v>5160</v>
      </c>
    </row>
    <row r="5162" spans="1:4" ht="12.75">
      <c r="A5162" s="1" t="s">
        <v>62</v>
      </c>
      <c r="B5162" s="1">
        <v>23119004</v>
      </c>
      <c r="C5162" s="1">
        <v>4</v>
      </c>
      <c r="D5162">
        <f t="shared" si="0"/>
        <v>5161</v>
      </c>
    </row>
    <row r="5163" spans="1:4" ht="12.75">
      <c r="A5163" s="1" t="s">
        <v>42</v>
      </c>
      <c r="B5163" s="1">
        <v>23119004</v>
      </c>
      <c r="C5163" s="1">
        <v>4</v>
      </c>
      <c r="D5163">
        <f t="shared" si="0"/>
        <v>5162</v>
      </c>
    </row>
    <row r="5164" spans="1:4" ht="12.75">
      <c r="A5164" s="1" t="s">
        <v>70</v>
      </c>
      <c r="B5164" s="1">
        <v>23112837</v>
      </c>
      <c r="C5164" s="1">
        <v>4</v>
      </c>
      <c r="D5164">
        <f t="shared" si="0"/>
        <v>5163</v>
      </c>
    </row>
    <row r="5165" spans="1:4" ht="12.75">
      <c r="A5165" s="1" t="s">
        <v>25</v>
      </c>
      <c r="B5165" s="1">
        <v>23112837</v>
      </c>
      <c r="C5165" s="1">
        <v>4</v>
      </c>
      <c r="D5165">
        <f t="shared" si="0"/>
        <v>5164</v>
      </c>
    </row>
    <row r="5166" spans="1:4" ht="12.75">
      <c r="A5166" s="1" t="s">
        <v>88</v>
      </c>
      <c r="B5166" s="1">
        <v>23110523</v>
      </c>
      <c r="C5166" s="1">
        <v>4</v>
      </c>
      <c r="D5166">
        <f t="shared" si="0"/>
        <v>5165</v>
      </c>
    </row>
    <row r="5167" spans="1:4" ht="12.75">
      <c r="A5167" s="1" t="s">
        <v>34</v>
      </c>
      <c r="B5167" s="1">
        <v>23108991</v>
      </c>
      <c r="C5167" s="1">
        <v>4</v>
      </c>
      <c r="D5167">
        <f t="shared" si="0"/>
        <v>5166</v>
      </c>
    </row>
    <row r="5168" spans="1:4" ht="12.75">
      <c r="A5168" s="1" t="s">
        <v>29</v>
      </c>
      <c r="B5168" s="1">
        <v>23103568</v>
      </c>
      <c r="C5168" s="1">
        <v>4</v>
      </c>
      <c r="D5168">
        <f t="shared" si="0"/>
        <v>5167</v>
      </c>
    </row>
    <row r="5169" spans="1:4" ht="12.75">
      <c r="A5169" s="1" t="s">
        <v>28</v>
      </c>
      <c r="B5169" s="1">
        <v>23099332</v>
      </c>
      <c r="C5169" s="1">
        <v>4</v>
      </c>
      <c r="D5169">
        <f t="shared" si="0"/>
        <v>5168</v>
      </c>
    </row>
    <row r="5170" spans="1:4" ht="12.75">
      <c r="A5170" s="1" t="s">
        <v>24</v>
      </c>
      <c r="B5170" s="1">
        <v>23098677</v>
      </c>
      <c r="C5170" s="1">
        <v>4</v>
      </c>
      <c r="D5170">
        <f t="shared" si="0"/>
        <v>5169</v>
      </c>
    </row>
    <row r="5171" spans="1:4" ht="12.75">
      <c r="A5171" s="1" t="s">
        <v>33</v>
      </c>
      <c r="B5171" s="1">
        <v>23097625</v>
      </c>
      <c r="C5171" s="1">
        <v>4</v>
      </c>
      <c r="D5171">
        <f t="shared" si="0"/>
        <v>5170</v>
      </c>
    </row>
    <row r="5172" spans="1:4" ht="12.75">
      <c r="A5172" s="1" t="s">
        <v>77</v>
      </c>
      <c r="B5172" s="1">
        <v>23095640</v>
      </c>
      <c r="C5172" s="1">
        <v>4</v>
      </c>
      <c r="D5172">
        <f t="shared" si="0"/>
        <v>5171</v>
      </c>
    </row>
    <row r="5173" spans="1:4" ht="12.75">
      <c r="A5173" s="1" t="s">
        <v>80</v>
      </c>
      <c r="B5173" s="1">
        <v>23095170</v>
      </c>
      <c r="C5173" s="1">
        <v>4</v>
      </c>
      <c r="D5173">
        <f t="shared" si="0"/>
        <v>5172</v>
      </c>
    </row>
    <row r="5174" spans="1:4" ht="12.75">
      <c r="A5174" s="1" t="s">
        <v>136</v>
      </c>
      <c r="B5174" s="1">
        <v>23090970</v>
      </c>
      <c r="C5174" s="1">
        <v>4</v>
      </c>
      <c r="D5174">
        <f t="shared" si="0"/>
        <v>5173</v>
      </c>
    </row>
    <row r="5175" spans="1:4" ht="12.75">
      <c r="A5175" s="1" t="s">
        <v>86</v>
      </c>
      <c r="B5175" s="1">
        <v>23089465</v>
      </c>
      <c r="C5175" s="1">
        <v>4</v>
      </c>
      <c r="D5175">
        <f t="shared" si="0"/>
        <v>5174</v>
      </c>
    </row>
    <row r="5176" spans="1:4" ht="12.75">
      <c r="A5176" s="1" t="s">
        <v>26</v>
      </c>
      <c r="B5176" s="1">
        <v>23089465</v>
      </c>
      <c r="C5176" s="1">
        <v>4</v>
      </c>
      <c r="D5176">
        <f t="shared" si="0"/>
        <v>5175</v>
      </c>
    </row>
    <row r="5177" spans="1:4" ht="12.75">
      <c r="A5177" s="1" t="s">
        <v>51</v>
      </c>
      <c r="B5177" s="1">
        <v>23088607</v>
      </c>
      <c r="C5177" s="1">
        <v>4</v>
      </c>
      <c r="D5177">
        <f t="shared" si="0"/>
        <v>5176</v>
      </c>
    </row>
    <row r="5178" spans="1:4" ht="12.75">
      <c r="A5178" s="1" t="s">
        <v>47</v>
      </c>
      <c r="B5178" s="1">
        <v>23068092</v>
      </c>
      <c r="C5178" s="1">
        <v>4</v>
      </c>
      <c r="D5178">
        <f t="shared" si="0"/>
        <v>5177</v>
      </c>
    </row>
    <row r="5179" spans="1:4" ht="12.75">
      <c r="A5179" s="1" t="s">
        <v>57</v>
      </c>
      <c r="B5179" s="1">
        <v>23063124</v>
      </c>
      <c r="C5179" s="1">
        <v>4</v>
      </c>
      <c r="D5179">
        <f t="shared" si="0"/>
        <v>5178</v>
      </c>
    </row>
    <row r="5180" spans="1:4" ht="12.75">
      <c r="A5180" s="1" t="s">
        <v>52</v>
      </c>
      <c r="B5180" s="1">
        <v>23063124</v>
      </c>
      <c r="C5180" s="1">
        <v>4</v>
      </c>
      <c r="D5180">
        <f t="shared" si="0"/>
        <v>5179</v>
      </c>
    </row>
    <row r="5181" spans="1:4" ht="12.75">
      <c r="A5181" s="1" t="s">
        <v>31</v>
      </c>
      <c r="B5181" s="1">
        <v>23055719</v>
      </c>
      <c r="C5181" s="1">
        <v>4</v>
      </c>
      <c r="D5181">
        <f t="shared" si="0"/>
        <v>5180</v>
      </c>
    </row>
    <row r="5182" spans="1:4" ht="12.75">
      <c r="A5182" s="1" t="s">
        <v>32</v>
      </c>
      <c r="B5182" s="1">
        <v>23055719</v>
      </c>
      <c r="C5182" s="1">
        <v>4</v>
      </c>
      <c r="D5182">
        <f t="shared" si="0"/>
        <v>5181</v>
      </c>
    </row>
    <row r="5183" spans="1:4" ht="12.75">
      <c r="A5183" s="1" t="s">
        <v>29</v>
      </c>
      <c r="B5183" s="1">
        <v>23053664</v>
      </c>
      <c r="C5183" s="1">
        <v>4</v>
      </c>
      <c r="D5183">
        <f t="shared" si="0"/>
        <v>5182</v>
      </c>
    </row>
    <row r="5184" spans="1:4" ht="12.75">
      <c r="A5184" s="1" t="s">
        <v>132</v>
      </c>
      <c r="B5184" s="1">
        <v>23053664</v>
      </c>
      <c r="C5184" s="1">
        <v>4</v>
      </c>
      <c r="D5184">
        <f t="shared" si="0"/>
        <v>5183</v>
      </c>
    </row>
    <row r="5185" spans="1:4" ht="12.75">
      <c r="A5185" s="1" t="s">
        <v>80</v>
      </c>
      <c r="B5185" s="1">
        <v>23047009</v>
      </c>
      <c r="C5185" s="1">
        <v>4</v>
      </c>
      <c r="D5185">
        <f t="shared" si="0"/>
        <v>5184</v>
      </c>
    </row>
    <row r="5186" spans="1:4" ht="12.75">
      <c r="A5186" s="1" t="s">
        <v>49</v>
      </c>
      <c r="B5186" s="1">
        <v>23033007</v>
      </c>
      <c r="C5186" s="1">
        <v>4</v>
      </c>
      <c r="D5186">
        <f t="shared" si="0"/>
        <v>5185</v>
      </c>
    </row>
    <row r="5187" spans="1:4" ht="12.75">
      <c r="A5187" s="1" t="s">
        <v>45</v>
      </c>
      <c r="B5187" s="1">
        <v>23029396</v>
      </c>
      <c r="C5187" s="1">
        <v>4</v>
      </c>
      <c r="D5187">
        <f t="shared" si="0"/>
        <v>5186</v>
      </c>
    </row>
    <row r="5188" spans="1:4" ht="12.75">
      <c r="A5188" s="1" t="s">
        <v>22</v>
      </c>
      <c r="B5188" s="1">
        <v>23029174</v>
      </c>
      <c r="C5188" s="1">
        <v>4</v>
      </c>
      <c r="D5188">
        <f t="shared" si="0"/>
        <v>5187</v>
      </c>
    </row>
    <row r="5189" spans="1:4" ht="12.75">
      <c r="A5189" s="1" t="s">
        <v>45</v>
      </c>
      <c r="B5189" s="1">
        <v>23029095</v>
      </c>
      <c r="C5189" s="1">
        <v>4</v>
      </c>
      <c r="D5189">
        <f t="shared" si="0"/>
        <v>5188</v>
      </c>
    </row>
    <row r="5190" spans="1:4" ht="12.75">
      <c r="A5190" s="1" t="s">
        <v>45</v>
      </c>
      <c r="B5190" s="1">
        <v>23028374</v>
      </c>
      <c r="C5190" s="1">
        <v>4</v>
      </c>
      <c r="D5190">
        <f t="shared" si="0"/>
        <v>5189</v>
      </c>
    </row>
    <row r="5191" spans="1:4" ht="12.75">
      <c r="A5191" s="1" t="s">
        <v>152</v>
      </c>
      <c r="B5191" s="1">
        <v>23022332</v>
      </c>
      <c r="C5191" s="1">
        <v>4</v>
      </c>
      <c r="D5191">
        <f t="shared" si="0"/>
        <v>5190</v>
      </c>
    </row>
    <row r="5192" spans="1:4" ht="12.75">
      <c r="A5192" s="1" t="s">
        <v>26</v>
      </c>
      <c r="B5192" s="1">
        <v>23022210</v>
      </c>
      <c r="C5192" s="1">
        <v>4</v>
      </c>
      <c r="D5192">
        <f t="shared" si="0"/>
        <v>5191</v>
      </c>
    </row>
    <row r="5193" spans="1:4" ht="12.75">
      <c r="A5193" s="1" t="s">
        <v>29</v>
      </c>
      <c r="B5193" s="1">
        <v>23021409</v>
      </c>
      <c r="C5193" s="1">
        <v>4</v>
      </c>
      <c r="D5193">
        <f t="shared" si="0"/>
        <v>5192</v>
      </c>
    </row>
    <row r="5194" spans="1:4" ht="12.75">
      <c r="A5194" s="1" t="s">
        <v>28</v>
      </c>
      <c r="B5194" s="1">
        <v>23010592</v>
      </c>
      <c r="C5194" s="1">
        <v>4</v>
      </c>
      <c r="D5194">
        <f t="shared" si="0"/>
        <v>5193</v>
      </c>
    </row>
    <row r="5195" spans="1:4" ht="12.75">
      <c r="A5195" s="1" t="s">
        <v>22</v>
      </c>
      <c r="B5195" s="1">
        <v>22999938</v>
      </c>
      <c r="C5195" s="1">
        <v>4</v>
      </c>
      <c r="D5195">
        <f t="shared" si="0"/>
        <v>5194</v>
      </c>
    </row>
    <row r="5196" spans="1:4" ht="12.75">
      <c r="A5196" s="1" t="s">
        <v>89</v>
      </c>
      <c r="B5196" s="1">
        <v>22999867</v>
      </c>
      <c r="C5196" s="1">
        <v>4</v>
      </c>
      <c r="D5196">
        <f t="shared" si="0"/>
        <v>5195</v>
      </c>
    </row>
    <row r="5197" spans="1:4" ht="12.75">
      <c r="A5197" s="1" t="s">
        <v>135</v>
      </c>
      <c r="B5197" s="1">
        <v>22989773</v>
      </c>
      <c r="C5197" s="1">
        <v>4</v>
      </c>
      <c r="D5197">
        <f t="shared" si="0"/>
        <v>5196</v>
      </c>
    </row>
    <row r="5198" spans="1:4" ht="12.75">
      <c r="A5198" s="1" t="s">
        <v>54</v>
      </c>
      <c r="B5198" s="1">
        <v>22989754</v>
      </c>
      <c r="C5198" s="1">
        <v>4</v>
      </c>
      <c r="D5198">
        <f t="shared" si="0"/>
        <v>5197</v>
      </c>
    </row>
    <row r="5199" spans="1:4" ht="12.75">
      <c r="A5199" s="1" t="s">
        <v>29</v>
      </c>
      <c r="B5199" s="1">
        <v>22984585</v>
      </c>
      <c r="C5199" s="1">
        <v>4</v>
      </c>
      <c r="D5199">
        <f t="shared" si="0"/>
        <v>5198</v>
      </c>
    </row>
    <row r="5200" spans="1:4" ht="12.75">
      <c r="A5200" s="1" t="s">
        <v>26</v>
      </c>
      <c r="B5200" s="1">
        <v>22983392</v>
      </c>
      <c r="C5200" s="1">
        <v>4</v>
      </c>
      <c r="D5200">
        <f t="shared" si="0"/>
        <v>5199</v>
      </c>
    </row>
    <row r="5201" spans="1:4" ht="12.75">
      <c r="A5201" s="1" t="s">
        <v>22</v>
      </c>
      <c r="B5201" s="1">
        <v>22982362</v>
      </c>
      <c r="C5201" s="1">
        <v>4</v>
      </c>
      <c r="D5201">
        <f t="shared" si="0"/>
        <v>5200</v>
      </c>
    </row>
    <row r="5202" spans="1:4" ht="12.75">
      <c r="A5202" s="1" t="s">
        <v>87</v>
      </c>
      <c r="B5202" s="1">
        <v>22982153</v>
      </c>
      <c r="C5202" s="1">
        <v>4</v>
      </c>
      <c r="D5202">
        <f t="shared" si="0"/>
        <v>5201</v>
      </c>
    </row>
    <row r="5203" spans="1:4" ht="12.75">
      <c r="A5203" s="1" t="s">
        <v>28</v>
      </c>
      <c r="B5203" s="1">
        <v>22970280</v>
      </c>
      <c r="C5203" s="1">
        <v>4</v>
      </c>
      <c r="D5203">
        <f t="shared" si="0"/>
        <v>5202</v>
      </c>
    </row>
    <row r="5204" spans="1:4" ht="12.75">
      <c r="A5204" s="1" t="s">
        <v>106</v>
      </c>
      <c r="B5204" s="1">
        <v>22970280</v>
      </c>
      <c r="C5204" s="1">
        <v>4</v>
      </c>
      <c r="D5204">
        <f t="shared" si="0"/>
        <v>5203</v>
      </c>
    </row>
    <row r="5205" spans="1:4" ht="12.75">
      <c r="A5205" s="1" t="s">
        <v>22</v>
      </c>
      <c r="B5205" s="1">
        <v>22970241</v>
      </c>
      <c r="C5205" s="1">
        <v>4</v>
      </c>
      <c r="D5205">
        <f t="shared" si="0"/>
        <v>5204</v>
      </c>
    </row>
    <row r="5206" spans="1:4" ht="12.75">
      <c r="A5206" s="1" t="s">
        <v>28</v>
      </c>
      <c r="B5206" s="1">
        <v>22964635</v>
      </c>
      <c r="C5206" s="1">
        <v>4</v>
      </c>
      <c r="D5206">
        <f t="shared" si="0"/>
        <v>5205</v>
      </c>
    </row>
    <row r="5207" spans="1:4" ht="12.75">
      <c r="A5207" s="1" t="s">
        <v>22</v>
      </c>
      <c r="B5207" s="1">
        <v>22957061</v>
      </c>
      <c r="C5207" s="1">
        <v>4</v>
      </c>
      <c r="D5207">
        <f t="shared" si="0"/>
        <v>5206</v>
      </c>
    </row>
    <row r="5208" spans="1:4" ht="12.75">
      <c r="A5208" s="1" t="s">
        <v>33</v>
      </c>
      <c r="B5208" s="1">
        <v>22952934</v>
      </c>
      <c r="C5208" s="1">
        <v>4</v>
      </c>
      <c r="D5208">
        <f t="shared" si="0"/>
        <v>5207</v>
      </c>
    </row>
    <row r="5209" spans="1:4" ht="12.75">
      <c r="A5209" s="1" t="s">
        <v>25</v>
      </c>
      <c r="B5209" s="1">
        <v>22952718</v>
      </c>
      <c r="C5209" s="1">
        <v>4</v>
      </c>
      <c r="D5209">
        <f t="shared" si="0"/>
        <v>5208</v>
      </c>
    </row>
    <row r="5210" spans="1:4" ht="12.75">
      <c r="A5210" s="1" t="s">
        <v>155</v>
      </c>
      <c r="B5210" s="1">
        <v>22947336</v>
      </c>
      <c r="C5210" s="1">
        <v>4</v>
      </c>
      <c r="D5210">
        <f t="shared" si="0"/>
        <v>5209</v>
      </c>
    </row>
    <row r="5211" spans="1:4" ht="12.75">
      <c r="A5211" s="1" t="s">
        <v>47</v>
      </c>
      <c r="B5211" s="1">
        <v>22947336</v>
      </c>
      <c r="C5211" s="1">
        <v>4</v>
      </c>
      <c r="D5211">
        <f t="shared" si="0"/>
        <v>5210</v>
      </c>
    </row>
    <row r="5212" spans="1:4" ht="12.75">
      <c r="A5212" s="1" t="s">
        <v>45</v>
      </c>
      <c r="B5212" s="1">
        <v>22945651</v>
      </c>
      <c r="C5212" s="1">
        <v>4</v>
      </c>
      <c r="D5212">
        <f t="shared" si="0"/>
        <v>5211</v>
      </c>
    </row>
    <row r="5213" spans="1:4" ht="12.75">
      <c r="A5213" s="1" t="s">
        <v>147</v>
      </c>
      <c r="B5213" s="1">
        <v>22936984</v>
      </c>
      <c r="C5213" s="1">
        <v>4</v>
      </c>
      <c r="D5213">
        <f t="shared" si="0"/>
        <v>5212</v>
      </c>
    </row>
    <row r="5214" spans="1:4" ht="12.75">
      <c r="A5214" s="1" t="s">
        <v>26</v>
      </c>
      <c r="B5214" s="1">
        <v>22935975</v>
      </c>
      <c r="C5214" s="1">
        <v>4</v>
      </c>
      <c r="D5214">
        <f t="shared" si="0"/>
        <v>5213</v>
      </c>
    </row>
    <row r="5215" spans="1:4" ht="12.75">
      <c r="A5215" s="1" t="s">
        <v>56</v>
      </c>
      <c r="B5215" s="1">
        <v>22922095</v>
      </c>
      <c r="C5215" s="1">
        <v>4</v>
      </c>
      <c r="D5215">
        <f t="shared" si="0"/>
        <v>5214</v>
      </c>
    </row>
    <row r="5216" spans="1:4" ht="12.75">
      <c r="A5216" s="1" t="s">
        <v>49</v>
      </c>
      <c r="B5216" s="1">
        <v>22917444</v>
      </c>
      <c r="C5216" s="1">
        <v>4</v>
      </c>
      <c r="D5216">
        <f t="shared" si="0"/>
        <v>5215</v>
      </c>
    </row>
    <row r="5217" spans="1:4" ht="12.75">
      <c r="A5217" s="1" t="s">
        <v>28</v>
      </c>
      <c r="B5217" s="1">
        <v>22912667</v>
      </c>
      <c r="C5217" s="1">
        <v>4</v>
      </c>
      <c r="D5217">
        <f t="shared" si="0"/>
        <v>5216</v>
      </c>
    </row>
    <row r="5218" spans="1:4" ht="12.75">
      <c r="A5218" s="1" t="s">
        <v>230</v>
      </c>
      <c r="B5218" s="1">
        <v>22907432</v>
      </c>
      <c r="C5218" s="1">
        <v>4</v>
      </c>
      <c r="D5218">
        <f t="shared" si="0"/>
        <v>5217</v>
      </c>
    </row>
    <row r="5219" spans="1:4" ht="12.75">
      <c r="A5219" s="1" t="s">
        <v>113</v>
      </c>
      <c r="B5219" s="1">
        <v>22906661</v>
      </c>
      <c r="C5219" s="1">
        <v>4</v>
      </c>
      <c r="D5219">
        <f t="shared" si="0"/>
        <v>5218</v>
      </c>
    </row>
    <row r="5220" spans="1:4" ht="12.75">
      <c r="A5220" s="1" t="s">
        <v>25</v>
      </c>
      <c r="B5220" s="1">
        <v>22905152</v>
      </c>
      <c r="C5220" s="1">
        <v>4</v>
      </c>
      <c r="D5220">
        <f t="shared" si="0"/>
        <v>5219</v>
      </c>
    </row>
    <row r="5221" spans="1:4" ht="12.75">
      <c r="A5221" s="1" t="s">
        <v>28</v>
      </c>
      <c r="B5221" s="1">
        <v>22901507</v>
      </c>
      <c r="C5221" s="1">
        <v>4</v>
      </c>
      <c r="D5221">
        <f t="shared" si="0"/>
        <v>5220</v>
      </c>
    </row>
    <row r="5222" spans="1:4" ht="12.75">
      <c r="A5222" s="1" t="s">
        <v>57</v>
      </c>
      <c r="B5222" s="1">
        <v>22897850</v>
      </c>
      <c r="C5222" s="1">
        <v>4</v>
      </c>
      <c r="D5222">
        <f t="shared" si="0"/>
        <v>5221</v>
      </c>
    </row>
    <row r="5223" spans="1:4" ht="12.75">
      <c r="A5223" s="1" t="s">
        <v>90</v>
      </c>
      <c r="B5223" s="1">
        <v>22895640</v>
      </c>
      <c r="C5223" s="1">
        <v>4</v>
      </c>
      <c r="D5223">
        <f t="shared" si="0"/>
        <v>5222</v>
      </c>
    </row>
    <row r="5224" spans="1:4" ht="12.75">
      <c r="A5224" s="1" t="s">
        <v>23</v>
      </c>
      <c r="B5224" s="1">
        <v>22892849</v>
      </c>
      <c r="C5224" s="1">
        <v>4</v>
      </c>
      <c r="D5224">
        <f t="shared" si="0"/>
        <v>5223</v>
      </c>
    </row>
    <row r="5225" spans="1:4" ht="12.75">
      <c r="A5225" s="1" t="s">
        <v>551</v>
      </c>
      <c r="B5225" s="1">
        <v>22885102</v>
      </c>
      <c r="C5225" s="1">
        <v>4</v>
      </c>
      <c r="D5225">
        <f t="shared" si="0"/>
        <v>5224</v>
      </c>
    </row>
    <row r="5226" spans="1:4" ht="12.75">
      <c r="A5226" s="1" t="s">
        <v>117</v>
      </c>
      <c r="B5226" s="1">
        <v>22884170</v>
      </c>
      <c r="C5226" s="1">
        <v>4</v>
      </c>
      <c r="D5226">
        <f t="shared" si="0"/>
        <v>5225</v>
      </c>
    </row>
    <row r="5227" spans="1:4" ht="12.75">
      <c r="A5227" s="1" t="s">
        <v>39</v>
      </c>
      <c r="B5227" s="1">
        <v>22880113</v>
      </c>
      <c r="C5227" s="1">
        <v>4</v>
      </c>
      <c r="D5227">
        <f t="shared" si="0"/>
        <v>5226</v>
      </c>
    </row>
    <row r="5228" spans="1:4" ht="12.75">
      <c r="A5228" s="1" t="s">
        <v>26</v>
      </c>
      <c r="B5228" s="1">
        <v>22879989</v>
      </c>
      <c r="C5228" s="1">
        <v>4</v>
      </c>
      <c r="D5228">
        <f t="shared" si="0"/>
        <v>5227</v>
      </c>
    </row>
    <row r="5229" spans="1:4" ht="12.75">
      <c r="A5229" s="1" t="s">
        <v>30</v>
      </c>
      <c r="B5229" s="1">
        <v>22879989</v>
      </c>
      <c r="C5229" s="1">
        <v>4</v>
      </c>
      <c r="D5229">
        <f t="shared" si="0"/>
        <v>5228</v>
      </c>
    </row>
    <row r="5230" spans="1:4" ht="12.75">
      <c r="A5230" s="1" t="s">
        <v>76</v>
      </c>
      <c r="B5230" s="1">
        <v>22879978</v>
      </c>
      <c r="C5230" s="1">
        <v>4</v>
      </c>
      <c r="D5230">
        <f t="shared" si="0"/>
        <v>5229</v>
      </c>
    </row>
    <row r="5231" spans="1:4" ht="12.75">
      <c r="A5231" s="1" t="s">
        <v>25</v>
      </c>
      <c r="B5231" s="1">
        <v>22871320</v>
      </c>
      <c r="C5231" s="1">
        <v>4</v>
      </c>
      <c r="D5231">
        <f t="shared" si="0"/>
        <v>5230</v>
      </c>
    </row>
    <row r="5232" spans="1:4" ht="12.75">
      <c r="A5232" s="1" t="s">
        <v>23</v>
      </c>
      <c r="B5232" s="1">
        <v>22870311</v>
      </c>
      <c r="C5232" s="1">
        <v>4</v>
      </c>
      <c r="D5232">
        <f t="shared" si="0"/>
        <v>5231</v>
      </c>
    </row>
    <row r="5233" spans="1:4" ht="12.75">
      <c r="A5233" s="1" t="s">
        <v>36</v>
      </c>
      <c r="B5233" s="1">
        <v>22867891</v>
      </c>
      <c r="C5233" s="1">
        <v>4</v>
      </c>
      <c r="D5233">
        <f t="shared" si="0"/>
        <v>5232</v>
      </c>
    </row>
    <row r="5234" spans="1:4" ht="12.75">
      <c r="A5234" s="1" t="s">
        <v>54</v>
      </c>
      <c r="B5234" s="1">
        <v>22864381</v>
      </c>
      <c r="C5234" s="1">
        <v>4</v>
      </c>
      <c r="D5234">
        <f t="shared" si="0"/>
        <v>5233</v>
      </c>
    </row>
    <row r="5235" spans="1:4" ht="12.75">
      <c r="A5235" s="1" t="s">
        <v>34</v>
      </c>
      <c r="B5235" s="1">
        <v>22848731</v>
      </c>
      <c r="C5235" s="1">
        <v>4</v>
      </c>
      <c r="D5235">
        <f t="shared" si="0"/>
        <v>5234</v>
      </c>
    </row>
    <row r="5236" spans="1:4" ht="12.75">
      <c r="A5236" s="1" t="s">
        <v>22</v>
      </c>
      <c r="B5236" s="1">
        <v>22844464</v>
      </c>
      <c r="C5236" s="1">
        <v>4</v>
      </c>
      <c r="D5236">
        <f t="shared" si="0"/>
        <v>5235</v>
      </c>
    </row>
    <row r="5237" spans="1:4" ht="12.75">
      <c r="A5237" s="1" t="s">
        <v>23</v>
      </c>
      <c r="B5237" s="1">
        <v>22842629</v>
      </c>
      <c r="C5237" s="1">
        <v>4</v>
      </c>
      <c r="D5237">
        <f t="shared" si="0"/>
        <v>5236</v>
      </c>
    </row>
    <row r="5238" spans="1:4" ht="12.75">
      <c r="A5238" s="1" t="s">
        <v>54</v>
      </c>
      <c r="B5238" s="1">
        <v>22837425</v>
      </c>
      <c r="C5238" s="1">
        <v>4</v>
      </c>
      <c r="D5238">
        <f t="shared" si="0"/>
        <v>5237</v>
      </c>
    </row>
    <row r="5239" spans="1:4" ht="12.75">
      <c r="A5239" s="1" t="s">
        <v>70</v>
      </c>
      <c r="B5239" s="1">
        <v>22824793</v>
      </c>
      <c r="C5239" s="1">
        <v>4</v>
      </c>
      <c r="D5239">
        <f t="shared" si="0"/>
        <v>5238</v>
      </c>
    </row>
    <row r="5240" spans="1:4" ht="12.75">
      <c r="A5240" s="1" t="s">
        <v>34</v>
      </c>
      <c r="B5240" s="1">
        <v>22824143</v>
      </c>
      <c r="C5240" s="1">
        <v>4</v>
      </c>
      <c r="D5240">
        <f t="shared" si="0"/>
        <v>5239</v>
      </c>
    </row>
    <row r="5241" spans="1:4" ht="12.75">
      <c r="A5241" s="1" t="s">
        <v>62</v>
      </c>
      <c r="B5241" s="1">
        <v>22819920</v>
      </c>
      <c r="C5241" s="1">
        <v>4</v>
      </c>
      <c r="D5241">
        <f t="shared" si="0"/>
        <v>5240</v>
      </c>
    </row>
    <row r="5242" spans="1:4" ht="12.75">
      <c r="A5242" s="1" t="s">
        <v>45</v>
      </c>
      <c r="B5242" s="1">
        <v>22818022</v>
      </c>
      <c r="C5242" s="1">
        <v>4</v>
      </c>
      <c r="D5242">
        <f t="shared" si="0"/>
        <v>5241</v>
      </c>
    </row>
    <row r="5243" spans="1:4" ht="12.75">
      <c r="A5243" s="1" t="s">
        <v>56</v>
      </c>
      <c r="B5243" s="1">
        <v>22815804</v>
      </c>
      <c r="C5243" s="1">
        <v>4</v>
      </c>
      <c r="D5243">
        <f t="shared" si="0"/>
        <v>5242</v>
      </c>
    </row>
    <row r="5244" spans="1:4" ht="12.75">
      <c r="A5244" s="1" t="s">
        <v>112</v>
      </c>
      <c r="B5244" s="1">
        <v>22815804</v>
      </c>
      <c r="C5244" s="1">
        <v>4</v>
      </c>
      <c r="D5244">
        <f t="shared" si="0"/>
        <v>5243</v>
      </c>
    </row>
    <row r="5245" spans="1:4" ht="12.75">
      <c r="A5245" s="1" t="s">
        <v>29</v>
      </c>
      <c r="B5245" s="1">
        <v>22808264</v>
      </c>
      <c r="C5245" s="1">
        <v>4</v>
      </c>
      <c r="D5245">
        <f t="shared" si="0"/>
        <v>5244</v>
      </c>
    </row>
    <row r="5246" spans="1:4" ht="12.75">
      <c r="A5246" s="1" t="s">
        <v>77</v>
      </c>
      <c r="B5246" s="1">
        <v>22801219</v>
      </c>
      <c r="C5246" s="1">
        <v>4</v>
      </c>
      <c r="D5246">
        <f t="shared" si="0"/>
        <v>5245</v>
      </c>
    </row>
    <row r="5247" spans="1:4" ht="12.75">
      <c r="A5247" s="1" t="s">
        <v>265</v>
      </c>
      <c r="B5247" s="1">
        <v>22801104</v>
      </c>
      <c r="C5247" s="1">
        <v>4</v>
      </c>
      <c r="D5247">
        <f t="shared" si="0"/>
        <v>5246</v>
      </c>
    </row>
    <row r="5248" spans="1:4" ht="12.75">
      <c r="A5248" s="1" t="s">
        <v>48</v>
      </c>
      <c r="B5248" s="1">
        <v>22801104</v>
      </c>
      <c r="C5248" s="1">
        <v>4</v>
      </c>
      <c r="D5248">
        <f t="shared" si="0"/>
        <v>5247</v>
      </c>
    </row>
    <row r="5249" spans="1:4" ht="12.75">
      <c r="A5249" s="1" t="s">
        <v>37</v>
      </c>
      <c r="B5249" s="1">
        <v>22797064</v>
      </c>
      <c r="C5249" s="1">
        <v>4</v>
      </c>
      <c r="D5249">
        <f t="shared" si="0"/>
        <v>5248</v>
      </c>
    </row>
    <row r="5250" spans="1:4" ht="12.75">
      <c r="A5250" s="1" t="s">
        <v>25</v>
      </c>
      <c r="B5250" s="1">
        <v>22792212</v>
      </c>
      <c r="C5250" s="1">
        <v>4</v>
      </c>
      <c r="D5250">
        <f t="shared" si="0"/>
        <v>5249</v>
      </c>
    </row>
    <row r="5251" spans="1:4" ht="12.75">
      <c r="A5251" s="1" t="s">
        <v>126</v>
      </c>
      <c r="B5251" s="1">
        <v>22778704</v>
      </c>
      <c r="C5251" s="1">
        <v>4</v>
      </c>
      <c r="D5251">
        <f t="shared" si="0"/>
        <v>5250</v>
      </c>
    </row>
    <row r="5252" spans="1:4" ht="12.75">
      <c r="A5252" s="1" t="s">
        <v>22</v>
      </c>
      <c r="B5252" s="1">
        <v>22772984</v>
      </c>
      <c r="C5252" s="1">
        <v>4</v>
      </c>
      <c r="D5252">
        <f t="shared" si="0"/>
        <v>5251</v>
      </c>
    </row>
    <row r="5253" spans="1:4" ht="12.75">
      <c r="A5253" s="1" t="s">
        <v>93</v>
      </c>
      <c r="B5253" s="1">
        <v>22768158</v>
      </c>
      <c r="C5253" s="1">
        <v>4</v>
      </c>
      <c r="D5253">
        <f t="shared" si="0"/>
        <v>5252</v>
      </c>
    </row>
    <row r="5254" spans="1:4" ht="12.75">
      <c r="A5254" s="1" t="s">
        <v>25</v>
      </c>
      <c r="B5254" s="1">
        <v>22766514</v>
      </c>
      <c r="C5254" s="1">
        <v>4</v>
      </c>
      <c r="D5254">
        <f t="shared" si="0"/>
        <v>5253</v>
      </c>
    </row>
    <row r="5255" spans="1:4" ht="12.75">
      <c r="A5255" s="1" t="s">
        <v>58</v>
      </c>
      <c r="B5255" s="1">
        <v>22761906</v>
      </c>
      <c r="C5255" s="1">
        <v>4</v>
      </c>
      <c r="D5255">
        <f t="shared" si="0"/>
        <v>5254</v>
      </c>
    </row>
    <row r="5256" spans="1:4" ht="12.75">
      <c r="A5256" s="1" t="s">
        <v>34</v>
      </c>
      <c r="B5256" s="1">
        <v>22751112</v>
      </c>
      <c r="C5256" s="1">
        <v>4</v>
      </c>
      <c r="D5256">
        <f t="shared" si="0"/>
        <v>5255</v>
      </c>
    </row>
    <row r="5257" spans="1:4" ht="12.75">
      <c r="A5257" s="1" t="s">
        <v>33</v>
      </c>
      <c r="B5257" s="1">
        <v>22745584</v>
      </c>
      <c r="C5257" s="1">
        <v>4</v>
      </c>
      <c r="D5257">
        <f t="shared" si="0"/>
        <v>5256</v>
      </c>
    </row>
    <row r="5258" spans="1:4" ht="12.75">
      <c r="A5258" s="1" t="s">
        <v>22</v>
      </c>
      <c r="B5258" s="1">
        <v>22745580</v>
      </c>
      <c r="C5258" s="1">
        <v>4</v>
      </c>
      <c r="D5258">
        <f t="shared" si="0"/>
        <v>5257</v>
      </c>
    </row>
    <row r="5259" spans="1:4" ht="12.75">
      <c r="A5259" s="1" t="s">
        <v>54</v>
      </c>
      <c r="B5259" s="1">
        <v>22733132</v>
      </c>
      <c r="C5259" s="1">
        <v>4</v>
      </c>
      <c r="D5259">
        <f t="shared" si="0"/>
        <v>5258</v>
      </c>
    </row>
    <row r="5260" spans="1:4" ht="12.75">
      <c r="A5260" s="1" t="s">
        <v>147</v>
      </c>
      <c r="B5260" s="1">
        <v>22706317</v>
      </c>
      <c r="C5260" s="1">
        <v>4</v>
      </c>
      <c r="D5260">
        <f t="shared" si="0"/>
        <v>5259</v>
      </c>
    </row>
    <row r="5261" spans="1:4" ht="12.75">
      <c r="A5261" s="1" t="s">
        <v>26</v>
      </c>
      <c r="B5261" s="1">
        <v>22705644</v>
      </c>
      <c r="C5261" s="1">
        <v>4</v>
      </c>
      <c r="D5261">
        <f t="shared" si="0"/>
        <v>5260</v>
      </c>
    </row>
    <row r="5262" spans="1:4" ht="12.75">
      <c r="A5262" s="1" t="s">
        <v>36</v>
      </c>
      <c r="B5262" s="1">
        <v>22693526</v>
      </c>
      <c r="C5262" s="1">
        <v>4</v>
      </c>
      <c r="D5262">
        <f t="shared" si="0"/>
        <v>5261</v>
      </c>
    </row>
    <row r="5263" spans="1:4" ht="12.75">
      <c r="A5263" s="1" t="s">
        <v>124</v>
      </c>
      <c r="B5263" s="1">
        <v>22693526</v>
      </c>
      <c r="C5263" s="1">
        <v>4</v>
      </c>
      <c r="D5263">
        <f t="shared" si="0"/>
        <v>5262</v>
      </c>
    </row>
    <row r="5264" spans="1:4" ht="12.75">
      <c r="A5264" s="1" t="s">
        <v>80</v>
      </c>
      <c r="B5264" s="1">
        <v>22689594</v>
      </c>
      <c r="C5264" s="1">
        <v>4</v>
      </c>
      <c r="D5264">
        <f t="shared" si="0"/>
        <v>5263</v>
      </c>
    </row>
    <row r="5265" spans="1:4" ht="12.75">
      <c r="A5265" s="1" t="s">
        <v>22</v>
      </c>
      <c r="B5265" s="1">
        <v>22684333</v>
      </c>
      <c r="C5265" s="1">
        <v>4</v>
      </c>
      <c r="D5265">
        <f t="shared" si="0"/>
        <v>5264</v>
      </c>
    </row>
    <row r="5266" spans="1:4" ht="12.75">
      <c r="A5266" s="1" t="s">
        <v>22</v>
      </c>
      <c r="B5266" s="1">
        <v>22677041</v>
      </c>
      <c r="C5266" s="1">
        <v>4</v>
      </c>
      <c r="D5266">
        <f t="shared" si="0"/>
        <v>5265</v>
      </c>
    </row>
    <row r="5267" spans="1:4" ht="12.75">
      <c r="A5267" s="1" t="s">
        <v>25</v>
      </c>
      <c r="B5267" s="1">
        <v>22668848</v>
      </c>
      <c r="C5267" s="1">
        <v>4</v>
      </c>
      <c r="D5267">
        <f t="shared" si="0"/>
        <v>5266</v>
      </c>
    </row>
    <row r="5268" spans="1:4" ht="12.75">
      <c r="A5268" s="1" t="s">
        <v>28</v>
      </c>
      <c r="B5268" s="1">
        <v>22668848</v>
      </c>
      <c r="C5268" s="1">
        <v>4</v>
      </c>
      <c r="D5268">
        <f t="shared" si="0"/>
        <v>5267</v>
      </c>
    </row>
    <row r="5269" spans="1:4" ht="12.75">
      <c r="A5269" s="1" t="s">
        <v>29</v>
      </c>
      <c r="B5269" s="1">
        <v>22668848</v>
      </c>
      <c r="C5269" s="1">
        <v>4</v>
      </c>
      <c r="D5269">
        <f t="shared" si="0"/>
        <v>5268</v>
      </c>
    </row>
    <row r="5270" spans="1:4" ht="12.75">
      <c r="A5270" s="1" t="s">
        <v>31</v>
      </c>
      <c r="B5270" s="1">
        <v>22666431</v>
      </c>
      <c r="C5270" s="1">
        <v>4</v>
      </c>
      <c r="D5270">
        <f t="shared" si="0"/>
        <v>5269</v>
      </c>
    </row>
    <row r="5271" spans="1:4" ht="12.75">
      <c r="A5271" s="1" t="s">
        <v>32</v>
      </c>
      <c r="B5271" s="1">
        <v>22666431</v>
      </c>
      <c r="C5271" s="1">
        <v>4</v>
      </c>
      <c r="D5271">
        <f t="shared" si="0"/>
        <v>5270</v>
      </c>
    </row>
    <row r="5272" spans="1:4" ht="12.75">
      <c r="A5272" s="1" t="s">
        <v>23</v>
      </c>
      <c r="B5272" s="1">
        <v>22666431</v>
      </c>
      <c r="C5272" s="1">
        <v>4</v>
      </c>
      <c r="D5272">
        <f t="shared" si="0"/>
        <v>5271</v>
      </c>
    </row>
    <row r="5273" spans="1:4" ht="12.75">
      <c r="A5273" s="1" t="s">
        <v>23</v>
      </c>
      <c r="B5273" s="1">
        <v>22662215</v>
      </c>
      <c r="C5273" s="1">
        <v>4</v>
      </c>
      <c r="D5273">
        <f t="shared" si="0"/>
        <v>5272</v>
      </c>
    </row>
    <row r="5274" spans="1:4" ht="12.75">
      <c r="A5274" s="1" t="s">
        <v>25</v>
      </c>
      <c r="B5274" s="1">
        <v>22644305</v>
      </c>
      <c r="C5274" s="1">
        <v>4</v>
      </c>
      <c r="D5274">
        <f t="shared" si="0"/>
        <v>5273</v>
      </c>
    </row>
    <row r="5275" spans="1:4" ht="12.75">
      <c r="A5275" s="1" t="s">
        <v>22</v>
      </c>
      <c r="B5275" s="1">
        <v>22644296</v>
      </c>
      <c r="C5275" s="1">
        <v>4</v>
      </c>
      <c r="D5275">
        <f t="shared" si="0"/>
        <v>5274</v>
      </c>
    </row>
    <row r="5276" spans="1:4" ht="12.75">
      <c r="A5276" s="1" t="s">
        <v>68</v>
      </c>
      <c r="B5276" s="1">
        <v>22626806</v>
      </c>
      <c r="C5276" s="1">
        <v>4</v>
      </c>
      <c r="D5276">
        <f t="shared" si="0"/>
        <v>5275</v>
      </c>
    </row>
    <row r="5277" spans="1:4" ht="12.75">
      <c r="A5277" s="1" t="s">
        <v>29</v>
      </c>
      <c r="B5277" s="1">
        <v>22626806</v>
      </c>
      <c r="C5277" s="1">
        <v>4</v>
      </c>
      <c r="D5277">
        <f t="shared" si="0"/>
        <v>5276</v>
      </c>
    </row>
    <row r="5278" spans="1:4" ht="12.75">
      <c r="A5278" s="1" t="s">
        <v>23</v>
      </c>
      <c r="B5278" s="1">
        <v>22626610</v>
      </c>
      <c r="C5278" s="1">
        <v>4</v>
      </c>
      <c r="D5278">
        <f t="shared" si="0"/>
        <v>5277</v>
      </c>
    </row>
    <row r="5279" spans="1:4" ht="12.75">
      <c r="A5279" s="1" t="s">
        <v>22</v>
      </c>
      <c r="B5279" s="1">
        <v>22619555</v>
      </c>
      <c r="C5279" s="1">
        <v>4</v>
      </c>
      <c r="D5279">
        <f t="shared" si="0"/>
        <v>5278</v>
      </c>
    </row>
    <row r="5280" spans="1:4" ht="12.75">
      <c r="A5280" s="1" t="s">
        <v>22</v>
      </c>
      <c r="B5280" s="1">
        <v>22617320</v>
      </c>
      <c r="C5280" s="1">
        <v>4</v>
      </c>
      <c r="D5280">
        <f t="shared" si="0"/>
        <v>5279</v>
      </c>
    </row>
    <row r="5281" spans="1:4" ht="12.75">
      <c r="A5281" s="1" t="s">
        <v>45</v>
      </c>
      <c r="B5281" s="1">
        <v>22616010</v>
      </c>
      <c r="C5281" s="1">
        <v>4</v>
      </c>
      <c r="D5281">
        <f t="shared" si="0"/>
        <v>5280</v>
      </c>
    </row>
    <row r="5282" spans="1:4" ht="12.75">
      <c r="A5282" s="1" t="s">
        <v>37</v>
      </c>
      <c r="B5282" s="1">
        <v>22608750</v>
      </c>
      <c r="C5282" s="1">
        <v>4</v>
      </c>
      <c r="D5282">
        <f t="shared" si="0"/>
        <v>5281</v>
      </c>
    </row>
    <row r="5283" spans="1:4" ht="12.75">
      <c r="A5283" s="1" t="s">
        <v>36</v>
      </c>
      <c r="B5283" s="1">
        <v>22608750</v>
      </c>
      <c r="C5283" s="1">
        <v>4</v>
      </c>
      <c r="D5283">
        <f t="shared" si="0"/>
        <v>5282</v>
      </c>
    </row>
    <row r="5284" spans="1:4" ht="12.75">
      <c r="A5284" s="1" t="s">
        <v>30</v>
      </c>
      <c r="B5284" s="1">
        <v>22608744</v>
      </c>
      <c r="C5284" s="1">
        <v>4</v>
      </c>
      <c r="D5284">
        <f t="shared" si="0"/>
        <v>5283</v>
      </c>
    </row>
    <row r="5285" spans="1:4" ht="12.75">
      <c r="A5285" s="1" t="s">
        <v>80</v>
      </c>
      <c r="B5285" s="1">
        <v>22608076</v>
      </c>
      <c r="C5285" s="1">
        <v>4</v>
      </c>
      <c r="D5285">
        <f t="shared" si="0"/>
        <v>5284</v>
      </c>
    </row>
    <row r="5286" spans="1:4" ht="12.75">
      <c r="A5286" s="1" t="s">
        <v>30</v>
      </c>
      <c r="B5286" s="1">
        <v>22596233</v>
      </c>
      <c r="C5286" s="1">
        <v>4</v>
      </c>
      <c r="D5286">
        <f t="shared" si="0"/>
        <v>5285</v>
      </c>
    </row>
    <row r="5287" spans="1:4" ht="12.75">
      <c r="A5287" s="1" t="s">
        <v>565</v>
      </c>
      <c r="B5287" s="1">
        <v>22581381</v>
      </c>
      <c r="C5287" s="1">
        <v>4</v>
      </c>
      <c r="D5287">
        <f t="shared" si="0"/>
        <v>5286</v>
      </c>
    </row>
    <row r="5288" spans="1:4" ht="12.75">
      <c r="A5288" s="1" t="s">
        <v>146</v>
      </c>
      <c r="B5288" s="1">
        <v>22580604</v>
      </c>
      <c r="C5288" s="1">
        <v>4</v>
      </c>
      <c r="D5288">
        <f t="shared" si="0"/>
        <v>5287</v>
      </c>
    </row>
    <row r="5289" spans="1:4" ht="12.75">
      <c r="A5289" s="1" t="s">
        <v>153</v>
      </c>
      <c r="B5289" s="1">
        <v>22579789</v>
      </c>
      <c r="C5289" s="1">
        <v>4</v>
      </c>
      <c r="D5289">
        <f t="shared" si="0"/>
        <v>5288</v>
      </c>
    </row>
    <row r="5290" spans="1:4" ht="12.75">
      <c r="A5290" s="1" t="s">
        <v>26</v>
      </c>
      <c r="B5290" s="1">
        <v>22579283</v>
      </c>
      <c r="C5290" s="1">
        <v>4</v>
      </c>
      <c r="D5290">
        <f t="shared" si="0"/>
        <v>5289</v>
      </c>
    </row>
    <row r="5291" spans="1:4" ht="12.75">
      <c r="A5291" s="1" t="s">
        <v>28</v>
      </c>
      <c r="B5291" s="1">
        <v>22579044</v>
      </c>
      <c r="C5291" s="1">
        <v>4</v>
      </c>
      <c r="D5291">
        <f t="shared" si="0"/>
        <v>5290</v>
      </c>
    </row>
    <row r="5292" spans="1:4" ht="12.75">
      <c r="A5292" s="1" t="s">
        <v>68</v>
      </c>
      <c r="B5292" s="1">
        <v>22569290</v>
      </c>
      <c r="C5292" s="1">
        <v>4</v>
      </c>
      <c r="D5292">
        <f t="shared" si="0"/>
        <v>5291</v>
      </c>
    </row>
    <row r="5293" spans="1:4" ht="12.75">
      <c r="A5293" s="1" t="s">
        <v>56</v>
      </c>
      <c r="B5293" s="1">
        <v>22569290</v>
      </c>
      <c r="C5293" s="1">
        <v>4</v>
      </c>
      <c r="D5293">
        <f t="shared" si="0"/>
        <v>5292</v>
      </c>
    </row>
    <row r="5294" spans="1:4" ht="12.75">
      <c r="A5294" s="1" t="s">
        <v>70</v>
      </c>
      <c r="B5294" s="1">
        <v>22569290</v>
      </c>
      <c r="C5294" s="1">
        <v>4</v>
      </c>
      <c r="D5294">
        <f t="shared" si="0"/>
        <v>5293</v>
      </c>
    </row>
    <row r="5295" spans="1:4" ht="12.75">
      <c r="A5295" s="1" t="s">
        <v>28</v>
      </c>
      <c r="B5295" s="1">
        <v>22562246</v>
      </c>
      <c r="C5295" s="1">
        <v>4</v>
      </c>
      <c r="D5295">
        <f t="shared" si="0"/>
        <v>5294</v>
      </c>
    </row>
    <row r="5296" spans="1:4" ht="12.75">
      <c r="A5296" s="1" t="s">
        <v>34</v>
      </c>
      <c r="B5296" s="1">
        <v>22549506</v>
      </c>
      <c r="C5296" s="1">
        <v>4</v>
      </c>
      <c r="D5296">
        <f t="shared" si="0"/>
        <v>5295</v>
      </c>
    </row>
    <row r="5297" spans="1:4" ht="12.75">
      <c r="A5297" s="1" t="s">
        <v>35</v>
      </c>
      <c r="B5297" s="1">
        <v>22542493</v>
      </c>
      <c r="C5297" s="1">
        <v>4</v>
      </c>
      <c r="D5297">
        <f t="shared" si="0"/>
        <v>5296</v>
      </c>
    </row>
    <row r="5298" spans="1:4" ht="12.75">
      <c r="A5298" s="1" t="s">
        <v>23</v>
      </c>
      <c r="B5298" s="1">
        <v>22530952</v>
      </c>
      <c r="C5298" s="1">
        <v>4</v>
      </c>
      <c r="D5298">
        <f t="shared" si="0"/>
        <v>5297</v>
      </c>
    </row>
    <row r="5299" spans="1:4" ht="12.75">
      <c r="A5299" s="1" t="s">
        <v>29</v>
      </c>
      <c r="B5299" s="1">
        <v>22530051</v>
      </c>
      <c r="C5299" s="1">
        <v>4</v>
      </c>
      <c r="D5299">
        <f t="shared" si="0"/>
        <v>5298</v>
      </c>
    </row>
    <row r="5300" spans="1:4" ht="12.75">
      <c r="A5300" s="1" t="s">
        <v>23</v>
      </c>
      <c r="B5300" s="1">
        <v>22529897</v>
      </c>
      <c r="C5300" s="1">
        <v>4</v>
      </c>
      <c r="D5300">
        <f t="shared" si="0"/>
        <v>5299</v>
      </c>
    </row>
    <row r="5301" spans="1:4" ht="12.75">
      <c r="A5301" s="1" t="s">
        <v>144</v>
      </c>
      <c r="B5301" s="1">
        <v>22521721</v>
      </c>
      <c r="C5301" s="1">
        <v>4</v>
      </c>
      <c r="D5301">
        <f t="shared" si="0"/>
        <v>5300</v>
      </c>
    </row>
    <row r="5302" spans="1:4" ht="12.75">
      <c r="A5302" s="1" t="s">
        <v>49</v>
      </c>
      <c r="B5302" s="1">
        <v>22516386</v>
      </c>
      <c r="C5302" s="1">
        <v>4</v>
      </c>
      <c r="D5302">
        <f t="shared" si="0"/>
        <v>5301</v>
      </c>
    </row>
    <row r="5303" spans="1:4" ht="12.75">
      <c r="A5303" s="1" t="s">
        <v>88</v>
      </c>
      <c r="B5303" s="1">
        <v>22516053</v>
      </c>
      <c r="C5303" s="1">
        <v>4</v>
      </c>
      <c r="D5303">
        <f t="shared" si="0"/>
        <v>5302</v>
      </c>
    </row>
    <row r="5304" spans="1:4" ht="12.75">
      <c r="A5304" s="1" t="s">
        <v>25</v>
      </c>
      <c r="B5304" s="1">
        <v>22514728</v>
      </c>
      <c r="C5304" s="1">
        <v>4</v>
      </c>
      <c r="D5304">
        <f t="shared" si="0"/>
        <v>5303</v>
      </c>
    </row>
    <row r="5305" spans="1:4" ht="12.75">
      <c r="A5305" s="1" t="s">
        <v>77</v>
      </c>
      <c r="B5305" s="1">
        <v>22514728</v>
      </c>
      <c r="C5305" s="1">
        <v>4</v>
      </c>
      <c r="D5305">
        <f t="shared" si="0"/>
        <v>5304</v>
      </c>
    </row>
    <row r="5306" spans="1:4" ht="12.75">
      <c r="A5306" s="1" t="s">
        <v>22</v>
      </c>
      <c r="B5306" s="1">
        <v>22514728</v>
      </c>
      <c r="C5306" s="1">
        <v>4</v>
      </c>
      <c r="D5306">
        <f t="shared" si="0"/>
        <v>5305</v>
      </c>
    </row>
    <row r="5307" spans="1:4" ht="12.75">
      <c r="A5307" s="1" t="s">
        <v>58</v>
      </c>
      <c r="B5307" s="1">
        <v>22511927</v>
      </c>
      <c r="C5307" s="1">
        <v>4</v>
      </c>
      <c r="D5307">
        <f t="shared" si="0"/>
        <v>5306</v>
      </c>
    </row>
    <row r="5308" spans="1:4" ht="12.75">
      <c r="A5308" s="1" t="s">
        <v>82</v>
      </c>
      <c r="B5308" s="1">
        <v>22510202</v>
      </c>
      <c r="C5308" s="1">
        <v>4</v>
      </c>
      <c r="D5308">
        <f t="shared" si="0"/>
        <v>5307</v>
      </c>
    </row>
    <row r="5309" spans="1:4" ht="12.75">
      <c r="A5309" s="1" t="s">
        <v>134</v>
      </c>
      <c r="B5309" s="1">
        <v>22510202</v>
      </c>
      <c r="C5309" s="1">
        <v>4</v>
      </c>
      <c r="D5309">
        <f t="shared" si="0"/>
        <v>5308</v>
      </c>
    </row>
    <row r="5310" spans="1:4" ht="12.75">
      <c r="A5310" s="1" t="s">
        <v>34</v>
      </c>
      <c r="B5310" s="1">
        <v>22508837</v>
      </c>
      <c r="C5310" s="1">
        <v>4</v>
      </c>
      <c r="D5310">
        <f t="shared" si="0"/>
        <v>5309</v>
      </c>
    </row>
    <row r="5311" spans="1:4" ht="12.75">
      <c r="A5311" s="1" t="s">
        <v>47</v>
      </c>
      <c r="B5311" s="1">
        <v>22507217</v>
      </c>
      <c r="C5311" s="1">
        <v>4</v>
      </c>
      <c r="D5311">
        <f t="shared" si="0"/>
        <v>5310</v>
      </c>
    </row>
    <row r="5312" spans="1:4" ht="12.75">
      <c r="A5312" s="1" t="s">
        <v>22</v>
      </c>
      <c r="B5312" s="1">
        <v>22494933</v>
      </c>
      <c r="C5312" s="1">
        <v>4</v>
      </c>
      <c r="D5312">
        <f t="shared" si="0"/>
        <v>5311</v>
      </c>
    </row>
    <row r="5313" spans="1:4" ht="12.75">
      <c r="A5313" s="1" t="s">
        <v>22</v>
      </c>
      <c r="B5313" s="1">
        <v>22485142</v>
      </c>
      <c r="C5313" s="1">
        <v>4</v>
      </c>
      <c r="D5313">
        <f t="shared" si="0"/>
        <v>5312</v>
      </c>
    </row>
    <row r="5314" spans="1:4" ht="12.75">
      <c r="A5314" s="1" t="s">
        <v>120</v>
      </c>
      <c r="B5314" s="1">
        <v>22479364</v>
      </c>
      <c r="C5314" s="1">
        <v>4</v>
      </c>
      <c r="D5314">
        <f t="shared" si="0"/>
        <v>5313</v>
      </c>
    </row>
    <row r="5315" spans="1:4" ht="12.75">
      <c r="A5315" s="1" t="s">
        <v>25</v>
      </c>
      <c r="B5315" s="1">
        <v>22479189</v>
      </c>
      <c r="C5315" s="1">
        <v>4</v>
      </c>
      <c r="D5315">
        <f t="shared" si="0"/>
        <v>5314</v>
      </c>
    </row>
    <row r="5316" spans="1:4" ht="12.75">
      <c r="A5316" s="1" t="s">
        <v>51</v>
      </c>
      <c r="B5316" s="1">
        <v>22474489</v>
      </c>
      <c r="C5316" s="1">
        <v>4</v>
      </c>
      <c r="D5316">
        <f t="shared" si="0"/>
        <v>5315</v>
      </c>
    </row>
    <row r="5317" spans="1:4" ht="12.75">
      <c r="A5317" s="1" t="s">
        <v>34</v>
      </c>
      <c r="B5317" s="1">
        <v>22472210</v>
      </c>
      <c r="C5317" s="1">
        <v>4</v>
      </c>
      <c r="D5317">
        <f t="shared" si="0"/>
        <v>5316</v>
      </c>
    </row>
    <row r="5318" spans="1:4" ht="12.75">
      <c r="A5318" s="1" t="s">
        <v>22</v>
      </c>
      <c r="B5318" s="1">
        <v>22465195</v>
      </c>
      <c r="C5318" s="1">
        <v>4</v>
      </c>
      <c r="D5318">
        <f t="shared" si="0"/>
        <v>5317</v>
      </c>
    </row>
    <row r="5319" spans="1:4" ht="12.75">
      <c r="A5319" s="1" t="s">
        <v>34</v>
      </c>
      <c r="B5319" s="1">
        <v>22459634</v>
      </c>
      <c r="C5319" s="1">
        <v>4</v>
      </c>
      <c r="D5319">
        <f t="shared" si="0"/>
        <v>5318</v>
      </c>
    </row>
    <row r="5320" spans="1:4" ht="12.75">
      <c r="A5320" s="1" t="s">
        <v>28</v>
      </c>
      <c r="B5320" s="1">
        <v>22448248</v>
      </c>
      <c r="C5320" s="1">
        <v>4</v>
      </c>
      <c r="D5320">
        <f t="shared" si="0"/>
        <v>5319</v>
      </c>
    </row>
    <row r="5321" spans="1:4" ht="12.75">
      <c r="A5321" s="1" t="s">
        <v>33</v>
      </c>
      <c r="B5321" s="1">
        <v>22446342</v>
      </c>
      <c r="C5321" s="1">
        <v>4</v>
      </c>
      <c r="D5321">
        <f t="shared" si="0"/>
        <v>5320</v>
      </c>
    </row>
    <row r="5322" spans="1:4" ht="12.75">
      <c r="A5322" s="1" t="s">
        <v>82</v>
      </c>
      <c r="B5322" s="1">
        <v>22445908</v>
      </c>
      <c r="C5322" s="1">
        <v>4</v>
      </c>
      <c r="D5322">
        <f t="shared" si="0"/>
        <v>5321</v>
      </c>
    </row>
    <row r="5323" spans="1:4" ht="12.75">
      <c r="A5323" s="1" t="s">
        <v>54</v>
      </c>
      <c r="B5323" s="1">
        <v>22433712</v>
      </c>
      <c r="C5323" s="1">
        <v>4</v>
      </c>
      <c r="D5323">
        <f t="shared" si="0"/>
        <v>5322</v>
      </c>
    </row>
    <row r="5324" spans="1:4" ht="12.75">
      <c r="A5324" s="1" t="s">
        <v>126</v>
      </c>
      <c r="B5324" s="1">
        <v>22433456</v>
      </c>
      <c r="C5324" s="1">
        <v>4</v>
      </c>
      <c r="D5324">
        <f t="shared" si="0"/>
        <v>5323</v>
      </c>
    </row>
    <row r="5325" spans="1:4" ht="12.75">
      <c r="A5325" s="1" t="s">
        <v>23</v>
      </c>
      <c r="B5325" s="1">
        <v>22430205</v>
      </c>
      <c r="C5325" s="1">
        <v>4</v>
      </c>
      <c r="D5325">
        <f t="shared" si="0"/>
        <v>5324</v>
      </c>
    </row>
    <row r="5326" spans="1:4" ht="12.75">
      <c r="A5326" s="1" t="s">
        <v>47</v>
      </c>
      <c r="B5326" s="1">
        <v>22424784</v>
      </c>
      <c r="C5326" s="1">
        <v>4</v>
      </c>
      <c r="D5326">
        <f t="shared" si="0"/>
        <v>5325</v>
      </c>
    </row>
    <row r="5327" spans="1:4" ht="12.75">
      <c r="A5327" s="1" t="s">
        <v>29</v>
      </c>
      <c r="B5327" s="1">
        <v>22385922</v>
      </c>
      <c r="C5327" s="1">
        <v>4</v>
      </c>
      <c r="D5327">
        <f t="shared" si="0"/>
        <v>5326</v>
      </c>
    </row>
    <row r="5328" spans="1:4" ht="12.75">
      <c r="A5328" s="1" t="s">
        <v>51</v>
      </c>
      <c r="B5328" s="1">
        <v>22373082</v>
      </c>
      <c r="C5328" s="1">
        <v>4</v>
      </c>
      <c r="D5328">
        <f t="shared" si="0"/>
        <v>5327</v>
      </c>
    </row>
    <row r="5329" spans="1:4" ht="12.75">
      <c r="A5329" s="1" t="s">
        <v>106</v>
      </c>
      <c r="B5329" s="1">
        <v>22365768</v>
      </c>
      <c r="C5329" s="1">
        <v>4</v>
      </c>
      <c r="D5329">
        <f t="shared" si="0"/>
        <v>5328</v>
      </c>
    </row>
    <row r="5330" spans="1:4" ht="12.75">
      <c r="A5330" s="1" t="s">
        <v>23</v>
      </c>
      <c r="B5330" s="1">
        <v>22361172</v>
      </c>
      <c r="C5330" s="1">
        <v>4</v>
      </c>
      <c r="D5330">
        <f t="shared" si="0"/>
        <v>5329</v>
      </c>
    </row>
    <row r="5331" spans="1:4" ht="12.75">
      <c r="A5331" s="1" t="s">
        <v>36</v>
      </c>
      <c r="B5331" s="1">
        <v>22361172</v>
      </c>
      <c r="C5331" s="1">
        <v>4</v>
      </c>
      <c r="D5331">
        <f t="shared" si="0"/>
        <v>5330</v>
      </c>
    </row>
    <row r="5332" spans="1:4" ht="12.75">
      <c r="A5332" s="1" t="s">
        <v>22</v>
      </c>
      <c r="B5332" s="1">
        <v>22356756</v>
      </c>
      <c r="C5332" s="1">
        <v>4</v>
      </c>
      <c r="D5332">
        <f t="shared" si="0"/>
        <v>5331</v>
      </c>
    </row>
    <row r="5333" spans="1:4" ht="12.75">
      <c r="A5333" s="1" t="s">
        <v>24</v>
      </c>
      <c r="B5333" s="1">
        <v>22356756</v>
      </c>
      <c r="C5333" s="1">
        <v>4</v>
      </c>
      <c r="D5333">
        <f t="shared" si="0"/>
        <v>5332</v>
      </c>
    </row>
    <row r="5334" spans="1:4" ht="12.75">
      <c r="A5334" s="1" t="s">
        <v>92</v>
      </c>
      <c r="B5334" s="1">
        <v>22355357</v>
      </c>
      <c r="C5334" s="1">
        <v>4</v>
      </c>
      <c r="D5334">
        <f t="shared" si="0"/>
        <v>5333</v>
      </c>
    </row>
    <row r="5335" spans="1:4" ht="12.75">
      <c r="A5335" s="1" t="s">
        <v>29</v>
      </c>
      <c r="B5335" s="1">
        <v>22355269</v>
      </c>
      <c r="C5335" s="1">
        <v>4</v>
      </c>
      <c r="D5335">
        <f t="shared" si="0"/>
        <v>5334</v>
      </c>
    </row>
    <row r="5336" spans="1:4" ht="12.75">
      <c r="A5336" s="1" t="s">
        <v>88</v>
      </c>
      <c r="B5336" s="1">
        <v>22349512</v>
      </c>
      <c r="C5336" s="1">
        <v>4</v>
      </c>
      <c r="D5336">
        <f t="shared" si="0"/>
        <v>5335</v>
      </c>
    </row>
    <row r="5337" spans="1:4" ht="12.75">
      <c r="A5337" s="1" t="s">
        <v>45</v>
      </c>
      <c r="B5337" s="1">
        <v>22348060</v>
      </c>
      <c r="C5337" s="1">
        <v>4</v>
      </c>
      <c r="D5337">
        <f t="shared" si="0"/>
        <v>5336</v>
      </c>
    </row>
    <row r="5338" spans="1:4" ht="12.75">
      <c r="A5338" s="1" t="s">
        <v>54</v>
      </c>
      <c r="B5338" s="1">
        <v>22347456</v>
      </c>
      <c r="C5338" s="1">
        <v>4</v>
      </c>
      <c r="D5338">
        <f t="shared" si="0"/>
        <v>5337</v>
      </c>
    </row>
    <row r="5339" spans="1:4" ht="12.75">
      <c r="A5339" s="1" t="s">
        <v>26</v>
      </c>
      <c r="B5339" s="1">
        <v>22347450</v>
      </c>
      <c r="C5339" s="1">
        <v>4</v>
      </c>
      <c r="D5339">
        <f t="shared" si="0"/>
        <v>5338</v>
      </c>
    </row>
    <row r="5340" spans="1:4" ht="12.75">
      <c r="A5340" s="1" t="s">
        <v>30</v>
      </c>
      <c r="B5340" s="1">
        <v>22347450</v>
      </c>
      <c r="C5340" s="1">
        <v>4</v>
      </c>
      <c r="D5340">
        <f t="shared" si="0"/>
        <v>5339</v>
      </c>
    </row>
    <row r="5341" spans="1:4" ht="12.75">
      <c r="A5341" s="1" t="s">
        <v>22</v>
      </c>
      <c r="B5341" s="1">
        <v>22347440</v>
      </c>
      <c r="C5341" s="1">
        <v>4</v>
      </c>
      <c r="D5341">
        <f t="shared" si="0"/>
        <v>5340</v>
      </c>
    </row>
    <row r="5342" spans="1:4" ht="12.75">
      <c r="A5342" s="1" t="s">
        <v>28</v>
      </c>
      <c r="B5342" s="1">
        <v>22344698</v>
      </c>
      <c r="C5342" s="1">
        <v>4</v>
      </c>
      <c r="D5342">
        <f t="shared" si="0"/>
        <v>5341</v>
      </c>
    </row>
    <row r="5343" spans="1:4" ht="12.75">
      <c r="A5343" s="1" t="s">
        <v>30</v>
      </c>
      <c r="B5343" s="1">
        <v>22342699</v>
      </c>
      <c r="C5343" s="1">
        <v>4</v>
      </c>
      <c r="D5343">
        <f t="shared" si="0"/>
        <v>5342</v>
      </c>
    </row>
    <row r="5344" spans="1:4" ht="12.75">
      <c r="A5344" s="1" t="s">
        <v>26</v>
      </c>
      <c r="B5344" s="1">
        <v>22342674</v>
      </c>
      <c r="C5344" s="1">
        <v>4</v>
      </c>
      <c r="D5344">
        <f t="shared" si="0"/>
        <v>5343</v>
      </c>
    </row>
    <row r="5345" spans="1:4" ht="12.75">
      <c r="A5345" s="1" t="s">
        <v>30</v>
      </c>
      <c r="B5345" s="1">
        <v>22342674</v>
      </c>
      <c r="C5345" s="1">
        <v>4</v>
      </c>
      <c r="D5345">
        <f t="shared" si="0"/>
        <v>5344</v>
      </c>
    </row>
    <row r="5346" spans="1:4" ht="12.75">
      <c r="A5346" s="1" t="s">
        <v>523</v>
      </c>
      <c r="B5346" s="1">
        <v>22341523</v>
      </c>
      <c r="C5346" s="1">
        <v>4</v>
      </c>
      <c r="D5346">
        <f t="shared" si="0"/>
        <v>5345</v>
      </c>
    </row>
    <row r="5347" spans="1:4" ht="12.75">
      <c r="A5347" s="1" t="s">
        <v>42</v>
      </c>
      <c r="B5347" s="1">
        <v>22341523</v>
      </c>
      <c r="C5347" s="1">
        <v>4</v>
      </c>
      <c r="D5347">
        <f t="shared" si="0"/>
        <v>5346</v>
      </c>
    </row>
    <row r="5348" spans="1:4" ht="12.75">
      <c r="A5348" s="1" t="s">
        <v>43</v>
      </c>
      <c r="B5348" s="1">
        <v>22341523</v>
      </c>
      <c r="C5348" s="1">
        <v>4</v>
      </c>
      <c r="D5348">
        <f t="shared" si="0"/>
        <v>5347</v>
      </c>
    </row>
    <row r="5349" spans="1:4" ht="12.75">
      <c r="A5349" s="1" t="s">
        <v>34</v>
      </c>
      <c r="B5349" s="1">
        <v>22316048</v>
      </c>
      <c r="C5349" s="1">
        <v>4</v>
      </c>
      <c r="D5349">
        <f t="shared" si="0"/>
        <v>5348</v>
      </c>
    </row>
    <row r="5350" spans="1:4" ht="12.75">
      <c r="A5350" s="1" t="s">
        <v>51</v>
      </c>
      <c r="B5350" s="1">
        <v>22314082</v>
      </c>
      <c r="C5350" s="1">
        <v>4</v>
      </c>
      <c r="D5350">
        <f t="shared" si="0"/>
        <v>5349</v>
      </c>
    </row>
    <row r="5351" spans="1:4" ht="12.75">
      <c r="A5351" s="1" t="s">
        <v>26</v>
      </c>
      <c r="B5351" s="1">
        <v>22310774</v>
      </c>
      <c r="C5351" s="1">
        <v>4</v>
      </c>
      <c r="D5351">
        <f t="shared" si="0"/>
        <v>5350</v>
      </c>
    </row>
    <row r="5352" spans="1:4" ht="12.75">
      <c r="A5352" s="1" t="s">
        <v>78</v>
      </c>
      <c r="B5352" s="1">
        <v>22310774</v>
      </c>
      <c r="C5352" s="1">
        <v>4</v>
      </c>
      <c r="D5352">
        <f t="shared" si="0"/>
        <v>5351</v>
      </c>
    </row>
    <row r="5353" spans="1:4" ht="12.75">
      <c r="A5353" s="1" t="s">
        <v>97</v>
      </c>
      <c r="B5353" s="1">
        <v>22309939</v>
      </c>
      <c r="C5353" s="1">
        <v>4</v>
      </c>
      <c r="D5353">
        <f t="shared" si="0"/>
        <v>5352</v>
      </c>
    </row>
    <row r="5354" spans="1:4" ht="12.75">
      <c r="A5354" s="1" t="s">
        <v>23</v>
      </c>
      <c r="B5354" s="1">
        <v>22301433</v>
      </c>
      <c r="C5354" s="1">
        <v>4</v>
      </c>
      <c r="D5354">
        <f t="shared" si="0"/>
        <v>5353</v>
      </c>
    </row>
    <row r="5355" spans="1:4" ht="12.75">
      <c r="A5355" s="1" t="s">
        <v>22</v>
      </c>
      <c r="B5355" s="1">
        <v>22290080</v>
      </c>
      <c r="C5355" s="1">
        <v>4</v>
      </c>
      <c r="D5355">
        <f t="shared" si="0"/>
        <v>5354</v>
      </c>
    </row>
    <row r="5356" spans="1:4" ht="12.75">
      <c r="A5356" s="1" t="s">
        <v>54</v>
      </c>
      <c r="B5356" s="1">
        <v>22286763</v>
      </c>
      <c r="C5356" s="1">
        <v>4</v>
      </c>
      <c r="D5356">
        <f t="shared" si="0"/>
        <v>5355</v>
      </c>
    </row>
    <row r="5357" spans="1:4" ht="12.75">
      <c r="A5357" s="1" t="s">
        <v>47</v>
      </c>
      <c r="B5357" s="1">
        <v>22281301</v>
      </c>
      <c r="C5357" s="1">
        <v>4</v>
      </c>
      <c r="D5357">
        <f t="shared" si="0"/>
        <v>5356</v>
      </c>
    </row>
    <row r="5358" spans="1:4" ht="12.75">
      <c r="A5358" s="1" t="s">
        <v>63</v>
      </c>
      <c r="B5358" s="1">
        <v>22277164</v>
      </c>
      <c r="C5358" s="1">
        <v>4</v>
      </c>
      <c r="D5358">
        <f t="shared" si="0"/>
        <v>5357</v>
      </c>
    </row>
    <row r="5359" spans="1:4" ht="12.75">
      <c r="A5359" s="1" t="s">
        <v>55</v>
      </c>
      <c r="B5359" s="1">
        <v>22277164</v>
      </c>
      <c r="C5359" s="1">
        <v>4</v>
      </c>
      <c r="D5359">
        <f t="shared" si="0"/>
        <v>5358</v>
      </c>
    </row>
    <row r="5360" spans="1:4" ht="12.75">
      <c r="A5360" s="1" t="s">
        <v>56</v>
      </c>
      <c r="B5360" s="1">
        <v>22274868</v>
      </c>
      <c r="C5360" s="1">
        <v>4</v>
      </c>
      <c r="D5360">
        <f t="shared" si="0"/>
        <v>5359</v>
      </c>
    </row>
    <row r="5361" spans="1:4" ht="12.75">
      <c r="A5361" s="1" t="s">
        <v>36</v>
      </c>
      <c r="B5361" s="1">
        <v>22272243</v>
      </c>
      <c r="C5361" s="1">
        <v>4</v>
      </c>
      <c r="D5361">
        <f t="shared" si="0"/>
        <v>5360</v>
      </c>
    </row>
    <row r="5362" spans="1:4" ht="12.75">
      <c r="A5362" s="1" t="s">
        <v>86</v>
      </c>
      <c r="B5362" s="1">
        <v>22265960</v>
      </c>
      <c r="C5362" s="1">
        <v>4</v>
      </c>
      <c r="D5362">
        <f t="shared" si="0"/>
        <v>5361</v>
      </c>
    </row>
    <row r="5363" spans="1:4" ht="12.75">
      <c r="A5363" s="1" t="s">
        <v>25</v>
      </c>
      <c r="B5363" s="1">
        <v>22257677</v>
      </c>
      <c r="C5363" s="1">
        <v>4</v>
      </c>
      <c r="D5363">
        <f t="shared" si="0"/>
        <v>5362</v>
      </c>
    </row>
    <row r="5364" spans="1:4" ht="12.75">
      <c r="A5364" s="1" t="s">
        <v>80</v>
      </c>
      <c r="B5364" s="1">
        <v>22249030</v>
      </c>
      <c r="C5364" s="1">
        <v>4</v>
      </c>
      <c r="D5364">
        <f t="shared" si="0"/>
        <v>5363</v>
      </c>
    </row>
    <row r="5365" spans="1:4" ht="12.75">
      <c r="A5365" s="1" t="s">
        <v>129</v>
      </c>
      <c r="B5365" s="1">
        <v>25252974</v>
      </c>
      <c r="C5365" s="1">
        <v>3</v>
      </c>
      <c r="D5365">
        <f t="shared" si="0"/>
        <v>5364</v>
      </c>
    </row>
    <row r="5366" spans="1:4" ht="12.75">
      <c r="A5366" s="1" t="s">
        <v>25</v>
      </c>
      <c r="B5366" s="1">
        <v>25135221</v>
      </c>
      <c r="C5366" s="1">
        <v>3</v>
      </c>
      <c r="D5366">
        <f t="shared" si="0"/>
        <v>5365</v>
      </c>
    </row>
    <row r="5367" spans="1:4" ht="12.75">
      <c r="A5367" s="1" t="s">
        <v>144</v>
      </c>
      <c r="B5367" s="1">
        <v>25119047</v>
      </c>
      <c r="C5367" s="1">
        <v>3</v>
      </c>
      <c r="D5367">
        <f t="shared" si="0"/>
        <v>5366</v>
      </c>
    </row>
    <row r="5368" spans="1:4" ht="12.75">
      <c r="A5368" s="1" t="s">
        <v>53</v>
      </c>
      <c r="B5368" s="1">
        <v>25117438</v>
      </c>
      <c r="C5368" s="1">
        <v>3</v>
      </c>
      <c r="D5368">
        <f t="shared" si="0"/>
        <v>5367</v>
      </c>
    </row>
    <row r="5369" spans="1:4" ht="12.75">
      <c r="A5369" s="1" t="s">
        <v>48</v>
      </c>
      <c r="B5369" s="1">
        <v>25117438</v>
      </c>
      <c r="C5369" s="1">
        <v>3</v>
      </c>
      <c r="D5369">
        <f t="shared" si="0"/>
        <v>5368</v>
      </c>
    </row>
    <row r="5370" spans="1:4" ht="12.75">
      <c r="A5370" s="1" t="s">
        <v>22</v>
      </c>
      <c r="B5370" s="1">
        <v>25111898</v>
      </c>
      <c r="C5370" s="1">
        <v>3</v>
      </c>
      <c r="D5370">
        <f t="shared" si="0"/>
        <v>5369</v>
      </c>
    </row>
    <row r="5371" spans="1:4" ht="12.75">
      <c r="A5371" s="1" t="s">
        <v>31</v>
      </c>
      <c r="B5371" s="1">
        <v>25066297</v>
      </c>
      <c r="C5371" s="1">
        <v>3</v>
      </c>
      <c r="D5371">
        <f t="shared" si="0"/>
        <v>5370</v>
      </c>
    </row>
    <row r="5372" spans="1:4" ht="12.75">
      <c r="A5372" s="1" t="s">
        <v>32</v>
      </c>
      <c r="B5372" s="1">
        <v>25066297</v>
      </c>
      <c r="C5372" s="1">
        <v>3</v>
      </c>
      <c r="D5372">
        <f t="shared" si="0"/>
        <v>5371</v>
      </c>
    </row>
    <row r="5373" spans="1:4" ht="12.75">
      <c r="A5373" s="1" t="s">
        <v>117</v>
      </c>
      <c r="B5373" s="1">
        <v>25025961</v>
      </c>
      <c r="C5373" s="1">
        <v>3</v>
      </c>
      <c r="D5373">
        <f t="shared" si="0"/>
        <v>5372</v>
      </c>
    </row>
    <row r="5374" spans="1:4" ht="12.75">
      <c r="A5374" s="1" t="s">
        <v>38</v>
      </c>
      <c r="B5374" s="1">
        <v>25025961</v>
      </c>
      <c r="C5374" s="1">
        <v>3</v>
      </c>
      <c r="D5374">
        <f t="shared" si="0"/>
        <v>5373</v>
      </c>
    </row>
    <row r="5375" spans="1:4" ht="12.75">
      <c r="A5375" s="1" t="s">
        <v>55</v>
      </c>
      <c r="B5375" s="1">
        <v>24983368</v>
      </c>
      <c r="C5375" s="1">
        <v>3</v>
      </c>
      <c r="D5375">
        <f t="shared" si="0"/>
        <v>5374</v>
      </c>
    </row>
    <row r="5376" spans="1:4" ht="12.75">
      <c r="A5376" s="1" t="s">
        <v>25</v>
      </c>
      <c r="B5376" s="1">
        <v>24983365</v>
      </c>
      <c r="C5376" s="1">
        <v>3</v>
      </c>
      <c r="D5376">
        <f t="shared" si="0"/>
        <v>5375</v>
      </c>
    </row>
    <row r="5377" spans="1:4" ht="12.75">
      <c r="A5377" s="1" t="s">
        <v>29</v>
      </c>
      <c r="B5377" s="1">
        <v>24983365</v>
      </c>
      <c r="C5377" s="1">
        <v>3</v>
      </c>
      <c r="D5377">
        <f t="shared" si="0"/>
        <v>5376</v>
      </c>
    </row>
    <row r="5378" spans="1:4" ht="12.75">
      <c r="A5378" s="1" t="s">
        <v>34</v>
      </c>
      <c r="B5378" s="1">
        <v>24980046</v>
      </c>
      <c r="C5378" s="1">
        <v>3</v>
      </c>
      <c r="D5378">
        <f t="shared" si="0"/>
        <v>5377</v>
      </c>
    </row>
    <row r="5379" spans="1:4" ht="12.75">
      <c r="A5379" s="1" t="s">
        <v>117</v>
      </c>
      <c r="B5379" s="1">
        <v>24976009</v>
      </c>
      <c r="C5379" s="1">
        <v>3</v>
      </c>
      <c r="D5379">
        <f t="shared" si="0"/>
        <v>5378</v>
      </c>
    </row>
    <row r="5380" spans="1:4" ht="12.75">
      <c r="A5380" s="1" t="s">
        <v>48</v>
      </c>
      <c r="B5380" s="1">
        <v>24954132</v>
      </c>
      <c r="C5380" s="1">
        <v>3</v>
      </c>
      <c r="D5380">
        <f t="shared" si="0"/>
        <v>5379</v>
      </c>
    </row>
    <row r="5381" spans="1:4" ht="12.75">
      <c r="A5381" s="1" t="s">
        <v>29</v>
      </c>
      <c r="B5381" s="1">
        <v>24950402</v>
      </c>
      <c r="C5381" s="1">
        <v>3</v>
      </c>
      <c r="D5381">
        <f t="shared" si="0"/>
        <v>5380</v>
      </c>
    </row>
    <row r="5382" spans="1:4" ht="12.75">
      <c r="A5382" s="1" t="s">
        <v>22</v>
      </c>
      <c r="B5382" s="1">
        <v>24932998</v>
      </c>
      <c r="C5382" s="1">
        <v>3</v>
      </c>
      <c r="D5382">
        <f t="shared" si="0"/>
        <v>5381</v>
      </c>
    </row>
    <row r="5383" spans="1:4" ht="12.75">
      <c r="A5383" s="1" t="s">
        <v>26</v>
      </c>
      <c r="B5383" s="1">
        <v>24918814</v>
      </c>
      <c r="C5383" s="1">
        <v>3</v>
      </c>
      <c r="D5383">
        <f t="shared" si="0"/>
        <v>5382</v>
      </c>
    </row>
    <row r="5384" spans="1:4" ht="12.75">
      <c r="A5384" s="1" t="s">
        <v>33</v>
      </c>
      <c r="B5384" s="1">
        <v>24915000</v>
      </c>
      <c r="C5384" s="1">
        <v>3</v>
      </c>
      <c r="D5384">
        <f t="shared" si="0"/>
        <v>5383</v>
      </c>
    </row>
    <row r="5385" spans="1:4" ht="12.75">
      <c r="A5385" s="1" t="s">
        <v>30</v>
      </c>
      <c r="B5385" s="1">
        <v>24915000</v>
      </c>
      <c r="C5385" s="1">
        <v>3</v>
      </c>
      <c r="D5385">
        <f t="shared" si="0"/>
        <v>5384</v>
      </c>
    </row>
    <row r="5386" spans="1:4" ht="12.75">
      <c r="A5386" s="1" t="s">
        <v>113</v>
      </c>
      <c r="B5386" s="1">
        <v>24915000</v>
      </c>
      <c r="C5386" s="1">
        <v>3</v>
      </c>
      <c r="D5386">
        <f t="shared" si="0"/>
        <v>5385</v>
      </c>
    </row>
    <row r="5387" spans="1:4" ht="12.75">
      <c r="A5387" s="1" t="s">
        <v>58</v>
      </c>
      <c r="B5387" s="1">
        <v>24915000</v>
      </c>
      <c r="C5387" s="1">
        <v>3</v>
      </c>
      <c r="D5387">
        <f t="shared" si="0"/>
        <v>5386</v>
      </c>
    </row>
    <row r="5388" spans="1:4" ht="12.75">
      <c r="A5388" s="1" t="s">
        <v>52</v>
      </c>
      <c r="B5388" s="1">
        <v>24907348</v>
      </c>
      <c r="C5388" s="1">
        <v>3</v>
      </c>
      <c r="D5388">
        <f t="shared" si="0"/>
        <v>5387</v>
      </c>
    </row>
    <row r="5389" spans="1:4" ht="12.75">
      <c r="A5389" s="1" t="s">
        <v>42</v>
      </c>
      <c r="B5389" s="1">
        <v>24901491</v>
      </c>
      <c r="C5389" s="1">
        <v>3</v>
      </c>
      <c r="D5389">
        <f t="shared" si="0"/>
        <v>5388</v>
      </c>
    </row>
    <row r="5390" spans="1:4" ht="12.75">
      <c r="A5390" s="1" t="s">
        <v>25</v>
      </c>
      <c r="B5390" s="1">
        <v>24878535</v>
      </c>
      <c r="C5390" s="1">
        <v>3</v>
      </c>
      <c r="D5390">
        <f t="shared" si="0"/>
        <v>5389</v>
      </c>
    </row>
    <row r="5391" spans="1:4" ht="12.75">
      <c r="A5391" s="1" t="s">
        <v>22</v>
      </c>
      <c r="B5391" s="1">
        <v>24863656</v>
      </c>
      <c r="C5391" s="1">
        <v>3</v>
      </c>
      <c r="D5391">
        <f t="shared" si="0"/>
        <v>5390</v>
      </c>
    </row>
    <row r="5392" spans="1:4" ht="12.75">
      <c r="A5392" s="1" t="s">
        <v>22</v>
      </c>
      <c r="B5392" s="1">
        <v>24861866</v>
      </c>
      <c r="C5392" s="1">
        <v>3</v>
      </c>
      <c r="D5392">
        <f t="shared" si="0"/>
        <v>5391</v>
      </c>
    </row>
    <row r="5393" spans="1:4" ht="12.75">
      <c r="A5393" s="1" t="s">
        <v>29</v>
      </c>
      <c r="B5393" s="1">
        <v>24861866</v>
      </c>
      <c r="C5393" s="1">
        <v>3</v>
      </c>
      <c r="D5393">
        <f t="shared" si="0"/>
        <v>5392</v>
      </c>
    </row>
    <row r="5394" spans="1:4" ht="12.75">
      <c r="A5394" s="1" t="s">
        <v>47</v>
      </c>
      <c r="B5394" s="1">
        <v>24852660</v>
      </c>
      <c r="C5394" s="1">
        <v>3</v>
      </c>
      <c r="D5394">
        <f t="shared" si="0"/>
        <v>5393</v>
      </c>
    </row>
    <row r="5395" spans="1:4" ht="12.75">
      <c r="A5395" s="1" t="s">
        <v>28</v>
      </c>
      <c r="B5395" s="1">
        <v>24847881</v>
      </c>
      <c r="C5395" s="1">
        <v>3</v>
      </c>
      <c r="D5395">
        <f t="shared" si="0"/>
        <v>5394</v>
      </c>
    </row>
    <row r="5396" spans="1:4" ht="12.75">
      <c r="A5396" s="1" t="s">
        <v>55</v>
      </c>
      <c r="B5396" s="1">
        <v>24841197</v>
      </c>
      <c r="C5396" s="1">
        <v>3</v>
      </c>
      <c r="D5396">
        <f t="shared" si="0"/>
        <v>5395</v>
      </c>
    </row>
    <row r="5397" spans="1:4" ht="12.75">
      <c r="A5397" s="1" t="s">
        <v>45</v>
      </c>
      <c r="B5397" s="1">
        <v>24837709</v>
      </c>
      <c r="C5397" s="1">
        <v>3</v>
      </c>
      <c r="D5397">
        <f t="shared" si="0"/>
        <v>5396</v>
      </c>
    </row>
    <row r="5398" spans="1:4" ht="12.75">
      <c r="A5398" s="1" t="s">
        <v>33</v>
      </c>
      <c r="B5398" s="1">
        <v>24837709</v>
      </c>
      <c r="C5398" s="1">
        <v>3</v>
      </c>
      <c r="D5398">
        <f t="shared" si="0"/>
        <v>5397</v>
      </c>
    </row>
    <row r="5399" spans="1:4" ht="12.75">
      <c r="A5399" s="1" t="s">
        <v>58</v>
      </c>
      <c r="B5399" s="1">
        <v>24835310</v>
      </c>
      <c r="C5399" s="1">
        <v>3</v>
      </c>
      <c r="D5399">
        <f t="shared" si="0"/>
        <v>5398</v>
      </c>
    </row>
    <row r="5400" spans="1:4" ht="12.75">
      <c r="A5400" s="1" t="s">
        <v>33</v>
      </c>
      <c r="B5400" s="1">
        <v>24823640</v>
      </c>
      <c r="C5400" s="1">
        <v>3</v>
      </c>
      <c r="D5400">
        <f t="shared" si="0"/>
        <v>5399</v>
      </c>
    </row>
    <row r="5401" spans="1:4" ht="12.75">
      <c r="A5401" s="1" t="s">
        <v>26</v>
      </c>
      <c r="B5401" s="1">
        <v>24823640</v>
      </c>
      <c r="C5401" s="1">
        <v>3</v>
      </c>
      <c r="D5401">
        <f t="shared" si="0"/>
        <v>5400</v>
      </c>
    </row>
    <row r="5402" spans="1:4" ht="12.75">
      <c r="A5402" s="1" t="s">
        <v>54</v>
      </c>
      <c r="B5402" s="1">
        <v>24823638</v>
      </c>
      <c r="C5402" s="1">
        <v>3</v>
      </c>
      <c r="D5402">
        <f t="shared" si="0"/>
        <v>5401</v>
      </c>
    </row>
    <row r="5403" spans="1:4" ht="12.75">
      <c r="A5403" s="1" t="s">
        <v>49</v>
      </c>
      <c r="B5403" s="1">
        <v>24810059</v>
      </c>
      <c r="C5403" s="1">
        <v>3</v>
      </c>
      <c r="D5403">
        <f t="shared" si="0"/>
        <v>5402</v>
      </c>
    </row>
    <row r="5404" spans="1:4" ht="12.75">
      <c r="A5404" s="1" t="s">
        <v>61</v>
      </c>
      <c r="B5404" s="1">
        <v>24802401</v>
      </c>
      <c r="C5404" s="1">
        <v>3</v>
      </c>
      <c r="D5404">
        <f t="shared" si="0"/>
        <v>5403</v>
      </c>
    </row>
    <row r="5405" spans="1:4" ht="12.75">
      <c r="A5405" s="1" t="s">
        <v>29</v>
      </c>
      <c r="B5405" s="1">
        <v>24802401</v>
      </c>
      <c r="C5405" s="1">
        <v>3</v>
      </c>
      <c r="D5405">
        <f t="shared" si="0"/>
        <v>5404</v>
      </c>
    </row>
    <row r="5406" spans="1:4" ht="12.75">
      <c r="A5406" s="1" t="s">
        <v>28</v>
      </c>
      <c r="B5406" s="1">
        <v>24793694</v>
      </c>
      <c r="C5406" s="1">
        <v>3</v>
      </c>
      <c r="D5406">
        <f t="shared" si="0"/>
        <v>5405</v>
      </c>
    </row>
    <row r="5407" spans="1:4" ht="12.75">
      <c r="A5407" s="1" t="s">
        <v>30</v>
      </c>
      <c r="B5407" s="1">
        <v>24787381</v>
      </c>
      <c r="C5407" s="1">
        <v>3</v>
      </c>
      <c r="D5407">
        <f t="shared" si="0"/>
        <v>5406</v>
      </c>
    </row>
    <row r="5408" spans="1:4" ht="12.75">
      <c r="A5408" s="1" t="s">
        <v>86</v>
      </c>
      <c r="B5408" s="1">
        <v>24787381</v>
      </c>
      <c r="C5408" s="1">
        <v>3</v>
      </c>
      <c r="D5408">
        <f t="shared" si="0"/>
        <v>5407</v>
      </c>
    </row>
    <row r="5409" spans="1:4" ht="12.75">
      <c r="A5409" s="1" t="s">
        <v>58</v>
      </c>
      <c r="B5409" s="1">
        <v>24768995</v>
      </c>
      <c r="C5409" s="1">
        <v>3</v>
      </c>
      <c r="D5409">
        <f t="shared" si="0"/>
        <v>5408</v>
      </c>
    </row>
    <row r="5410" spans="1:4" ht="12.75">
      <c r="A5410" s="1" t="s">
        <v>70</v>
      </c>
      <c r="B5410" s="1">
        <v>24755887</v>
      </c>
      <c r="C5410" s="1">
        <v>3</v>
      </c>
      <c r="D5410">
        <f t="shared" si="0"/>
        <v>5409</v>
      </c>
    </row>
    <row r="5411" spans="1:4" ht="12.75">
      <c r="A5411" s="1" t="s">
        <v>117</v>
      </c>
      <c r="B5411" s="1">
        <v>24755081</v>
      </c>
      <c r="C5411" s="1">
        <v>3</v>
      </c>
      <c r="D5411">
        <f t="shared" si="0"/>
        <v>5410</v>
      </c>
    </row>
    <row r="5412" spans="1:4" ht="12.75">
      <c r="A5412" s="1" t="s">
        <v>58</v>
      </c>
      <c r="B5412" s="1">
        <v>24753245</v>
      </c>
      <c r="C5412" s="1">
        <v>3</v>
      </c>
      <c r="D5412">
        <f t="shared" si="0"/>
        <v>5411</v>
      </c>
    </row>
    <row r="5413" spans="1:4" ht="12.75">
      <c r="A5413" s="1" t="s">
        <v>26</v>
      </c>
      <c r="B5413" s="1">
        <v>24747121</v>
      </c>
      <c r="C5413" s="1">
        <v>3</v>
      </c>
      <c r="D5413">
        <f t="shared" si="0"/>
        <v>5412</v>
      </c>
    </row>
    <row r="5414" spans="1:4" ht="12.75">
      <c r="A5414" s="1" t="s">
        <v>23</v>
      </c>
      <c r="B5414" s="1">
        <v>24741313</v>
      </c>
      <c r="C5414" s="1">
        <v>3</v>
      </c>
      <c r="D5414">
        <f t="shared" si="0"/>
        <v>5413</v>
      </c>
    </row>
    <row r="5415" spans="1:4" ht="12.75">
      <c r="A5415" s="1" t="s">
        <v>56</v>
      </c>
      <c r="B5415" s="1">
        <v>24732357</v>
      </c>
      <c r="C5415" s="1">
        <v>3</v>
      </c>
      <c r="D5415">
        <f t="shared" si="0"/>
        <v>5414</v>
      </c>
    </row>
    <row r="5416" spans="1:4" ht="12.75">
      <c r="A5416" s="1" t="s">
        <v>23</v>
      </c>
      <c r="B5416" s="1">
        <v>24732357</v>
      </c>
      <c r="C5416" s="1">
        <v>3</v>
      </c>
      <c r="D5416">
        <f t="shared" si="0"/>
        <v>5415</v>
      </c>
    </row>
    <row r="5417" spans="1:4" ht="12.75">
      <c r="A5417" s="1" t="s">
        <v>26</v>
      </c>
      <c r="B5417" s="1">
        <v>24727455</v>
      </c>
      <c r="C5417" s="1">
        <v>3</v>
      </c>
      <c r="D5417">
        <f t="shared" si="0"/>
        <v>5416</v>
      </c>
    </row>
    <row r="5418" spans="1:4" ht="12.75">
      <c r="A5418" s="1" t="s">
        <v>22</v>
      </c>
      <c r="B5418" s="1">
        <v>24727284</v>
      </c>
      <c r="C5418" s="1">
        <v>3</v>
      </c>
      <c r="D5418">
        <f t="shared" si="0"/>
        <v>5417</v>
      </c>
    </row>
    <row r="5419" spans="1:4" ht="12.75">
      <c r="A5419" s="1" t="s">
        <v>26</v>
      </c>
      <c r="B5419" s="1">
        <v>24726915</v>
      </c>
      <c r="C5419" s="1">
        <v>3</v>
      </c>
      <c r="D5419">
        <f t="shared" si="0"/>
        <v>5418</v>
      </c>
    </row>
    <row r="5420" spans="1:4" ht="12.75">
      <c r="A5420" s="1" t="s">
        <v>28</v>
      </c>
      <c r="B5420" s="1">
        <v>24721431</v>
      </c>
      <c r="C5420" s="1">
        <v>3</v>
      </c>
      <c r="D5420">
        <f t="shared" si="0"/>
        <v>5419</v>
      </c>
    </row>
    <row r="5421" spans="1:4" ht="12.75">
      <c r="A5421" s="1" t="s">
        <v>22</v>
      </c>
      <c r="B5421" s="1">
        <v>24704446</v>
      </c>
      <c r="C5421" s="1">
        <v>3</v>
      </c>
      <c r="D5421">
        <f t="shared" si="0"/>
        <v>5420</v>
      </c>
    </row>
    <row r="5422" spans="1:4" ht="12.75">
      <c r="A5422" s="1" t="s">
        <v>574</v>
      </c>
      <c r="B5422" s="1">
        <v>24681955</v>
      </c>
      <c r="C5422" s="1">
        <v>3</v>
      </c>
      <c r="D5422">
        <f t="shared" si="0"/>
        <v>5421</v>
      </c>
    </row>
    <row r="5423" spans="1:4" ht="12.75">
      <c r="A5423" s="1" t="s">
        <v>29</v>
      </c>
      <c r="B5423" s="1">
        <v>24678876</v>
      </c>
      <c r="C5423" s="1">
        <v>3</v>
      </c>
      <c r="D5423">
        <f t="shared" si="0"/>
        <v>5422</v>
      </c>
    </row>
    <row r="5424" spans="1:4" ht="12.75">
      <c r="A5424" s="1" t="s">
        <v>51</v>
      </c>
      <c r="B5424" s="1">
        <v>24674711</v>
      </c>
      <c r="C5424" s="1">
        <v>3</v>
      </c>
      <c r="D5424">
        <f t="shared" si="0"/>
        <v>5423</v>
      </c>
    </row>
    <row r="5425" spans="1:4" ht="12.75">
      <c r="A5425" s="1" t="s">
        <v>56</v>
      </c>
      <c r="B5425" s="1">
        <v>24662835</v>
      </c>
      <c r="C5425" s="1">
        <v>3</v>
      </c>
      <c r="D5425">
        <f t="shared" si="0"/>
        <v>5424</v>
      </c>
    </row>
    <row r="5426" spans="1:4" ht="12.75">
      <c r="A5426" s="1" t="s">
        <v>22</v>
      </c>
      <c r="B5426" s="1">
        <v>24657659</v>
      </c>
      <c r="C5426" s="1">
        <v>3</v>
      </c>
      <c r="D5426">
        <f t="shared" si="0"/>
        <v>5425</v>
      </c>
    </row>
    <row r="5427" spans="1:4" ht="12.75">
      <c r="A5427" s="1" t="s">
        <v>29</v>
      </c>
      <c r="B5427" s="1">
        <v>24655548</v>
      </c>
      <c r="C5427" s="1">
        <v>3</v>
      </c>
      <c r="D5427">
        <f t="shared" si="0"/>
        <v>5426</v>
      </c>
    </row>
    <row r="5428" spans="1:4" ht="12.75">
      <c r="A5428" s="1" t="s">
        <v>92</v>
      </c>
      <c r="B5428" s="1">
        <v>24655544</v>
      </c>
      <c r="C5428" s="1">
        <v>3</v>
      </c>
      <c r="D5428">
        <f t="shared" si="0"/>
        <v>5427</v>
      </c>
    </row>
    <row r="5429" spans="1:4" ht="12.75">
      <c r="A5429" s="1" t="s">
        <v>28</v>
      </c>
      <c r="B5429" s="1">
        <v>24650927</v>
      </c>
      <c r="C5429" s="1">
        <v>3</v>
      </c>
      <c r="D5429">
        <f t="shared" si="0"/>
        <v>5428</v>
      </c>
    </row>
    <row r="5430" spans="1:4" ht="12.75">
      <c r="A5430" s="1" t="s">
        <v>33</v>
      </c>
      <c r="B5430" s="1">
        <v>24650927</v>
      </c>
      <c r="C5430" s="1">
        <v>3</v>
      </c>
      <c r="D5430">
        <f t="shared" si="0"/>
        <v>5429</v>
      </c>
    </row>
    <row r="5431" spans="1:4" ht="12.75">
      <c r="A5431" s="1" t="s">
        <v>26</v>
      </c>
      <c r="B5431" s="1">
        <v>24650927</v>
      </c>
      <c r="C5431" s="1">
        <v>3</v>
      </c>
      <c r="D5431">
        <f t="shared" si="0"/>
        <v>5430</v>
      </c>
    </row>
    <row r="5432" spans="1:4" ht="12.75">
      <c r="A5432" s="1" t="s">
        <v>69</v>
      </c>
      <c r="B5432" s="1">
        <v>24638167</v>
      </c>
      <c r="C5432" s="1">
        <v>3</v>
      </c>
      <c r="D5432">
        <f t="shared" si="0"/>
        <v>5431</v>
      </c>
    </row>
    <row r="5433" spans="1:4" ht="12.75">
      <c r="A5433" s="1" t="s">
        <v>126</v>
      </c>
      <c r="B5433" s="1">
        <v>24636229</v>
      </c>
      <c r="C5433" s="1">
        <v>3</v>
      </c>
      <c r="D5433">
        <f t="shared" si="0"/>
        <v>5432</v>
      </c>
    </row>
    <row r="5434" spans="1:4" ht="12.75">
      <c r="A5434" s="1" t="s">
        <v>155</v>
      </c>
      <c r="B5434" s="1">
        <v>24625985</v>
      </c>
      <c r="C5434" s="1">
        <v>3</v>
      </c>
      <c r="D5434">
        <f t="shared" si="0"/>
        <v>5433</v>
      </c>
    </row>
    <row r="5435" spans="1:4" ht="12.75">
      <c r="A5435" s="1" t="s">
        <v>26</v>
      </c>
      <c r="B5435" s="1">
        <v>24618337</v>
      </c>
      <c r="C5435" s="1">
        <v>3</v>
      </c>
      <c r="D5435">
        <f t="shared" si="0"/>
        <v>5434</v>
      </c>
    </row>
    <row r="5436" spans="1:4" ht="12.75">
      <c r="A5436" s="1" t="s">
        <v>25</v>
      </c>
      <c r="B5436" s="1">
        <v>24612742</v>
      </c>
      <c r="C5436" s="1">
        <v>3</v>
      </c>
      <c r="D5436">
        <f t="shared" si="0"/>
        <v>5435</v>
      </c>
    </row>
    <row r="5437" spans="1:4" ht="12.75">
      <c r="A5437" s="1" t="s">
        <v>22</v>
      </c>
      <c r="B5437" s="1">
        <v>24608434</v>
      </c>
      <c r="C5437" s="1">
        <v>3</v>
      </c>
      <c r="D5437">
        <f t="shared" si="0"/>
        <v>5436</v>
      </c>
    </row>
    <row r="5438" spans="1:4" ht="12.75">
      <c r="A5438" s="1" t="s">
        <v>29</v>
      </c>
      <c r="B5438" s="1">
        <v>24608434</v>
      </c>
      <c r="C5438" s="1">
        <v>3</v>
      </c>
      <c r="D5438">
        <f t="shared" si="0"/>
        <v>5437</v>
      </c>
    </row>
    <row r="5439" spans="1:4" ht="12.75">
      <c r="A5439" s="1" t="s">
        <v>70</v>
      </c>
      <c r="B5439" s="1">
        <v>24608434</v>
      </c>
      <c r="C5439" s="1">
        <v>3</v>
      </c>
      <c r="D5439">
        <f t="shared" si="0"/>
        <v>5438</v>
      </c>
    </row>
    <row r="5440" spans="1:4" ht="12.75">
      <c r="A5440" s="1" t="s">
        <v>36</v>
      </c>
      <c r="B5440" s="1">
        <v>24607276</v>
      </c>
      <c r="C5440" s="1">
        <v>3</v>
      </c>
      <c r="D5440">
        <f t="shared" si="0"/>
        <v>5439</v>
      </c>
    </row>
    <row r="5441" spans="1:4" ht="12.75">
      <c r="A5441" s="1" t="s">
        <v>22</v>
      </c>
      <c r="B5441" s="1">
        <v>24599953</v>
      </c>
      <c r="C5441" s="1">
        <v>3</v>
      </c>
      <c r="D5441">
        <f t="shared" si="0"/>
        <v>5440</v>
      </c>
    </row>
    <row r="5442" spans="1:4" ht="12.75">
      <c r="A5442" s="1" t="s">
        <v>22</v>
      </c>
      <c r="B5442" s="1">
        <v>24586900</v>
      </c>
      <c r="C5442" s="1">
        <v>3</v>
      </c>
      <c r="D5442">
        <f t="shared" si="0"/>
        <v>5441</v>
      </c>
    </row>
    <row r="5443" spans="1:4" ht="12.75">
      <c r="A5443" s="1" t="s">
        <v>94</v>
      </c>
      <c r="B5443" s="1">
        <v>24586821</v>
      </c>
      <c r="C5443" s="1">
        <v>3</v>
      </c>
      <c r="D5443">
        <f t="shared" si="0"/>
        <v>5442</v>
      </c>
    </row>
    <row r="5444" spans="1:4" ht="12.75">
      <c r="A5444" s="1" t="s">
        <v>72</v>
      </c>
      <c r="B5444" s="1">
        <v>24586749</v>
      </c>
      <c r="C5444" s="1">
        <v>3</v>
      </c>
      <c r="D5444">
        <f t="shared" si="0"/>
        <v>5443</v>
      </c>
    </row>
    <row r="5445" spans="1:4" ht="12.75">
      <c r="A5445" s="1" t="s">
        <v>71</v>
      </c>
      <c r="B5445" s="1">
        <v>24586749</v>
      </c>
      <c r="C5445" s="1">
        <v>3</v>
      </c>
      <c r="D5445">
        <f t="shared" si="0"/>
        <v>5444</v>
      </c>
    </row>
    <row r="5446" spans="1:4" ht="12.75">
      <c r="A5446" s="1" t="s">
        <v>45</v>
      </c>
      <c r="B5446" s="1">
        <v>24582975</v>
      </c>
      <c r="C5446" s="1">
        <v>3</v>
      </c>
      <c r="D5446">
        <f t="shared" si="0"/>
        <v>5445</v>
      </c>
    </row>
    <row r="5447" spans="1:4" ht="12.75">
      <c r="A5447" s="1" t="s">
        <v>29</v>
      </c>
      <c r="B5447" s="1">
        <v>24577057</v>
      </c>
      <c r="C5447" s="1">
        <v>3</v>
      </c>
      <c r="D5447">
        <f t="shared" si="0"/>
        <v>5446</v>
      </c>
    </row>
    <row r="5448" spans="1:4" ht="12.75">
      <c r="A5448" s="1" t="s">
        <v>47</v>
      </c>
      <c r="B5448" s="1">
        <v>24572354</v>
      </c>
      <c r="C5448" s="1">
        <v>3</v>
      </c>
      <c r="D5448">
        <f t="shared" si="0"/>
        <v>5447</v>
      </c>
    </row>
    <row r="5449" spans="1:4" ht="12.75">
      <c r="A5449" s="1" t="s">
        <v>38</v>
      </c>
      <c r="B5449" s="1">
        <v>24565445</v>
      </c>
      <c r="C5449" s="1">
        <v>3</v>
      </c>
      <c r="D5449">
        <f t="shared" si="0"/>
        <v>5448</v>
      </c>
    </row>
    <row r="5450" spans="1:4" ht="12.75">
      <c r="A5450" s="1" t="s">
        <v>903</v>
      </c>
      <c r="B5450" s="1">
        <v>24565133</v>
      </c>
      <c r="C5450" s="1">
        <v>3</v>
      </c>
      <c r="D5450">
        <f t="shared" si="0"/>
        <v>5449</v>
      </c>
    </row>
    <row r="5451" spans="1:4" ht="12.75">
      <c r="A5451" s="1" t="s">
        <v>34</v>
      </c>
      <c r="B5451" s="1">
        <v>24564919</v>
      </c>
      <c r="C5451" s="1">
        <v>3</v>
      </c>
      <c r="D5451">
        <f t="shared" si="0"/>
        <v>5450</v>
      </c>
    </row>
    <row r="5452" spans="1:4" ht="12.75">
      <c r="A5452" s="1" t="s">
        <v>80</v>
      </c>
      <c r="B5452" s="1">
        <v>24558488</v>
      </c>
      <c r="C5452" s="1">
        <v>3</v>
      </c>
      <c r="D5452">
        <f t="shared" si="0"/>
        <v>5451</v>
      </c>
    </row>
    <row r="5453" spans="1:4" ht="12.75">
      <c r="A5453" s="1" t="s">
        <v>126</v>
      </c>
      <c r="B5453" s="1">
        <v>24558488</v>
      </c>
      <c r="C5453" s="1">
        <v>3</v>
      </c>
      <c r="D5453">
        <f t="shared" si="0"/>
        <v>5452</v>
      </c>
    </row>
    <row r="5454" spans="1:4" ht="12.75">
      <c r="A5454" s="1" t="s">
        <v>22</v>
      </c>
      <c r="B5454" s="1">
        <v>24556077</v>
      </c>
      <c r="C5454" s="1">
        <v>3</v>
      </c>
      <c r="D5454">
        <f t="shared" si="0"/>
        <v>5453</v>
      </c>
    </row>
    <row r="5455" spans="1:4" ht="12.75">
      <c r="A5455" s="1" t="s">
        <v>135</v>
      </c>
      <c r="B5455" s="1">
        <v>24551054</v>
      </c>
      <c r="C5455" s="1">
        <v>3</v>
      </c>
      <c r="D5455">
        <f t="shared" si="0"/>
        <v>5454</v>
      </c>
    </row>
    <row r="5456" spans="1:4" ht="12.75">
      <c r="A5456" s="1" t="s">
        <v>33</v>
      </c>
      <c r="B5456" s="1">
        <v>24530478</v>
      </c>
      <c r="C5456" s="1">
        <v>3</v>
      </c>
      <c r="D5456">
        <f t="shared" si="0"/>
        <v>5455</v>
      </c>
    </row>
    <row r="5457" spans="1:4" ht="12.75">
      <c r="A5457" s="1" t="s">
        <v>34</v>
      </c>
      <c r="B5457" s="1">
        <v>24528787</v>
      </c>
      <c r="C5457" s="1">
        <v>3</v>
      </c>
      <c r="D5457">
        <f t="shared" si="0"/>
        <v>5456</v>
      </c>
    </row>
    <row r="5458" spans="1:4" ht="12.75">
      <c r="A5458" s="1" t="s">
        <v>28</v>
      </c>
      <c r="B5458" s="1">
        <v>24525235</v>
      </c>
      <c r="C5458" s="1">
        <v>3</v>
      </c>
      <c r="D5458">
        <f t="shared" si="0"/>
        <v>5457</v>
      </c>
    </row>
    <row r="5459" spans="1:4" ht="12.75">
      <c r="A5459" s="1" t="s">
        <v>70</v>
      </c>
      <c r="B5459" s="1">
        <v>24525235</v>
      </c>
      <c r="C5459" s="1">
        <v>3</v>
      </c>
      <c r="D5459">
        <f t="shared" si="0"/>
        <v>5458</v>
      </c>
    </row>
    <row r="5460" spans="1:4" ht="12.75">
      <c r="A5460" s="1" t="s">
        <v>40</v>
      </c>
      <c r="B5460" s="1">
        <v>24525122</v>
      </c>
      <c r="C5460" s="1">
        <v>3</v>
      </c>
      <c r="D5460">
        <f t="shared" si="0"/>
        <v>5459</v>
      </c>
    </row>
    <row r="5461" spans="1:4" ht="12.75">
      <c r="A5461" s="1" t="s">
        <v>126</v>
      </c>
      <c r="B5461" s="1">
        <v>24518593</v>
      </c>
      <c r="C5461" s="1">
        <v>3</v>
      </c>
      <c r="D5461">
        <f t="shared" si="0"/>
        <v>5460</v>
      </c>
    </row>
    <row r="5462" spans="1:4" ht="12.75">
      <c r="A5462" s="1" t="s">
        <v>22</v>
      </c>
      <c r="B5462" s="1">
        <v>24508801</v>
      </c>
      <c r="C5462" s="1">
        <v>3</v>
      </c>
      <c r="D5462">
        <f t="shared" si="0"/>
        <v>5461</v>
      </c>
    </row>
    <row r="5463" spans="1:4" ht="12.75">
      <c r="A5463" s="1" t="s">
        <v>88</v>
      </c>
      <c r="B5463" s="1">
        <v>24505404</v>
      </c>
      <c r="C5463" s="1">
        <v>3</v>
      </c>
      <c r="D5463">
        <f t="shared" si="0"/>
        <v>5462</v>
      </c>
    </row>
    <row r="5464" spans="1:4" ht="12.75">
      <c r="A5464" s="1" t="s">
        <v>47</v>
      </c>
      <c r="B5464" s="1">
        <v>24505404</v>
      </c>
      <c r="C5464" s="1">
        <v>3</v>
      </c>
      <c r="D5464">
        <f t="shared" si="0"/>
        <v>5463</v>
      </c>
    </row>
    <row r="5465" spans="1:4" ht="12.75">
      <c r="A5465" s="1" t="s">
        <v>70</v>
      </c>
      <c r="B5465" s="1">
        <v>24505115</v>
      </c>
      <c r="C5465" s="1">
        <v>3</v>
      </c>
      <c r="D5465">
        <f t="shared" si="0"/>
        <v>5464</v>
      </c>
    </row>
    <row r="5466" spans="1:4" ht="12.75">
      <c r="A5466" s="1" t="s">
        <v>24</v>
      </c>
      <c r="B5466" s="1">
        <v>24499631</v>
      </c>
      <c r="C5466" s="1">
        <v>3</v>
      </c>
      <c r="D5466">
        <f t="shared" si="0"/>
        <v>5465</v>
      </c>
    </row>
    <row r="5467" spans="1:4" ht="12.75">
      <c r="A5467" s="1" t="s">
        <v>25</v>
      </c>
      <c r="B5467" s="1">
        <v>24498434</v>
      </c>
      <c r="C5467" s="1">
        <v>3</v>
      </c>
      <c r="D5467">
        <f t="shared" si="0"/>
        <v>5466</v>
      </c>
    </row>
    <row r="5468" spans="1:4" ht="12.75">
      <c r="A5468" s="1" t="s">
        <v>52</v>
      </c>
      <c r="B5468" s="1">
        <v>24498025</v>
      </c>
      <c r="C5468" s="1">
        <v>3</v>
      </c>
      <c r="D5468">
        <f t="shared" si="0"/>
        <v>5467</v>
      </c>
    </row>
    <row r="5469" spans="1:4" ht="12.75">
      <c r="A5469" s="1" t="s">
        <v>135</v>
      </c>
      <c r="B5469" s="1">
        <v>24495377</v>
      </c>
      <c r="C5469" s="1">
        <v>3</v>
      </c>
      <c r="D5469">
        <f t="shared" si="0"/>
        <v>5468</v>
      </c>
    </row>
    <row r="5470" spans="1:4" ht="12.75">
      <c r="A5470" s="1" t="s">
        <v>22</v>
      </c>
      <c r="B5470" s="1">
        <v>24495356</v>
      </c>
      <c r="C5470" s="1">
        <v>3</v>
      </c>
      <c r="D5470">
        <f t="shared" si="0"/>
        <v>5469</v>
      </c>
    </row>
    <row r="5471" spans="1:4" ht="12.75">
      <c r="A5471" s="1" t="s">
        <v>25</v>
      </c>
      <c r="B5471" s="1">
        <v>24491810</v>
      </c>
      <c r="C5471" s="1">
        <v>3</v>
      </c>
      <c r="D5471">
        <f t="shared" si="0"/>
        <v>5470</v>
      </c>
    </row>
    <row r="5472" spans="1:4" ht="12.75">
      <c r="A5472" s="1" t="s">
        <v>25</v>
      </c>
      <c r="B5472" s="1">
        <v>24486738</v>
      </c>
      <c r="C5472" s="1">
        <v>3</v>
      </c>
      <c r="D5472">
        <f t="shared" si="0"/>
        <v>5471</v>
      </c>
    </row>
    <row r="5473" spans="1:4" ht="12.75">
      <c r="A5473" s="1" t="s">
        <v>29</v>
      </c>
      <c r="B5473" s="1">
        <v>24480385</v>
      </c>
      <c r="C5473" s="1">
        <v>3</v>
      </c>
      <c r="D5473">
        <f t="shared" si="0"/>
        <v>5472</v>
      </c>
    </row>
    <row r="5474" spans="1:4" ht="12.75">
      <c r="A5474" s="1" t="s">
        <v>25</v>
      </c>
      <c r="B5474" s="1">
        <v>24468067</v>
      </c>
      <c r="C5474" s="1">
        <v>3</v>
      </c>
      <c r="D5474">
        <f t="shared" si="0"/>
        <v>5473</v>
      </c>
    </row>
    <row r="5475" spans="1:4" ht="12.75">
      <c r="A5475" s="1" t="s">
        <v>29</v>
      </c>
      <c r="B5475" s="1">
        <v>24466333</v>
      </c>
      <c r="C5475" s="1">
        <v>3</v>
      </c>
      <c r="D5475">
        <f t="shared" si="0"/>
        <v>5474</v>
      </c>
    </row>
    <row r="5476" spans="1:4" ht="12.75">
      <c r="A5476" s="1" t="s">
        <v>134</v>
      </c>
      <c r="B5476" s="1">
        <v>24463298</v>
      </c>
      <c r="C5476" s="1">
        <v>3</v>
      </c>
      <c r="D5476">
        <f t="shared" si="0"/>
        <v>5475</v>
      </c>
    </row>
    <row r="5477" spans="1:4" ht="12.75">
      <c r="A5477" s="1" t="s">
        <v>36</v>
      </c>
      <c r="B5477" s="1">
        <v>24463298</v>
      </c>
      <c r="C5477" s="1">
        <v>3</v>
      </c>
      <c r="D5477">
        <f t="shared" si="0"/>
        <v>5476</v>
      </c>
    </row>
    <row r="5478" spans="1:4" ht="12.75">
      <c r="A5478" s="1" t="s">
        <v>22</v>
      </c>
      <c r="B5478" s="1">
        <v>24462707</v>
      </c>
      <c r="C5478" s="1">
        <v>3</v>
      </c>
      <c r="D5478">
        <f t="shared" si="0"/>
        <v>5477</v>
      </c>
    </row>
    <row r="5479" spans="1:4" ht="12.75">
      <c r="A5479" s="1" t="s">
        <v>36</v>
      </c>
      <c r="B5479" s="1">
        <v>24462186</v>
      </c>
      <c r="C5479" s="1">
        <v>3</v>
      </c>
      <c r="D5479">
        <f t="shared" si="0"/>
        <v>5478</v>
      </c>
    </row>
    <row r="5480" spans="1:4" ht="12.75">
      <c r="A5480" s="1" t="s">
        <v>25</v>
      </c>
      <c r="B5480" s="1">
        <v>24457952</v>
      </c>
      <c r="C5480" s="1">
        <v>3</v>
      </c>
      <c r="D5480">
        <f t="shared" si="0"/>
        <v>5479</v>
      </c>
    </row>
    <row r="5481" spans="1:4" ht="12.75">
      <c r="A5481" s="1" t="s">
        <v>23</v>
      </c>
      <c r="B5481" s="1">
        <v>24453487</v>
      </c>
      <c r="C5481" s="1">
        <v>3</v>
      </c>
      <c r="D5481">
        <f t="shared" si="0"/>
        <v>5480</v>
      </c>
    </row>
    <row r="5482" spans="1:4" ht="12.75">
      <c r="A5482" s="1" t="s">
        <v>29</v>
      </c>
      <c r="B5482" s="1">
        <v>24447584</v>
      </c>
      <c r="C5482" s="1">
        <v>3</v>
      </c>
      <c r="D5482">
        <f t="shared" si="0"/>
        <v>5481</v>
      </c>
    </row>
    <row r="5483" spans="1:4" ht="12.75">
      <c r="A5483" s="1" t="s">
        <v>111</v>
      </c>
      <c r="B5483" s="1">
        <v>24447584</v>
      </c>
      <c r="C5483" s="1">
        <v>3</v>
      </c>
      <c r="D5483">
        <f t="shared" si="0"/>
        <v>5482</v>
      </c>
    </row>
    <row r="5484" spans="1:4" ht="12.75">
      <c r="A5484" s="1" t="s">
        <v>22</v>
      </c>
      <c r="B5484" s="1">
        <v>24447584</v>
      </c>
      <c r="C5484" s="1">
        <v>3</v>
      </c>
      <c r="D5484">
        <f t="shared" si="0"/>
        <v>5483</v>
      </c>
    </row>
    <row r="5485" spans="1:4" ht="12.75">
      <c r="A5485" s="1" t="s">
        <v>24</v>
      </c>
      <c r="B5485" s="1">
        <v>24440856</v>
      </c>
      <c r="C5485" s="1">
        <v>3</v>
      </c>
      <c r="D5485">
        <f t="shared" si="0"/>
        <v>5484</v>
      </c>
    </row>
    <row r="5486" spans="1:4" ht="12.75">
      <c r="A5486" s="1" t="s">
        <v>34</v>
      </c>
      <c r="B5486" s="1">
        <v>24440521</v>
      </c>
      <c r="C5486" s="1">
        <v>3</v>
      </c>
      <c r="D5486">
        <f t="shared" si="0"/>
        <v>5485</v>
      </c>
    </row>
    <row r="5487" spans="1:4" ht="12.75">
      <c r="A5487" s="1" t="s">
        <v>45</v>
      </c>
      <c r="B5487" s="1">
        <v>24439228</v>
      </c>
      <c r="C5487" s="1">
        <v>3</v>
      </c>
      <c r="D5487">
        <f t="shared" si="0"/>
        <v>5486</v>
      </c>
    </row>
    <row r="5488" spans="1:4" ht="12.75">
      <c r="A5488" s="1" t="s">
        <v>23</v>
      </c>
      <c r="B5488" s="1">
        <v>24434435</v>
      </c>
      <c r="C5488" s="1">
        <v>3</v>
      </c>
      <c r="D5488">
        <f t="shared" si="0"/>
        <v>5487</v>
      </c>
    </row>
    <row r="5489" spans="1:4" ht="12.75">
      <c r="A5489" s="1" t="s">
        <v>72</v>
      </c>
      <c r="B5489" s="1">
        <v>24434208</v>
      </c>
      <c r="C5489" s="1">
        <v>3</v>
      </c>
      <c r="D5489">
        <f t="shared" si="0"/>
        <v>5488</v>
      </c>
    </row>
    <row r="5490" spans="1:4" ht="12.75">
      <c r="A5490" s="1" t="s">
        <v>71</v>
      </c>
      <c r="B5490" s="1">
        <v>24434208</v>
      </c>
      <c r="C5490" s="1">
        <v>3</v>
      </c>
      <c r="D5490">
        <f t="shared" si="0"/>
        <v>5489</v>
      </c>
    </row>
    <row r="5491" spans="1:4" ht="12.75">
      <c r="A5491" s="1" t="s">
        <v>53</v>
      </c>
      <c r="B5491" s="1">
        <v>24423874</v>
      </c>
      <c r="C5491" s="1">
        <v>3</v>
      </c>
      <c r="D5491">
        <f t="shared" si="0"/>
        <v>5490</v>
      </c>
    </row>
    <row r="5492" spans="1:4" ht="12.75">
      <c r="A5492" s="1" t="s">
        <v>25</v>
      </c>
      <c r="B5492" s="1">
        <v>24419232</v>
      </c>
      <c r="C5492" s="1">
        <v>3</v>
      </c>
      <c r="D5492">
        <f t="shared" si="0"/>
        <v>5491</v>
      </c>
    </row>
    <row r="5493" spans="1:4" ht="12.75">
      <c r="A5493" s="1" t="s">
        <v>26</v>
      </c>
      <c r="B5493" s="1">
        <v>24419232</v>
      </c>
      <c r="C5493" s="1">
        <v>3</v>
      </c>
      <c r="D5493">
        <f t="shared" si="0"/>
        <v>5492</v>
      </c>
    </row>
    <row r="5494" spans="1:4" ht="12.75">
      <c r="A5494" s="1" t="s">
        <v>30</v>
      </c>
      <c r="B5494" s="1">
        <v>24419232</v>
      </c>
      <c r="C5494" s="1">
        <v>3</v>
      </c>
      <c r="D5494">
        <f t="shared" si="0"/>
        <v>5493</v>
      </c>
    </row>
    <row r="5495" spans="1:4" ht="12.75">
      <c r="A5495" s="1" t="s">
        <v>22</v>
      </c>
      <c r="B5495" s="1">
        <v>24416452</v>
      </c>
      <c r="C5495" s="1">
        <v>3</v>
      </c>
      <c r="D5495">
        <f t="shared" si="0"/>
        <v>5494</v>
      </c>
    </row>
    <row r="5496" spans="1:4" ht="12.75">
      <c r="A5496" s="1" t="s">
        <v>22</v>
      </c>
      <c r="B5496" s="1">
        <v>24406219</v>
      </c>
      <c r="C5496" s="1">
        <v>3</v>
      </c>
      <c r="D5496">
        <f t="shared" si="0"/>
        <v>5495</v>
      </c>
    </row>
    <row r="5497" spans="1:4" ht="12.75">
      <c r="A5497" s="1" t="s">
        <v>33</v>
      </c>
      <c r="B5497" s="1">
        <v>24405526</v>
      </c>
      <c r="C5497" s="1">
        <v>3</v>
      </c>
      <c r="D5497">
        <f t="shared" si="0"/>
        <v>5496</v>
      </c>
    </row>
    <row r="5498" spans="1:4" ht="12.75">
      <c r="A5498" s="1" t="s">
        <v>51</v>
      </c>
      <c r="B5498" s="1">
        <v>24403855</v>
      </c>
      <c r="C5498" s="1">
        <v>3</v>
      </c>
      <c r="D5498">
        <f t="shared" si="0"/>
        <v>5497</v>
      </c>
    </row>
    <row r="5499" spans="1:4" ht="12.75">
      <c r="A5499" s="1" t="s">
        <v>51</v>
      </c>
      <c r="B5499" s="1">
        <v>24391761</v>
      </c>
      <c r="C5499" s="1">
        <v>3</v>
      </c>
      <c r="D5499">
        <f t="shared" si="0"/>
        <v>5498</v>
      </c>
    </row>
    <row r="5500" spans="1:4" ht="12.75">
      <c r="A5500" s="1" t="s">
        <v>28</v>
      </c>
      <c r="B5500" s="1">
        <v>24388172</v>
      </c>
      <c r="C5500" s="1">
        <v>3</v>
      </c>
      <c r="D5500">
        <f t="shared" si="0"/>
        <v>5499</v>
      </c>
    </row>
    <row r="5501" spans="1:4" ht="12.75">
      <c r="A5501" s="1" t="s">
        <v>22</v>
      </c>
      <c r="B5501" s="1">
        <v>24378767</v>
      </c>
      <c r="C5501" s="1">
        <v>3</v>
      </c>
      <c r="D5501">
        <f t="shared" si="0"/>
        <v>5500</v>
      </c>
    </row>
    <row r="5502" spans="1:4" ht="12.75">
      <c r="A5502" s="1" t="s">
        <v>22</v>
      </c>
      <c r="B5502" s="1">
        <v>24367661</v>
      </c>
      <c r="C5502" s="1">
        <v>3</v>
      </c>
      <c r="D5502">
        <f t="shared" si="0"/>
        <v>5501</v>
      </c>
    </row>
    <row r="5503" spans="1:4" ht="12.75">
      <c r="A5503" s="1" t="s">
        <v>88</v>
      </c>
      <c r="B5503" s="1">
        <v>24367485</v>
      </c>
      <c r="C5503" s="1">
        <v>3</v>
      </c>
      <c r="D5503">
        <f t="shared" si="0"/>
        <v>5502</v>
      </c>
    </row>
    <row r="5504" spans="1:4" ht="12.75">
      <c r="A5504" s="1" t="s">
        <v>25</v>
      </c>
      <c r="B5504" s="1">
        <v>24362524</v>
      </c>
      <c r="C5504" s="1">
        <v>3</v>
      </c>
      <c r="D5504">
        <f t="shared" si="0"/>
        <v>5503</v>
      </c>
    </row>
    <row r="5505" spans="1:4" ht="12.75">
      <c r="A5505" s="1" t="s">
        <v>47</v>
      </c>
      <c r="B5505" s="1">
        <v>24349556</v>
      </c>
      <c r="C5505" s="1">
        <v>3</v>
      </c>
      <c r="D5505">
        <f t="shared" si="0"/>
        <v>5504</v>
      </c>
    </row>
    <row r="5506" spans="1:4" ht="12.75">
      <c r="A5506" s="1" t="s">
        <v>150</v>
      </c>
      <c r="B5506" s="1">
        <v>24349556</v>
      </c>
      <c r="C5506" s="1">
        <v>3</v>
      </c>
      <c r="D5506">
        <f t="shared" si="0"/>
        <v>5505</v>
      </c>
    </row>
    <row r="5507" spans="1:4" ht="12.75">
      <c r="A5507" s="1" t="s">
        <v>28</v>
      </c>
      <c r="B5507" s="1">
        <v>24349556</v>
      </c>
      <c r="C5507" s="1">
        <v>3</v>
      </c>
      <c r="D5507">
        <f t="shared" si="0"/>
        <v>5506</v>
      </c>
    </row>
    <row r="5508" spans="1:4" ht="12.75">
      <c r="A5508" s="1" t="s">
        <v>22</v>
      </c>
      <c r="B5508" s="1">
        <v>24349381</v>
      </c>
      <c r="C5508" s="1">
        <v>3</v>
      </c>
      <c r="D5508">
        <f t="shared" si="0"/>
        <v>5507</v>
      </c>
    </row>
    <row r="5509" spans="1:4" ht="12.75">
      <c r="A5509" s="1" t="s">
        <v>28</v>
      </c>
      <c r="B5509" s="1">
        <v>24344185</v>
      </c>
      <c r="C5509" s="1">
        <v>3</v>
      </c>
      <c r="D5509">
        <f t="shared" si="0"/>
        <v>5508</v>
      </c>
    </row>
    <row r="5510" spans="1:4" ht="12.75">
      <c r="A5510" s="1" t="s">
        <v>25</v>
      </c>
      <c r="B5510" s="1">
        <v>24342616</v>
      </c>
      <c r="C5510" s="1">
        <v>3</v>
      </c>
      <c r="D5510">
        <f t="shared" si="0"/>
        <v>5509</v>
      </c>
    </row>
    <row r="5511" spans="1:4" ht="12.75">
      <c r="A5511" s="1" t="s">
        <v>36</v>
      </c>
      <c r="B5511" s="1">
        <v>24342355</v>
      </c>
      <c r="C5511" s="1">
        <v>3</v>
      </c>
      <c r="D5511">
        <f t="shared" si="0"/>
        <v>5510</v>
      </c>
    </row>
    <row r="5512" spans="1:4" ht="12.75">
      <c r="A5512" s="1" t="s">
        <v>26</v>
      </c>
      <c r="B5512" s="1">
        <v>24334139</v>
      </c>
      <c r="C5512" s="1">
        <v>3</v>
      </c>
      <c r="D5512">
        <f t="shared" si="0"/>
        <v>5511</v>
      </c>
    </row>
    <row r="5513" spans="1:4" ht="12.75">
      <c r="A5513" s="1" t="s">
        <v>82</v>
      </c>
      <c r="B5513" s="1">
        <v>24334139</v>
      </c>
      <c r="C5513" s="1">
        <v>3</v>
      </c>
      <c r="D5513">
        <f t="shared" si="0"/>
        <v>5512</v>
      </c>
    </row>
    <row r="5514" spans="1:4" ht="12.75">
      <c r="A5514" s="1" t="s">
        <v>69</v>
      </c>
      <c r="B5514" s="1">
        <v>24332013</v>
      </c>
      <c r="C5514" s="1">
        <v>3</v>
      </c>
      <c r="D5514">
        <f t="shared" si="0"/>
        <v>5513</v>
      </c>
    </row>
    <row r="5515" spans="1:4" ht="12.75">
      <c r="A5515" s="1" t="s">
        <v>51</v>
      </c>
      <c r="B5515" s="1">
        <v>24330813</v>
      </c>
      <c r="C5515" s="1">
        <v>3</v>
      </c>
      <c r="D5515">
        <f t="shared" si="0"/>
        <v>5514</v>
      </c>
    </row>
    <row r="5516" spans="1:4" ht="12.75">
      <c r="A5516" s="1" t="s">
        <v>94</v>
      </c>
      <c r="B5516" s="1">
        <v>24325450</v>
      </c>
      <c r="C5516" s="1">
        <v>3</v>
      </c>
      <c r="D5516">
        <f t="shared" si="0"/>
        <v>5515</v>
      </c>
    </row>
    <row r="5517" spans="1:4" ht="12.75">
      <c r="A5517" s="1" t="s">
        <v>30</v>
      </c>
      <c r="B5517" s="1">
        <v>24316024</v>
      </c>
      <c r="C5517" s="1">
        <v>3</v>
      </c>
      <c r="D5517">
        <f t="shared" si="0"/>
        <v>5516</v>
      </c>
    </row>
    <row r="5518" spans="1:4" ht="12.75">
      <c r="A5518" s="1" t="s">
        <v>895</v>
      </c>
      <c r="B5518" s="1">
        <v>24304893</v>
      </c>
      <c r="C5518" s="1">
        <v>3</v>
      </c>
      <c r="D5518">
        <f t="shared" si="0"/>
        <v>5517</v>
      </c>
    </row>
    <row r="5519" spans="1:4" ht="12.75">
      <c r="A5519" s="1" t="s">
        <v>717</v>
      </c>
      <c r="B5519" s="1">
        <v>24304694</v>
      </c>
      <c r="C5519" s="1">
        <v>3</v>
      </c>
      <c r="D5519">
        <f t="shared" si="0"/>
        <v>5518</v>
      </c>
    </row>
    <row r="5520" spans="1:4" ht="12.75">
      <c r="A5520" s="1" t="s">
        <v>23</v>
      </c>
      <c r="B5520" s="1">
        <v>24304694</v>
      </c>
      <c r="C5520" s="1">
        <v>3</v>
      </c>
      <c r="D5520">
        <f t="shared" si="0"/>
        <v>5519</v>
      </c>
    </row>
    <row r="5521" spans="1:4" ht="12.75">
      <c r="A5521" s="1" t="s">
        <v>28</v>
      </c>
      <c r="B5521" s="1">
        <v>24298994</v>
      </c>
      <c r="C5521" s="1">
        <v>3</v>
      </c>
      <c r="D5521">
        <f t="shared" si="0"/>
        <v>5520</v>
      </c>
    </row>
    <row r="5522" spans="1:4" ht="12.75">
      <c r="A5522" s="1" t="s">
        <v>54</v>
      </c>
      <c r="B5522" s="1">
        <v>24297508</v>
      </c>
      <c r="C5522" s="1">
        <v>3</v>
      </c>
      <c r="D5522">
        <f t="shared" si="0"/>
        <v>5521</v>
      </c>
    </row>
    <row r="5523" spans="1:4" ht="12.75">
      <c r="A5523" s="1" t="s">
        <v>55</v>
      </c>
      <c r="B5523" s="1">
        <v>24297321</v>
      </c>
      <c r="C5523" s="1">
        <v>3</v>
      </c>
      <c r="D5523">
        <f t="shared" si="0"/>
        <v>5522</v>
      </c>
    </row>
    <row r="5524" spans="1:4" ht="12.75">
      <c r="A5524" s="1" t="s">
        <v>281</v>
      </c>
      <c r="B5524" s="1">
        <v>24292675</v>
      </c>
      <c r="C5524" s="1">
        <v>3</v>
      </c>
      <c r="D5524">
        <f t="shared" si="0"/>
        <v>5523</v>
      </c>
    </row>
    <row r="5525" spans="1:4" ht="12.75">
      <c r="A5525" s="1" t="s">
        <v>61</v>
      </c>
      <c r="B5525" s="1">
        <v>24291402</v>
      </c>
      <c r="C5525" s="1">
        <v>3</v>
      </c>
      <c r="D5525">
        <f t="shared" si="0"/>
        <v>5524</v>
      </c>
    </row>
    <row r="5526" spans="1:4" ht="12.75">
      <c r="A5526" s="1" t="s">
        <v>56</v>
      </c>
      <c r="B5526" s="1">
        <v>24291402</v>
      </c>
      <c r="C5526" s="1">
        <v>3</v>
      </c>
      <c r="D5526">
        <f t="shared" si="0"/>
        <v>5525</v>
      </c>
    </row>
    <row r="5527" spans="1:4" ht="12.75">
      <c r="A5527" s="1" t="s">
        <v>22</v>
      </c>
      <c r="B5527" s="1">
        <v>24289849</v>
      </c>
      <c r="C5527" s="1">
        <v>3</v>
      </c>
      <c r="D5527">
        <f t="shared" si="0"/>
        <v>5526</v>
      </c>
    </row>
    <row r="5528" spans="1:4" ht="12.75">
      <c r="A5528" s="1" t="s">
        <v>29</v>
      </c>
      <c r="B5528" s="1">
        <v>24289849</v>
      </c>
      <c r="C5528" s="1">
        <v>3</v>
      </c>
      <c r="D5528">
        <f t="shared" si="0"/>
        <v>5527</v>
      </c>
    </row>
    <row r="5529" spans="1:4" ht="12.75">
      <c r="A5529" s="1" t="s">
        <v>685</v>
      </c>
      <c r="B5529" s="1">
        <v>24288008</v>
      </c>
      <c r="C5529" s="1">
        <v>3</v>
      </c>
      <c r="D5529">
        <f t="shared" si="0"/>
        <v>5528</v>
      </c>
    </row>
    <row r="5530" spans="1:4" ht="12.75">
      <c r="A5530" s="1" t="s">
        <v>69</v>
      </c>
      <c r="B5530" s="1">
        <v>24288008</v>
      </c>
      <c r="C5530" s="1">
        <v>3</v>
      </c>
      <c r="D5530">
        <f t="shared" si="0"/>
        <v>5529</v>
      </c>
    </row>
    <row r="5531" spans="1:4" ht="12.75">
      <c r="A5531" s="1" t="s">
        <v>34</v>
      </c>
      <c r="B5531" s="1">
        <v>24287699</v>
      </c>
      <c r="C5531" s="1">
        <v>3</v>
      </c>
      <c r="D5531">
        <f t="shared" si="0"/>
        <v>5530</v>
      </c>
    </row>
    <row r="5532" spans="1:4" ht="12.75">
      <c r="A5532" s="1" t="s">
        <v>34</v>
      </c>
      <c r="B5532" s="1">
        <v>24286824</v>
      </c>
      <c r="C5532" s="1">
        <v>3</v>
      </c>
      <c r="D5532">
        <f t="shared" si="0"/>
        <v>5531</v>
      </c>
    </row>
    <row r="5533" spans="1:4" ht="12.75">
      <c r="A5533" s="1" t="s">
        <v>34</v>
      </c>
      <c r="B5533" s="1">
        <v>24280717</v>
      </c>
      <c r="C5533" s="1">
        <v>3</v>
      </c>
      <c r="D5533">
        <f t="shared" si="0"/>
        <v>5532</v>
      </c>
    </row>
    <row r="5534" spans="1:4" ht="12.75">
      <c r="A5534" s="1" t="s">
        <v>28</v>
      </c>
      <c r="B5534" s="1">
        <v>24280371</v>
      </c>
      <c r="C5534" s="1">
        <v>3</v>
      </c>
      <c r="D5534">
        <f t="shared" si="0"/>
        <v>5533</v>
      </c>
    </row>
    <row r="5535" spans="1:4" ht="12.75">
      <c r="A5535" s="1" t="s">
        <v>26</v>
      </c>
      <c r="B5535" s="1">
        <v>24270891</v>
      </c>
      <c r="C5535" s="1">
        <v>3</v>
      </c>
      <c r="D5535">
        <f t="shared" si="0"/>
        <v>5534</v>
      </c>
    </row>
    <row r="5536" spans="1:4" ht="12.75">
      <c r="A5536" s="1" t="s">
        <v>24</v>
      </c>
      <c r="B5536" s="1">
        <v>24268368</v>
      </c>
      <c r="C5536" s="1">
        <v>3</v>
      </c>
      <c r="D5536">
        <f t="shared" si="0"/>
        <v>5535</v>
      </c>
    </row>
    <row r="5537" spans="1:4" ht="12.75">
      <c r="A5537" s="1" t="s">
        <v>83</v>
      </c>
      <c r="B5537" s="1">
        <v>24268368</v>
      </c>
      <c r="C5537" s="1">
        <v>3</v>
      </c>
      <c r="D5537">
        <f t="shared" si="0"/>
        <v>5536</v>
      </c>
    </row>
    <row r="5538" spans="1:4" ht="12.75">
      <c r="A5538" s="1" t="s">
        <v>116</v>
      </c>
      <c r="B5538" s="1">
        <v>24265703</v>
      </c>
      <c r="C5538" s="1">
        <v>3</v>
      </c>
      <c r="D5538">
        <f t="shared" si="0"/>
        <v>5537</v>
      </c>
    </row>
    <row r="5539" spans="1:4" ht="12.75">
      <c r="A5539" s="1" t="s">
        <v>67</v>
      </c>
      <c r="B5539" s="1">
        <v>24261856</v>
      </c>
      <c r="C5539" s="1">
        <v>3</v>
      </c>
      <c r="D5539">
        <f t="shared" si="0"/>
        <v>5538</v>
      </c>
    </row>
    <row r="5540" spans="1:4" ht="12.75">
      <c r="A5540" s="1" t="s">
        <v>296</v>
      </c>
      <c r="B5540" s="1">
        <v>24260302</v>
      </c>
      <c r="C5540" s="1">
        <v>3</v>
      </c>
      <c r="D5540">
        <f t="shared" si="0"/>
        <v>5539</v>
      </c>
    </row>
    <row r="5541" spans="1:4" ht="12.75">
      <c r="A5541" s="1" t="s">
        <v>34</v>
      </c>
      <c r="B5541" s="1">
        <v>24253504</v>
      </c>
      <c r="C5541" s="1">
        <v>3</v>
      </c>
      <c r="D5541">
        <f t="shared" si="0"/>
        <v>5540</v>
      </c>
    </row>
    <row r="5542" spans="1:4" ht="12.75">
      <c r="A5542" s="1" t="s">
        <v>72</v>
      </c>
      <c r="B5542" s="1">
        <v>24244607</v>
      </c>
      <c r="C5542" s="1">
        <v>3</v>
      </c>
      <c r="D5542">
        <f t="shared" si="0"/>
        <v>5541</v>
      </c>
    </row>
    <row r="5543" spans="1:4" ht="12.75">
      <c r="A5543" s="1" t="s">
        <v>23</v>
      </c>
      <c r="B5543" s="1">
        <v>24244607</v>
      </c>
      <c r="C5543" s="1">
        <v>3</v>
      </c>
      <c r="D5543">
        <f t="shared" si="0"/>
        <v>5542</v>
      </c>
    </row>
    <row r="5544" spans="1:4" ht="12.75">
      <c r="A5544" s="1" t="s">
        <v>22</v>
      </c>
      <c r="B5544" s="1">
        <v>24244607</v>
      </c>
      <c r="C5544" s="1">
        <v>3</v>
      </c>
      <c r="D5544">
        <f t="shared" si="0"/>
        <v>5543</v>
      </c>
    </row>
    <row r="5545" spans="1:4" ht="12.75">
      <c r="A5545" s="1" t="s">
        <v>64</v>
      </c>
      <c r="B5545" s="1">
        <v>24244607</v>
      </c>
      <c r="C5545" s="1">
        <v>3</v>
      </c>
      <c r="D5545">
        <f t="shared" si="0"/>
        <v>5544</v>
      </c>
    </row>
    <row r="5546" spans="1:4" ht="12.75">
      <c r="A5546" s="1" t="s">
        <v>37</v>
      </c>
      <c r="B5546" s="1">
        <v>24244276</v>
      </c>
      <c r="C5546" s="1">
        <v>3</v>
      </c>
      <c r="D5546">
        <f t="shared" si="0"/>
        <v>5545</v>
      </c>
    </row>
    <row r="5547" spans="1:4" ht="12.75">
      <c r="A5547" s="1" t="s">
        <v>25</v>
      </c>
      <c r="B5547" s="1">
        <v>24239110</v>
      </c>
      <c r="C5547" s="1">
        <v>3</v>
      </c>
      <c r="D5547">
        <f t="shared" si="0"/>
        <v>5546</v>
      </c>
    </row>
    <row r="5548" spans="1:4" ht="12.75">
      <c r="A5548" s="1" t="s">
        <v>47</v>
      </c>
      <c r="B5548" s="1">
        <v>24237791</v>
      </c>
      <c r="C5548" s="1">
        <v>3</v>
      </c>
      <c r="D5548">
        <f t="shared" si="0"/>
        <v>5547</v>
      </c>
    </row>
    <row r="5549" spans="1:4" ht="12.75">
      <c r="A5549" s="1" t="s">
        <v>77</v>
      </c>
      <c r="B5549" s="1">
        <v>24229711</v>
      </c>
      <c r="C5549" s="1">
        <v>3</v>
      </c>
      <c r="D5549">
        <f t="shared" si="0"/>
        <v>5548</v>
      </c>
    </row>
    <row r="5550" spans="1:4" ht="12.75">
      <c r="A5550" s="1" t="s">
        <v>28</v>
      </c>
      <c r="B5550" s="1">
        <v>24211391</v>
      </c>
      <c r="C5550" s="1">
        <v>3</v>
      </c>
      <c r="D5550">
        <f t="shared" si="0"/>
        <v>5549</v>
      </c>
    </row>
    <row r="5551" spans="1:4" ht="12.75">
      <c r="A5551" s="1" t="s">
        <v>25</v>
      </c>
      <c r="B5551" s="1">
        <v>24206842</v>
      </c>
      <c r="C5551" s="1">
        <v>3</v>
      </c>
      <c r="D5551">
        <f t="shared" si="0"/>
        <v>5550</v>
      </c>
    </row>
    <row r="5552" spans="1:4" ht="12.75">
      <c r="A5552" s="1" t="s">
        <v>28</v>
      </c>
      <c r="B5552" s="1">
        <v>24204631</v>
      </c>
      <c r="C5552" s="1">
        <v>3</v>
      </c>
      <c r="D5552">
        <f t="shared" si="0"/>
        <v>5551</v>
      </c>
    </row>
    <row r="5553" spans="1:4" ht="12.75">
      <c r="A5553" s="1" t="s">
        <v>123</v>
      </c>
      <c r="B5553" s="1">
        <v>24204631</v>
      </c>
      <c r="C5553" s="1">
        <v>3</v>
      </c>
      <c r="D5553">
        <f t="shared" si="0"/>
        <v>5552</v>
      </c>
    </row>
    <row r="5554" spans="1:4" ht="12.75">
      <c r="A5554" s="1" t="s">
        <v>25</v>
      </c>
      <c r="B5554" s="1">
        <v>24204631</v>
      </c>
      <c r="C5554" s="1">
        <v>3</v>
      </c>
      <c r="D5554">
        <f t="shared" si="0"/>
        <v>5553</v>
      </c>
    </row>
    <row r="5555" spans="1:4" ht="12.75">
      <c r="A5555" s="1" t="s">
        <v>34</v>
      </c>
      <c r="B5555" s="1">
        <v>24204192</v>
      </c>
      <c r="C5555" s="1">
        <v>3</v>
      </c>
      <c r="D5555">
        <f t="shared" si="0"/>
        <v>5554</v>
      </c>
    </row>
    <row r="5556" spans="1:4" ht="12.75">
      <c r="A5556" s="1" t="s">
        <v>224</v>
      </c>
      <c r="B5556" s="1">
        <v>24196838</v>
      </c>
      <c r="C5556" s="1">
        <v>3</v>
      </c>
      <c r="D5556">
        <f t="shared" si="0"/>
        <v>5555</v>
      </c>
    </row>
    <row r="5557" spans="1:4" ht="12.75">
      <c r="A5557" s="1" t="s">
        <v>29</v>
      </c>
      <c r="B5557" s="1">
        <v>24189571</v>
      </c>
      <c r="C5557" s="1">
        <v>3</v>
      </c>
      <c r="D5557">
        <f t="shared" si="0"/>
        <v>5556</v>
      </c>
    </row>
    <row r="5558" spans="1:4" ht="12.75">
      <c r="A5558" s="1" t="s">
        <v>25</v>
      </c>
      <c r="B5558" s="1">
        <v>24184484</v>
      </c>
      <c r="C5558" s="1">
        <v>3</v>
      </c>
      <c r="D5558">
        <f t="shared" si="0"/>
        <v>5557</v>
      </c>
    </row>
    <row r="5559" spans="1:4" ht="12.75">
      <c r="A5559" s="1" t="s">
        <v>56</v>
      </c>
      <c r="B5559" s="1">
        <v>24184484</v>
      </c>
      <c r="C5559" s="1">
        <v>3</v>
      </c>
      <c r="D5559">
        <f t="shared" si="0"/>
        <v>5558</v>
      </c>
    </row>
    <row r="5560" spans="1:4" ht="12.75">
      <c r="A5560" s="1" t="s">
        <v>112</v>
      </c>
      <c r="B5560" s="1">
        <v>24184484</v>
      </c>
      <c r="C5560" s="1">
        <v>3</v>
      </c>
      <c r="D5560">
        <f t="shared" si="0"/>
        <v>5559</v>
      </c>
    </row>
    <row r="5561" spans="1:4" ht="12.75">
      <c r="A5561" s="1" t="s">
        <v>28</v>
      </c>
      <c r="B5561" s="1">
        <v>24183724</v>
      </c>
      <c r="C5561" s="1">
        <v>3</v>
      </c>
      <c r="D5561">
        <f t="shared" si="0"/>
        <v>5560</v>
      </c>
    </row>
    <row r="5562" spans="1:4" ht="12.75">
      <c r="A5562" s="1" t="s">
        <v>89</v>
      </c>
      <c r="B5562" s="1">
        <v>24183724</v>
      </c>
      <c r="C5562" s="1">
        <v>3</v>
      </c>
      <c r="D5562">
        <f t="shared" si="0"/>
        <v>5561</v>
      </c>
    </row>
    <row r="5563" spans="1:4" ht="12.75">
      <c r="A5563" s="1" t="s">
        <v>29</v>
      </c>
      <c r="B5563" s="1">
        <v>24178749</v>
      </c>
      <c r="C5563" s="1">
        <v>3</v>
      </c>
      <c r="D5563">
        <f t="shared" si="0"/>
        <v>5562</v>
      </c>
    </row>
    <row r="5564" spans="1:4" ht="12.75">
      <c r="A5564" s="1" t="s">
        <v>36</v>
      </c>
      <c r="B5564" s="1">
        <v>24173614</v>
      </c>
      <c r="C5564" s="1">
        <v>3</v>
      </c>
      <c r="D5564">
        <f t="shared" si="0"/>
        <v>5563</v>
      </c>
    </row>
    <row r="5565" spans="1:4" ht="12.75">
      <c r="A5565" s="1" t="s">
        <v>24</v>
      </c>
      <c r="B5565" s="1">
        <v>24171926</v>
      </c>
      <c r="C5565" s="1">
        <v>3</v>
      </c>
      <c r="D5565">
        <f t="shared" si="0"/>
        <v>5564</v>
      </c>
    </row>
    <row r="5566" spans="1:4" ht="12.75">
      <c r="A5566" s="1" t="s">
        <v>90</v>
      </c>
      <c r="B5566" s="1">
        <v>24171926</v>
      </c>
      <c r="C5566" s="1">
        <v>3</v>
      </c>
      <c r="D5566">
        <f t="shared" si="0"/>
        <v>5565</v>
      </c>
    </row>
    <row r="5567" spans="1:4" ht="12.75">
      <c r="A5567" s="1" t="s">
        <v>41</v>
      </c>
      <c r="B5567" s="1">
        <v>24171926</v>
      </c>
      <c r="C5567" s="1">
        <v>3</v>
      </c>
      <c r="D5567">
        <f t="shared" si="0"/>
        <v>5566</v>
      </c>
    </row>
    <row r="5568" spans="1:4" ht="12.75">
      <c r="A5568" s="1" t="s">
        <v>23</v>
      </c>
      <c r="B5568" s="1">
        <v>24164046</v>
      </c>
      <c r="C5568" s="1">
        <v>3</v>
      </c>
      <c r="D5568">
        <f t="shared" si="0"/>
        <v>5567</v>
      </c>
    </row>
    <row r="5569" spans="1:4" ht="12.75">
      <c r="A5569" s="1" t="s">
        <v>30</v>
      </c>
      <c r="B5569" s="1">
        <v>24164046</v>
      </c>
      <c r="C5569" s="1">
        <v>3</v>
      </c>
      <c r="D5569">
        <f t="shared" si="0"/>
        <v>5568</v>
      </c>
    </row>
    <row r="5570" spans="1:4" ht="12.75">
      <c r="A5570" s="1" t="s">
        <v>47</v>
      </c>
      <c r="B5570" s="1">
        <v>24162813</v>
      </c>
      <c r="C5570" s="1">
        <v>3</v>
      </c>
      <c r="D5570">
        <f t="shared" si="0"/>
        <v>5569</v>
      </c>
    </row>
    <row r="5571" spans="1:4" ht="12.75">
      <c r="A5571" s="1" t="s">
        <v>553</v>
      </c>
      <c r="B5571" s="1">
        <v>24162158</v>
      </c>
      <c r="C5571" s="1">
        <v>3</v>
      </c>
      <c r="D5571">
        <f t="shared" si="0"/>
        <v>5570</v>
      </c>
    </row>
    <row r="5572" spans="1:4" ht="12.75">
      <c r="A5572" s="1" t="s">
        <v>116</v>
      </c>
      <c r="B5572" s="1">
        <v>24162158</v>
      </c>
      <c r="C5572" s="1">
        <v>3</v>
      </c>
      <c r="D5572">
        <f t="shared" si="0"/>
        <v>5571</v>
      </c>
    </row>
    <row r="5573" spans="1:4" ht="12.75">
      <c r="A5573" s="1" t="s">
        <v>102</v>
      </c>
      <c r="B5573" s="1">
        <v>24162158</v>
      </c>
      <c r="C5573" s="1">
        <v>3</v>
      </c>
      <c r="D5573">
        <f t="shared" si="0"/>
        <v>5572</v>
      </c>
    </row>
    <row r="5574" spans="1:4" ht="12.75">
      <c r="A5574" s="1" t="s">
        <v>22</v>
      </c>
      <c r="B5574" s="1">
        <v>24162158</v>
      </c>
      <c r="C5574" s="1">
        <v>3</v>
      </c>
      <c r="D5574">
        <f t="shared" si="0"/>
        <v>5573</v>
      </c>
    </row>
    <row r="5575" spans="1:4" ht="12.75">
      <c r="A5575" s="1" t="s">
        <v>25</v>
      </c>
      <c r="B5575" s="1">
        <v>24162158</v>
      </c>
      <c r="C5575" s="1">
        <v>3</v>
      </c>
      <c r="D5575">
        <f t="shared" si="0"/>
        <v>5574</v>
      </c>
    </row>
    <row r="5576" spans="1:4" ht="12.75">
      <c r="A5576" s="1" t="s">
        <v>29</v>
      </c>
      <c r="B5576" s="1">
        <v>24160266</v>
      </c>
      <c r="C5576" s="1">
        <v>3</v>
      </c>
      <c r="D5576">
        <f t="shared" si="0"/>
        <v>5575</v>
      </c>
    </row>
    <row r="5577" spans="1:4" ht="12.75">
      <c r="A5577" s="1" t="s">
        <v>29</v>
      </c>
      <c r="B5577" s="1">
        <v>24147022</v>
      </c>
      <c r="C5577" s="1">
        <v>3</v>
      </c>
      <c r="D5577">
        <f t="shared" si="0"/>
        <v>5576</v>
      </c>
    </row>
    <row r="5578" spans="1:4" ht="12.75">
      <c r="A5578" s="1" t="s">
        <v>56</v>
      </c>
      <c r="B5578" s="1">
        <v>24146212</v>
      </c>
      <c r="C5578" s="1">
        <v>3</v>
      </c>
      <c r="D5578">
        <f t="shared" si="0"/>
        <v>5577</v>
      </c>
    </row>
    <row r="5579" spans="1:4" ht="12.75">
      <c r="A5579" s="1" t="s">
        <v>97</v>
      </c>
      <c r="B5579" s="1">
        <v>24146212</v>
      </c>
      <c r="C5579" s="1">
        <v>3</v>
      </c>
      <c r="D5579">
        <f t="shared" si="0"/>
        <v>5578</v>
      </c>
    </row>
    <row r="5580" spans="1:4" ht="12.75">
      <c r="A5580" s="1" t="s">
        <v>146</v>
      </c>
      <c r="B5580" s="1">
        <v>24146212</v>
      </c>
      <c r="C5580" s="1">
        <v>3</v>
      </c>
      <c r="D5580">
        <f t="shared" si="0"/>
        <v>5579</v>
      </c>
    </row>
    <row r="5581" spans="1:4" ht="12.75">
      <c r="A5581" s="1" t="s">
        <v>58</v>
      </c>
      <c r="B5581" s="1">
        <v>24143225</v>
      </c>
      <c r="C5581" s="1">
        <v>3</v>
      </c>
      <c r="D5581">
        <f t="shared" si="0"/>
        <v>5580</v>
      </c>
    </row>
    <row r="5582" spans="1:4" ht="12.75">
      <c r="A5582" s="1" t="s">
        <v>286</v>
      </c>
      <c r="B5582" s="1">
        <v>24143225</v>
      </c>
      <c r="C5582" s="1">
        <v>3</v>
      </c>
      <c r="D5582">
        <f t="shared" si="0"/>
        <v>5581</v>
      </c>
    </row>
    <row r="5583" spans="1:4" ht="12.75">
      <c r="A5583" s="1" t="s">
        <v>30</v>
      </c>
      <c r="B5583" s="1">
        <v>24143225</v>
      </c>
      <c r="C5583" s="1">
        <v>3</v>
      </c>
      <c r="D5583">
        <f t="shared" si="0"/>
        <v>5582</v>
      </c>
    </row>
    <row r="5584" spans="1:4" ht="12.75">
      <c r="A5584" s="1" t="s">
        <v>33</v>
      </c>
      <c r="B5584" s="1">
        <v>24139549</v>
      </c>
      <c r="C5584" s="1">
        <v>3</v>
      </c>
      <c r="D5584">
        <f t="shared" si="0"/>
        <v>5583</v>
      </c>
    </row>
    <row r="5585" spans="1:4" ht="12.75">
      <c r="A5585" s="1" t="s">
        <v>33</v>
      </c>
      <c r="B5585" s="1">
        <v>24136221</v>
      </c>
      <c r="C5585" s="1">
        <v>3</v>
      </c>
      <c r="D5585">
        <f t="shared" si="0"/>
        <v>5584</v>
      </c>
    </row>
    <row r="5586" spans="1:4" ht="12.75">
      <c r="A5586" s="1" t="s">
        <v>23</v>
      </c>
      <c r="B5586" s="1">
        <v>24130905</v>
      </c>
      <c r="C5586" s="1">
        <v>3</v>
      </c>
      <c r="D5586">
        <f t="shared" si="0"/>
        <v>5585</v>
      </c>
    </row>
    <row r="5587" spans="1:4" ht="12.75">
      <c r="A5587" s="1" t="s">
        <v>31</v>
      </c>
      <c r="B5587" s="1">
        <v>24128855</v>
      </c>
      <c r="C5587" s="1">
        <v>3</v>
      </c>
      <c r="D5587">
        <f t="shared" si="0"/>
        <v>5586</v>
      </c>
    </row>
    <row r="5588" spans="1:4" ht="12.75">
      <c r="A5588" s="1" t="s">
        <v>32</v>
      </c>
      <c r="B5588" s="1">
        <v>24128855</v>
      </c>
      <c r="C5588" s="1">
        <v>3</v>
      </c>
      <c r="D5588">
        <f t="shared" si="0"/>
        <v>5587</v>
      </c>
    </row>
    <row r="5589" spans="1:4" ht="12.75">
      <c r="A5589" s="1" t="s">
        <v>61</v>
      </c>
      <c r="B5589" s="1">
        <v>24125731</v>
      </c>
      <c r="C5589" s="1">
        <v>3</v>
      </c>
      <c r="D5589">
        <f t="shared" si="0"/>
        <v>5588</v>
      </c>
    </row>
    <row r="5590" spans="1:4" ht="12.75">
      <c r="A5590" s="1" t="s">
        <v>26</v>
      </c>
      <c r="B5590" s="1">
        <v>24124593</v>
      </c>
      <c r="C5590" s="1">
        <v>3</v>
      </c>
      <c r="D5590">
        <f t="shared" si="0"/>
        <v>5589</v>
      </c>
    </row>
    <row r="5591" spans="1:4" ht="12.75">
      <c r="A5591" s="1" t="s">
        <v>30</v>
      </c>
      <c r="B5591" s="1">
        <v>24124593</v>
      </c>
      <c r="C5591" s="1">
        <v>3</v>
      </c>
      <c r="D5591">
        <f t="shared" si="0"/>
        <v>5590</v>
      </c>
    </row>
    <row r="5592" spans="1:4" ht="12.75">
      <c r="A5592" s="1" t="s">
        <v>22</v>
      </c>
      <c r="B5592" s="1">
        <v>24120914</v>
      </c>
      <c r="C5592" s="1">
        <v>3</v>
      </c>
      <c r="D5592">
        <f t="shared" si="0"/>
        <v>5591</v>
      </c>
    </row>
    <row r="5593" spans="1:4" ht="12.75">
      <c r="A5593" s="1" t="s">
        <v>51</v>
      </c>
      <c r="B5593" s="1">
        <v>24113220</v>
      </c>
      <c r="C5593" s="1">
        <v>3</v>
      </c>
      <c r="D5593">
        <f t="shared" si="0"/>
        <v>5592</v>
      </c>
    </row>
    <row r="5594" spans="1:4" ht="12.75">
      <c r="A5594" s="1" t="s">
        <v>34</v>
      </c>
      <c r="B5594" s="1">
        <v>24103835</v>
      </c>
      <c r="C5594" s="1">
        <v>3</v>
      </c>
      <c r="D5594">
        <f t="shared" si="0"/>
        <v>5593</v>
      </c>
    </row>
    <row r="5595" spans="1:4" ht="12.75">
      <c r="A5595" s="1" t="s">
        <v>25</v>
      </c>
      <c r="B5595" s="1">
        <v>24103653</v>
      </c>
      <c r="C5595" s="1">
        <v>3</v>
      </c>
      <c r="D5595">
        <f t="shared" si="0"/>
        <v>5594</v>
      </c>
    </row>
    <row r="5596" spans="1:4" ht="12.75">
      <c r="A5596" s="1" t="s">
        <v>95</v>
      </c>
      <c r="B5596" s="1">
        <v>24098911</v>
      </c>
      <c r="C5596" s="1">
        <v>3</v>
      </c>
      <c r="D5596">
        <f t="shared" si="0"/>
        <v>5595</v>
      </c>
    </row>
    <row r="5597" spans="1:4" ht="12.75">
      <c r="A5597" s="1" t="s">
        <v>26</v>
      </c>
      <c r="B5597" s="1">
        <v>24098477</v>
      </c>
      <c r="C5597" s="1">
        <v>3</v>
      </c>
      <c r="D5597">
        <f t="shared" si="0"/>
        <v>5596</v>
      </c>
    </row>
    <row r="5598" spans="1:4" ht="12.75">
      <c r="A5598" s="1" t="s">
        <v>47</v>
      </c>
      <c r="B5598" s="1">
        <v>24086639</v>
      </c>
      <c r="C5598" s="1">
        <v>3</v>
      </c>
      <c r="D5598">
        <f t="shared" si="0"/>
        <v>5597</v>
      </c>
    </row>
    <row r="5599" spans="1:4" ht="12.75">
      <c r="A5599" s="1" t="s">
        <v>24</v>
      </c>
      <c r="B5599" s="1">
        <v>24086397</v>
      </c>
      <c r="C5599" s="1">
        <v>3</v>
      </c>
      <c r="D5599">
        <f t="shared" si="0"/>
        <v>5598</v>
      </c>
    </row>
    <row r="5600" spans="1:4" ht="12.75">
      <c r="A5600" s="1" t="s">
        <v>86</v>
      </c>
      <c r="B5600" s="1">
        <v>24086346</v>
      </c>
      <c r="C5600" s="1">
        <v>3</v>
      </c>
      <c r="D5600">
        <f t="shared" si="0"/>
        <v>5599</v>
      </c>
    </row>
    <row r="5601" spans="1:4" ht="12.75">
      <c r="A5601" s="1" t="s">
        <v>28</v>
      </c>
      <c r="B5601" s="1">
        <v>24086284</v>
      </c>
      <c r="C5601" s="1">
        <v>3</v>
      </c>
      <c r="D5601">
        <f t="shared" si="0"/>
        <v>5600</v>
      </c>
    </row>
    <row r="5602" spans="1:4" ht="12.75">
      <c r="A5602" s="1" t="s">
        <v>84</v>
      </c>
      <c r="B5602" s="1">
        <v>24086284</v>
      </c>
      <c r="C5602" s="1">
        <v>3</v>
      </c>
      <c r="D5602">
        <f t="shared" si="0"/>
        <v>5601</v>
      </c>
    </row>
    <row r="5603" spans="1:4" ht="12.75">
      <c r="A5603" s="1" t="s">
        <v>26</v>
      </c>
      <c r="B5603" s="1">
        <v>24086245</v>
      </c>
      <c r="C5603" s="1">
        <v>3</v>
      </c>
      <c r="D5603">
        <f t="shared" si="0"/>
        <v>5602</v>
      </c>
    </row>
    <row r="5604" spans="1:4" ht="12.75">
      <c r="A5604" s="1" t="s">
        <v>22</v>
      </c>
      <c r="B5604" s="1">
        <v>24083491</v>
      </c>
      <c r="C5604" s="1">
        <v>3</v>
      </c>
      <c r="D5604">
        <f t="shared" si="0"/>
        <v>5603</v>
      </c>
    </row>
    <row r="5605" spans="1:4" ht="12.75">
      <c r="A5605" s="1" t="s">
        <v>51</v>
      </c>
      <c r="B5605" s="1">
        <v>24083474</v>
      </c>
      <c r="C5605" s="1">
        <v>3</v>
      </c>
      <c r="D5605">
        <f t="shared" si="0"/>
        <v>5604</v>
      </c>
    </row>
    <row r="5606" spans="1:4" ht="12.75">
      <c r="A5606" s="1" t="s">
        <v>45</v>
      </c>
      <c r="B5606" s="1">
        <v>24077681</v>
      </c>
      <c r="C5606" s="1">
        <v>3</v>
      </c>
      <c r="D5606">
        <f t="shared" si="0"/>
        <v>5605</v>
      </c>
    </row>
    <row r="5607" spans="1:4" ht="12.75">
      <c r="A5607" s="1" t="s">
        <v>26</v>
      </c>
      <c r="B5607" s="1">
        <v>24077328</v>
      </c>
      <c r="C5607" s="1">
        <v>3</v>
      </c>
      <c r="D5607">
        <f t="shared" si="0"/>
        <v>5606</v>
      </c>
    </row>
    <row r="5608" spans="1:4" ht="12.75">
      <c r="A5608" s="1" t="s">
        <v>104</v>
      </c>
      <c r="B5608" s="1">
        <v>24077328</v>
      </c>
      <c r="C5608" s="1">
        <v>3</v>
      </c>
      <c r="D5608">
        <f t="shared" si="0"/>
        <v>5607</v>
      </c>
    </row>
    <row r="5609" spans="1:4" ht="12.75">
      <c r="A5609" s="1" t="s">
        <v>78</v>
      </c>
      <c r="B5609" s="1">
        <v>24073251</v>
      </c>
      <c r="C5609" s="1">
        <v>3</v>
      </c>
      <c r="D5609">
        <f t="shared" si="0"/>
        <v>5608</v>
      </c>
    </row>
    <row r="5610" spans="1:4" ht="12.75">
      <c r="A5610" s="1" t="s">
        <v>33</v>
      </c>
      <c r="B5610" s="1">
        <v>24070418</v>
      </c>
      <c r="C5610" s="1">
        <v>3</v>
      </c>
      <c r="D5610">
        <f t="shared" si="0"/>
        <v>5609</v>
      </c>
    </row>
    <row r="5611" spans="1:4" ht="12.75">
      <c r="A5611" s="1" t="s">
        <v>86</v>
      </c>
      <c r="B5611" s="1">
        <v>24069383</v>
      </c>
      <c r="C5611" s="1">
        <v>3</v>
      </c>
      <c r="D5611">
        <f t="shared" si="0"/>
        <v>5610</v>
      </c>
    </row>
    <row r="5612" spans="1:4" ht="12.75">
      <c r="A5612" s="1" t="s">
        <v>33</v>
      </c>
      <c r="B5612" s="1">
        <v>24069136</v>
      </c>
      <c r="C5612" s="1">
        <v>3</v>
      </c>
      <c r="D5612">
        <f t="shared" si="0"/>
        <v>5611</v>
      </c>
    </row>
    <row r="5613" spans="1:4" ht="12.75">
      <c r="A5613" s="1" t="s">
        <v>49</v>
      </c>
      <c r="B5613" s="1">
        <v>24066135</v>
      </c>
      <c r="C5613" s="1">
        <v>3</v>
      </c>
      <c r="D5613">
        <f t="shared" si="0"/>
        <v>5612</v>
      </c>
    </row>
    <row r="5614" spans="1:4" ht="12.75">
      <c r="A5614" s="1" t="s">
        <v>25</v>
      </c>
      <c r="B5614" s="1">
        <v>24058649</v>
      </c>
      <c r="C5614" s="1">
        <v>3</v>
      </c>
      <c r="D5614">
        <f t="shared" si="0"/>
        <v>5613</v>
      </c>
    </row>
    <row r="5615" spans="1:4" ht="12.75">
      <c r="A5615" s="1" t="s">
        <v>22</v>
      </c>
      <c r="B5615" s="1">
        <v>24055142</v>
      </c>
      <c r="C5615" s="1">
        <v>3</v>
      </c>
      <c r="D5615">
        <f t="shared" si="0"/>
        <v>5614</v>
      </c>
    </row>
    <row r="5616" spans="1:4" ht="12.75">
      <c r="A5616" s="1" t="s">
        <v>23</v>
      </c>
      <c r="B5616" s="1">
        <v>24051085</v>
      </c>
      <c r="C5616" s="1">
        <v>3</v>
      </c>
      <c r="D5616">
        <f t="shared" si="0"/>
        <v>5615</v>
      </c>
    </row>
    <row r="5617" spans="1:4" ht="12.75">
      <c r="A5617" s="1" t="s">
        <v>126</v>
      </c>
      <c r="B5617" s="1">
        <v>24049078</v>
      </c>
      <c r="C5617" s="1">
        <v>3</v>
      </c>
      <c r="D5617">
        <f t="shared" si="0"/>
        <v>5616</v>
      </c>
    </row>
    <row r="5618" spans="1:4" ht="12.75">
      <c r="A5618" s="1" t="s">
        <v>29</v>
      </c>
      <c r="B5618" s="1">
        <v>24047421</v>
      </c>
      <c r="C5618" s="1">
        <v>3</v>
      </c>
      <c r="D5618">
        <f t="shared" si="0"/>
        <v>5617</v>
      </c>
    </row>
    <row r="5619" spans="1:4" ht="12.75">
      <c r="A5619" s="1" t="s">
        <v>22</v>
      </c>
      <c r="B5619" s="1">
        <v>24045437</v>
      </c>
      <c r="C5619" s="1">
        <v>3</v>
      </c>
      <c r="D5619">
        <f t="shared" si="0"/>
        <v>5618</v>
      </c>
    </row>
    <row r="5620" spans="1:4" ht="12.75">
      <c r="A5620" s="1" t="s">
        <v>29</v>
      </c>
      <c r="B5620" s="1">
        <v>24040364</v>
      </c>
      <c r="C5620" s="1">
        <v>3</v>
      </c>
      <c r="D5620">
        <f t="shared" si="0"/>
        <v>5619</v>
      </c>
    </row>
    <row r="5621" spans="1:4" ht="12.75">
      <c r="A5621" s="1" t="s">
        <v>28</v>
      </c>
      <c r="B5621" s="1">
        <v>24040263</v>
      </c>
      <c r="C5621" s="1">
        <v>3</v>
      </c>
      <c r="D5621">
        <f t="shared" si="0"/>
        <v>5620</v>
      </c>
    </row>
    <row r="5622" spans="1:4" ht="12.75">
      <c r="A5622" s="1" t="s">
        <v>58</v>
      </c>
      <c r="B5622" s="1">
        <v>24037531</v>
      </c>
      <c r="C5622" s="1">
        <v>3</v>
      </c>
      <c r="D5622">
        <f t="shared" si="0"/>
        <v>5621</v>
      </c>
    </row>
    <row r="5623" spans="1:4" ht="12.75">
      <c r="A5623" s="1" t="s">
        <v>64</v>
      </c>
      <c r="B5623" s="1">
        <v>24035511</v>
      </c>
      <c r="C5623" s="1">
        <v>3</v>
      </c>
      <c r="D5623">
        <f t="shared" si="0"/>
        <v>5622</v>
      </c>
    </row>
    <row r="5624" spans="1:4" ht="12.75">
      <c r="A5624" s="1" t="s">
        <v>22</v>
      </c>
      <c r="B5624" s="1">
        <v>24025166</v>
      </c>
      <c r="C5624" s="1">
        <v>3</v>
      </c>
      <c r="D5624">
        <f t="shared" si="0"/>
        <v>5623</v>
      </c>
    </row>
    <row r="5625" spans="1:4" ht="12.75">
      <c r="A5625" s="1" t="s">
        <v>862</v>
      </c>
      <c r="B5625" s="1">
        <v>24009064</v>
      </c>
      <c r="C5625" s="1">
        <v>3</v>
      </c>
      <c r="D5625">
        <f t="shared" si="0"/>
        <v>5624</v>
      </c>
    </row>
    <row r="5626" spans="1:4" ht="12.75">
      <c r="A5626" s="1" t="s">
        <v>146</v>
      </c>
      <c r="B5626" s="1">
        <v>24009064</v>
      </c>
      <c r="C5626" s="1">
        <v>3</v>
      </c>
      <c r="D5626">
        <f t="shared" si="0"/>
        <v>5625</v>
      </c>
    </row>
    <row r="5627" spans="1:4" ht="12.75">
      <c r="A5627" s="1" t="s">
        <v>498</v>
      </c>
      <c r="B5627" s="1">
        <v>24009064</v>
      </c>
      <c r="C5627" s="1">
        <v>3</v>
      </c>
      <c r="D5627">
        <f t="shared" si="0"/>
        <v>5626</v>
      </c>
    </row>
    <row r="5628" spans="1:4" ht="12.75">
      <c r="A5628" s="1" t="s">
        <v>51</v>
      </c>
      <c r="B5628" s="1">
        <v>24002596</v>
      </c>
      <c r="C5628" s="1">
        <v>3</v>
      </c>
      <c r="D5628">
        <f t="shared" si="0"/>
        <v>5627</v>
      </c>
    </row>
    <row r="5629" spans="1:4" ht="12.75">
      <c r="A5629" s="1" t="s">
        <v>66</v>
      </c>
      <c r="B5629" s="1">
        <v>24002593</v>
      </c>
      <c r="C5629" s="1">
        <v>3</v>
      </c>
      <c r="D5629">
        <f t="shared" si="0"/>
        <v>5628</v>
      </c>
    </row>
    <row r="5630" spans="1:4" ht="12.75">
      <c r="A5630" s="1" t="s">
        <v>53</v>
      </c>
      <c r="B5630" s="1">
        <v>23997240</v>
      </c>
      <c r="C5630" s="1">
        <v>3</v>
      </c>
      <c r="D5630">
        <f t="shared" si="0"/>
        <v>5629</v>
      </c>
    </row>
    <row r="5631" spans="1:4" ht="12.75">
      <c r="A5631" s="1" t="s">
        <v>55</v>
      </c>
      <c r="B5631" s="1">
        <v>23997240</v>
      </c>
      <c r="C5631" s="1">
        <v>3</v>
      </c>
      <c r="D5631">
        <f t="shared" si="0"/>
        <v>5630</v>
      </c>
    </row>
    <row r="5632" spans="1:4" ht="12.75">
      <c r="A5632" s="1" t="s">
        <v>45</v>
      </c>
      <c r="B5632" s="1">
        <v>23994194</v>
      </c>
      <c r="C5632" s="1">
        <v>3</v>
      </c>
      <c r="D5632">
        <f t="shared" si="0"/>
        <v>5631</v>
      </c>
    </row>
    <row r="5633" spans="1:4" ht="12.75">
      <c r="A5633" s="1" t="s">
        <v>30</v>
      </c>
      <c r="B5633" s="1">
        <v>23993415</v>
      </c>
      <c r="C5633" s="1">
        <v>3</v>
      </c>
      <c r="D5633">
        <f t="shared" si="0"/>
        <v>5632</v>
      </c>
    </row>
    <row r="5634" spans="1:4" ht="12.75">
      <c r="A5634" s="1" t="s">
        <v>58</v>
      </c>
      <c r="B5634" s="1">
        <v>23993097</v>
      </c>
      <c r="C5634" s="1">
        <v>3</v>
      </c>
      <c r="D5634">
        <f t="shared" si="0"/>
        <v>5633</v>
      </c>
    </row>
    <row r="5635" spans="1:4" ht="12.75">
      <c r="A5635" s="1" t="s">
        <v>30</v>
      </c>
      <c r="B5635" s="1">
        <v>23992971</v>
      </c>
      <c r="C5635" s="1">
        <v>3</v>
      </c>
      <c r="D5635">
        <f t="shared" si="0"/>
        <v>5634</v>
      </c>
    </row>
    <row r="5636" spans="1:4" ht="12.75">
      <c r="A5636" s="1" t="s">
        <v>51</v>
      </c>
      <c r="B5636" s="1">
        <v>23992307</v>
      </c>
      <c r="C5636" s="1">
        <v>3</v>
      </c>
      <c r="D5636">
        <f t="shared" si="0"/>
        <v>5635</v>
      </c>
    </row>
    <row r="5637" spans="1:4" ht="12.75">
      <c r="A5637" s="1" t="s">
        <v>70</v>
      </c>
      <c r="B5637" s="1">
        <v>23991063</v>
      </c>
      <c r="C5637" s="1">
        <v>3</v>
      </c>
      <c r="D5637">
        <f t="shared" si="0"/>
        <v>5636</v>
      </c>
    </row>
    <row r="5638" spans="1:4" ht="12.75">
      <c r="A5638" s="1" t="s">
        <v>29</v>
      </c>
      <c r="B5638" s="1">
        <v>23990917</v>
      </c>
      <c r="C5638" s="1">
        <v>3</v>
      </c>
      <c r="D5638">
        <f t="shared" si="0"/>
        <v>5637</v>
      </c>
    </row>
    <row r="5639" spans="1:4" ht="12.75">
      <c r="A5639" s="1" t="s">
        <v>155</v>
      </c>
      <c r="B5639" s="1">
        <v>23985559</v>
      </c>
      <c r="C5639" s="1">
        <v>3</v>
      </c>
      <c r="D5639">
        <f t="shared" si="0"/>
        <v>5638</v>
      </c>
    </row>
    <row r="5640" spans="1:4" ht="12.75">
      <c r="A5640" s="1" t="s">
        <v>51</v>
      </c>
      <c r="B5640" s="1">
        <v>23982600</v>
      </c>
      <c r="C5640" s="1">
        <v>3</v>
      </c>
      <c r="D5640">
        <f t="shared" si="0"/>
        <v>5639</v>
      </c>
    </row>
    <row r="5641" spans="1:4" ht="12.75">
      <c r="A5641" s="1" t="s">
        <v>45</v>
      </c>
      <c r="B5641" s="1">
        <v>23976978</v>
      </c>
      <c r="C5641" s="1">
        <v>3</v>
      </c>
      <c r="D5641">
        <f t="shared" si="0"/>
        <v>5640</v>
      </c>
    </row>
    <row r="5642" spans="1:4" ht="12.75">
      <c r="A5642" s="1" t="s">
        <v>55</v>
      </c>
      <c r="B5642" s="1">
        <v>23975821</v>
      </c>
      <c r="C5642" s="1">
        <v>3</v>
      </c>
      <c r="D5642">
        <f t="shared" si="0"/>
        <v>5641</v>
      </c>
    </row>
    <row r="5643" spans="1:4" ht="12.75">
      <c r="A5643" s="1" t="s">
        <v>34</v>
      </c>
      <c r="B5643" s="1">
        <v>23975821</v>
      </c>
      <c r="C5643" s="1">
        <v>3</v>
      </c>
      <c r="D5643">
        <f t="shared" si="0"/>
        <v>5642</v>
      </c>
    </row>
    <row r="5644" spans="1:4" ht="12.75">
      <c r="A5644" s="1" t="s">
        <v>230</v>
      </c>
      <c r="B5644" s="1">
        <v>23974104</v>
      </c>
      <c r="C5644" s="1">
        <v>3</v>
      </c>
      <c r="D5644">
        <f t="shared" si="0"/>
        <v>5643</v>
      </c>
    </row>
    <row r="5645" spans="1:4" ht="12.75">
      <c r="A5645" s="1" t="s">
        <v>72</v>
      </c>
      <c r="B5645" s="1">
        <v>23959396</v>
      </c>
      <c r="C5645" s="1">
        <v>3</v>
      </c>
      <c r="D5645">
        <f t="shared" si="0"/>
        <v>5644</v>
      </c>
    </row>
    <row r="5646" spans="1:4" ht="12.75">
      <c r="A5646" s="1" t="s">
        <v>22</v>
      </c>
      <c r="B5646" s="1">
        <v>23958309</v>
      </c>
      <c r="C5646" s="1">
        <v>3</v>
      </c>
      <c r="D5646">
        <f t="shared" si="0"/>
        <v>5645</v>
      </c>
    </row>
    <row r="5647" spans="1:4" ht="12.75">
      <c r="A5647" s="1" t="s">
        <v>77</v>
      </c>
      <c r="B5647" s="1">
        <v>23954741</v>
      </c>
      <c r="C5647" s="1">
        <v>3</v>
      </c>
      <c r="D5647">
        <f t="shared" si="0"/>
        <v>5646</v>
      </c>
    </row>
    <row r="5648" spans="1:4" ht="12.75">
      <c r="A5648" s="1" t="s">
        <v>36</v>
      </c>
      <c r="B5648" s="1">
        <v>23954204</v>
      </c>
      <c r="C5648" s="1">
        <v>3</v>
      </c>
      <c r="D5648">
        <f t="shared" si="0"/>
        <v>5647</v>
      </c>
    </row>
    <row r="5649" spans="1:4" ht="12.75">
      <c r="A5649" s="1" t="s">
        <v>93</v>
      </c>
      <c r="B5649" s="1">
        <v>23950971</v>
      </c>
      <c r="C5649" s="1">
        <v>3</v>
      </c>
      <c r="D5649">
        <f t="shared" si="0"/>
        <v>5648</v>
      </c>
    </row>
    <row r="5650" spans="1:4" ht="12.75">
      <c r="A5650" s="1" t="s">
        <v>25</v>
      </c>
      <c r="B5650" s="1">
        <v>23950888</v>
      </c>
      <c r="C5650" s="1">
        <v>3</v>
      </c>
      <c r="D5650">
        <f t="shared" si="0"/>
        <v>5649</v>
      </c>
    </row>
    <row r="5651" spans="1:4" ht="12.75">
      <c r="A5651" s="1" t="s">
        <v>440</v>
      </c>
      <c r="B5651" s="1">
        <v>23949216</v>
      </c>
      <c r="C5651" s="1">
        <v>3</v>
      </c>
      <c r="D5651">
        <f t="shared" si="0"/>
        <v>5650</v>
      </c>
    </row>
    <row r="5652" spans="1:4" ht="12.75">
      <c r="A5652" s="1" t="s">
        <v>154</v>
      </c>
      <c r="B5652" s="1">
        <v>23949216</v>
      </c>
      <c r="C5652" s="1">
        <v>3</v>
      </c>
      <c r="D5652">
        <f t="shared" si="0"/>
        <v>5651</v>
      </c>
    </row>
    <row r="5653" spans="1:4" ht="12.75">
      <c r="A5653" s="1" t="s">
        <v>97</v>
      </c>
      <c r="B5653" s="1">
        <v>23948298</v>
      </c>
      <c r="C5653" s="1">
        <v>3</v>
      </c>
      <c r="D5653">
        <f t="shared" si="0"/>
        <v>5652</v>
      </c>
    </row>
    <row r="5654" spans="1:4" ht="12.75">
      <c r="A5654" s="1" t="s">
        <v>25</v>
      </c>
      <c r="B5654" s="1">
        <v>23941575</v>
      </c>
      <c r="C5654" s="1">
        <v>3</v>
      </c>
      <c r="D5654">
        <f t="shared" si="0"/>
        <v>5653</v>
      </c>
    </row>
    <row r="5655" spans="1:4" ht="12.75">
      <c r="A5655" s="1" t="s">
        <v>70</v>
      </c>
      <c r="B5655" s="1">
        <v>23941575</v>
      </c>
      <c r="C5655" s="1">
        <v>3</v>
      </c>
      <c r="D5655">
        <f t="shared" si="0"/>
        <v>5654</v>
      </c>
    </row>
    <row r="5656" spans="1:4" ht="12.75">
      <c r="A5656" s="1" t="s">
        <v>29</v>
      </c>
      <c r="B5656" s="1">
        <v>23941575</v>
      </c>
      <c r="C5656" s="1">
        <v>3</v>
      </c>
      <c r="D5656">
        <f t="shared" si="0"/>
        <v>5655</v>
      </c>
    </row>
    <row r="5657" spans="1:4" ht="12.75">
      <c r="A5657" s="1" t="s">
        <v>54</v>
      </c>
      <c r="B5657" s="1">
        <v>23941359</v>
      </c>
      <c r="C5657" s="1">
        <v>3</v>
      </c>
      <c r="D5657">
        <f t="shared" si="0"/>
        <v>5656</v>
      </c>
    </row>
    <row r="5658" spans="1:4" ht="12.75">
      <c r="A5658" s="1" t="s">
        <v>296</v>
      </c>
      <c r="B5658" s="1">
        <v>23940776</v>
      </c>
      <c r="C5658" s="1">
        <v>3</v>
      </c>
      <c r="D5658">
        <f t="shared" si="0"/>
        <v>5657</v>
      </c>
    </row>
    <row r="5659" spans="1:4" ht="12.75">
      <c r="A5659" s="1" t="s">
        <v>88</v>
      </c>
      <c r="B5659" s="1">
        <v>23940708</v>
      </c>
      <c r="C5659" s="1">
        <v>3</v>
      </c>
      <c r="D5659">
        <f t="shared" si="0"/>
        <v>5658</v>
      </c>
    </row>
    <row r="5660" spans="1:4" ht="12.75">
      <c r="A5660" s="1" t="s">
        <v>58</v>
      </c>
      <c r="B5660" s="1">
        <v>23939040</v>
      </c>
      <c r="C5660" s="1">
        <v>3</v>
      </c>
      <c r="D5660">
        <f t="shared" si="0"/>
        <v>5659</v>
      </c>
    </row>
    <row r="5661" spans="1:4" ht="12.75">
      <c r="A5661" s="1" t="s">
        <v>22</v>
      </c>
      <c r="B5661" s="1">
        <v>23938323</v>
      </c>
      <c r="C5661" s="1">
        <v>3</v>
      </c>
      <c r="D5661">
        <f t="shared" si="0"/>
        <v>5660</v>
      </c>
    </row>
    <row r="5662" spans="1:4" ht="12.75">
      <c r="A5662" s="1" t="s">
        <v>61</v>
      </c>
      <c r="B5662" s="1">
        <v>23936009</v>
      </c>
      <c r="C5662" s="1">
        <v>3</v>
      </c>
      <c r="D5662">
        <f t="shared" si="0"/>
        <v>5661</v>
      </c>
    </row>
    <row r="5663" spans="1:4" ht="12.75">
      <c r="A5663" s="1" t="s">
        <v>23</v>
      </c>
      <c r="B5663" s="1">
        <v>23935934</v>
      </c>
      <c r="C5663" s="1">
        <v>3</v>
      </c>
      <c r="D5663">
        <f t="shared" si="0"/>
        <v>5662</v>
      </c>
    </row>
    <row r="5664" spans="1:4" ht="12.75">
      <c r="A5664" s="1" t="s">
        <v>119</v>
      </c>
      <c r="B5664" s="1">
        <v>23935876</v>
      </c>
      <c r="C5664" s="1">
        <v>3</v>
      </c>
      <c r="D5664">
        <f t="shared" si="0"/>
        <v>5663</v>
      </c>
    </row>
    <row r="5665" spans="1:4" ht="12.75">
      <c r="A5665" s="1" t="s">
        <v>55</v>
      </c>
      <c r="B5665" s="1">
        <v>23933110</v>
      </c>
      <c r="C5665" s="1">
        <v>3</v>
      </c>
      <c r="D5665">
        <f t="shared" si="0"/>
        <v>5664</v>
      </c>
    </row>
    <row r="5666" spans="1:4" ht="12.75">
      <c r="A5666" s="1">
        <v>1301</v>
      </c>
      <c r="B5666" s="1">
        <v>23932548</v>
      </c>
      <c r="C5666" s="1">
        <v>3</v>
      </c>
      <c r="D5666">
        <f t="shared" si="0"/>
        <v>5665</v>
      </c>
    </row>
    <row r="5667" spans="1:4" ht="12.75">
      <c r="A5667" s="1" t="s">
        <v>34</v>
      </c>
      <c r="B5667" s="1">
        <v>23927968</v>
      </c>
      <c r="C5667" s="1">
        <v>3</v>
      </c>
      <c r="D5667">
        <f t="shared" si="0"/>
        <v>5666</v>
      </c>
    </row>
    <row r="5668" spans="1:4" ht="12.75">
      <c r="A5668" s="1" t="s">
        <v>29</v>
      </c>
      <c r="B5668" s="1">
        <v>23923007</v>
      </c>
      <c r="C5668" s="1">
        <v>3</v>
      </c>
      <c r="D5668">
        <f t="shared" si="0"/>
        <v>5667</v>
      </c>
    </row>
    <row r="5669" spans="1:4" ht="12.75">
      <c r="A5669" s="1" t="s">
        <v>54</v>
      </c>
      <c r="B5669" s="1">
        <v>23915743</v>
      </c>
      <c r="C5669" s="1">
        <v>3</v>
      </c>
      <c r="D5669">
        <f t="shared" si="0"/>
        <v>5668</v>
      </c>
    </row>
    <row r="5670" spans="1:4" ht="12.75">
      <c r="A5670" s="1" t="s">
        <v>132</v>
      </c>
      <c r="B5670" s="1">
        <v>23912460</v>
      </c>
      <c r="C5670" s="1">
        <v>3</v>
      </c>
      <c r="D5670">
        <f t="shared" si="0"/>
        <v>5669</v>
      </c>
    </row>
    <row r="5671" spans="1:4" ht="12.75">
      <c r="A5671" s="1" t="s">
        <v>61</v>
      </c>
      <c r="B5671" s="1">
        <v>23911236</v>
      </c>
      <c r="C5671" s="1">
        <v>3</v>
      </c>
      <c r="D5671">
        <f t="shared" si="0"/>
        <v>5670</v>
      </c>
    </row>
    <row r="5672" spans="1:4" ht="12.75">
      <c r="A5672" s="1" t="s">
        <v>47</v>
      </c>
      <c r="B5672" s="1">
        <v>23907390</v>
      </c>
      <c r="C5672" s="1">
        <v>3</v>
      </c>
      <c r="D5672">
        <f t="shared" si="0"/>
        <v>5671</v>
      </c>
    </row>
    <row r="5673" spans="1:4" ht="12.75">
      <c r="A5673" s="1" t="s">
        <v>29</v>
      </c>
      <c r="B5673" s="1">
        <v>23906755</v>
      </c>
      <c r="C5673" s="1">
        <v>3</v>
      </c>
      <c r="D5673">
        <f t="shared" si="0"/>
        <v>5672</v>
      </c>
    </row>
    <row r="5674" spans="1:4" ht="12.75">
      <c r="A5674" s="1" t="s">
        <v>28</v>
      </c>
      <c r="B5674" s="1">
        <v>23906064</v>
      </c>
      <c r="C5674" s="1">
        <v>3</v>
      </c>
      <c r="D5674">
        <f t="shared" si="0"/>
        <v>5673</v>
      </c>
    </row>
    <row r="5675" spans="1:4" ht="12.75">
      <c r="A5675" s="1" t="s">
        <v>28</v>
      </c>
      <c r="B5675" s="1">
        <v>23903667</v>
      </c>
      <c r="C5675" s="1">
        <v>3</v>
      </c>
      <c r="D5675">
        <f t="shared" si="0"/>
        <v>5674</v>
      </c>
    </row>
    <row r="5676" spans="1:4" ht="12.75">
      <c r="A5676" s="1" t="s">
        <v>22</v>
      </c>
      <c r="B5676" s="1">
        <v>23894508</v>
      </c>
      <c r="C5676" s="1">
        <v>3</v>
      </c>
      <c r="D5676">
        <f t="shared" si="0"/>
        <v>5675</v>
      </c>
    </row>
    <row r="5677" spans="1:4" ht="12.75">
      <c r="A5677" s="1" t="s">
        <v>86</v>
      </c>
      <c r="B5677" s="1">
        <v>23892597</v>
      </c>
      <c r="C5677" s="1">
        <v>3</v>
      </c>
      <c r="D5677">
        <f t="shared" si="0"/>
        <v>5676</v>
      </c>
    </row>
    <row r="5678" spans="1:4" ht="12.75">
      <c r="A5678" s="1" t="s">
        <v>26</v>
      </c>
      <c r="B5678" s="1">
        <v>23891351</v>
      </c>
      <c r="C5678" s="1">
        <v>3</v>
      </c>
      <c r="D5678">
        <f t="shared" si="0"/>
        <v>5677</v>
      </c>
    </row>
    <row r="5679" spans="1:4" ht="12.75">
      <c r="A5679" s="1" t="s">
        <v>67</v>
      </c>
      <c r="B5679" s="1">
        <v>23887626</v>
      </c>
      <c r="C5679" s="1">
        <v>3</v>
      </c>
      <c r="D5679">
        <f t="shared" si="0"/>
        <v>5678</v>
      </c>
    </row>
    <row r="5680" spans="1:4" ht="12.75">
      <c r="A5680" s="1" t="s">
        <v>23</v>
      </c>
      <c r="B5680" s="1">
        <v>23885756</v>
      </c>
      <c r="C5680" s="1">
        <v>3</v>
      </c>
      <c r="D5680">
        <f t="shared" si="0"/>
        <v>5679</v>
      </c>
    </row>
    <row r="5681" spans="1:4" ht="12.75">
      <c r="A5681" s="1" t="s">
        <v>22</v>
      </c>
      <c r="B5681" s="1">
        <v>23884293</v>
      </c>
      <c r="C5681" s="1">
        <v>3</v>
      </c>
      <c r="D5681">
        <f t="shared" si="0"/>
        <v>5680</v>
      </c>
    </row>
    <row r="5682" spans="1:4" ht="12.75">
      <c r="A5682" s="1" t="s">
        <v>48</v>
      </c>
      <c r="B5682" s="1">
        <v>23883094</v>
      </c>
      <c r="C5682" s="1">
        <v>3</v>
      </c>
      <c r="D5682">
        <f t="shared" si="0"/>
        <v>5681</v>
      </c>
    </row>
    <row r="5683" spans="1:4" ht="12.75">
      <c r="A5683" s="1" t="s">
        <v>23</v>
      </c>
      <c r="B5683" s="1">
        <v>23880854</v>
      </c>
      <c r="C5683" s="1">
        <v>3</v>
      </c>
      <c r="D5683">
        <f t="shared" si="0"/>
        <v>5682</v>
      </c>
    </row>
    <row r="5684" spans="1:4" ht="12.75">
      <c r="A5684" s="1" t="s">
        <v>33</v>
      </c>
      <c r="B5684" s="1">
        <v>23880851</v>
      </c>
      <c r="C5684" s="1">
        <v>3</v>
      </c>
      <c r="D5684">
        <f t="shared" si="0"/>
        <v>5683</v>
      </c>
    </row>
    <row r="5685" spans="1:4" ht="12.75">
      <c r="A5685" s="1" t="s">
        <v>117</v>
      </c>
      <c r="B5685" s="1">
        <v>23877285</v>
      </c>
      <c r="C5685" s="1">
        <v>3</v>
      </c>
      <c r="D5685">
        <f t="shared" si="0"/>
        <v>5684</v>
      </c>
    </row>
    <row r="5686" spans="1:4" ht="12.75">
      <c r="A5686" s="1" t="s">
        <v>90</v>
      </c>
      <c r="B5686" s="1">
        <v>23874993</v>
      </c>
      <c r="C5686" s="1">
        <v>3</v>
      </c>
      <c r="D5686">
        <f t="shared" si="0"/>
        <v>5685</v>
      </c>
    </row>
    <row r="5687" spans="1:4" ht="12.75">
      <c r="A5687" s="1" t="s">
        <v>30</v>
      </c>
      <c r="B5687" s="1">
        <v>23874837</v>
      </c>
      <c r="C5687" s="1">
        <v>3</v>
      </c>
      <c r="D5687">
        <f t="shared" si="0"/>
        <v>5686</v>
      </c>
    </row>
    <row r="5688" spans="1:4" ht="12.75">
      <c r="A5688" s="1" t="s">
        <v>33</v>
      </c>
      <c r="B5688" s="1">
        <v>23874837</v>
      </c>
      <c r="C5688" s="1">
        <v>3</v>
      </c>
      <c r="D5688">
        <f t="shared" si="0"/>
        <v>5687</v>
      </c>
    </row>
    <row r="5689" spans="1:4" ht="12.75">
      <c r="A5689" s="1" t="s">
        <v>37</v>
      </c>
      <c r="B5689" s="1">
        <v>23874837</v>
      </c>
      <c r="C5689" s="1">
        <v>3</v>
      </c>
      <c r="D5689">
        <f t="shared" si="0"/>
        <v>5688</v>
      </c>
    </row>
    <row r="5690" spans="1:4" ht="12.75">
      <c r="A5690" s="1" t="s">
        <v>25</v>
      </c>
      <c r="B5690" s="1">
        <v>23874775</v>
      </c>
      <c r="C5690" s="1">
        <v>3</v>
      </c>
      <c r="D5690">
        <f t="shared" si="0"/>
        <v>5689</v>
      </c>
    </row>
    <row r="5691" spans="1:4" ht="12.75">
      <c r="A5691" s="1" t="s">
        <v>146</v>
      </c>
      <c r="B5691" s="1">
        <v>23874775</v>
      </c>
      <c r="C5691" s="1">
        <v>3</v>
      </c>
      <c r="D5691">
        <f t="shared" si="0"/>
        <v>5690</v>
      </c>
    </row>
    <row r="5692" spans="1:4" ht="12.75">
      <c r="A5692" s="1" t="s">
        <v>61</v>
      </c>
      <c r="B5692" s="1">
        <v>23874775</v>
      </c>
      <c r="C5692" s="1">
        <v>3</v>
      </c>
      <c r="D5692">
        <f t="shared" si="0"/>
        <v>5691</v>
      </c>
    </row>
    <row r="5693" spans="1:4" ht="12.75">
      <c r="A5693" s="1" t="s">
        <v>34</v>
      </c>
      <c r="B5693" s="1">
        <v>23871935</v>
      </c>
      <c r="C5693" s="1">
        <v>3</v>
      </c>
      <c r="D5693">
        <f t="shared" si="0"/>
        <v>5692</v>
      </c>
    </row>
    <row r="5694" spans="1:4" ht="12.75">
      <c r="A5694" s="1" t="s">
        <v>28</v>
      </c>
      <c r="B5694" s="1">
        <v>23870169</v>
      </c>
      <c r="C5694" s="1">
        <v>3</v>
      </c>
      <c r="D5694">
        <f t="shared" si="0"/>
        <v>5693</v>
      </c>
    </row>
    <row r="5695" spans="1:4" ht="12.75">
      <c r="A5695" s="1" t="s">
        <v>22</v>
      </c>
      <c r="B5695" s="1">
        <v>23870169</v>
      </c>
      <c r="C5695" s="1">
        <v>3</v>
      </c>
      <c r="D5695">
        <f t="shared" si="0"/>
        <v>5694</v>
      </c>
    </row>
    <row r="5696" spans="1:4" ht="12.75">
      <c r="A5696" s="1" t="s">
        <v>23</v>
      </c>
      <c r="B5696" s="1">
        <v>23870169</v>
      </c>
      <c r="C5696" s="1">
        <v>3</v>
      </c>
      <c r="D5696">
        <f t="shared" si="0"/>
        <v>5695</v>
      </c>
    </row>
    <row r="5697" spans="1:4" ht="12.75">
      <c r="A5697" s="1" t="s">
        <v>30</v>
      </c>
      <c r="B5697" s="1">
        <v>23868101</v>
      </c>
      <c r="C5697" s="1">
        <v>3</v>
      </c>
      <c r="D5697">
        <f t="shared" si="0"/>
        <v>5696</v>
      </c>
    </row>
    <row r="5698" spans="1:4" ht="12.75">
      <c r="A5698" s="1" t="s">
        <v>26</v>
      </c>
      <c r="B5698" s="1">
        <v>23868101</v>
      </c>
      <c r="C5698" s="1">
        <v>3</v>
      </c>
      <c r="D5698">
        <f t="shared" si="0"/>
        <v>5697</v>
      </c>
    </row>
    <row r="5699" spans="1:4" ht="12.75">
      <c r="A5699" s="1" t="s">
        <v>28</v>
      </c>
      <c r="B5699" s="1">
        <v>23864249</v>
      </c>
      <c r="C5699" s="1">
        <v>3</v>
      </c>
      <c r="D5699">
        <f t="shared" si="0"/>
        <v>5698</v>
      </c>
    </row>
    <row r="5700" spans="1:4" ht="12.75">
      <c r="A5700" s="1" t="s">
        <v>106</v>
      </c>
      <c r="B5700" s="1">
        <v>23863942</v>
      </c>
      <c r="C5700" s="1">
        <v>3</v>
      </c>
      <c r="D5700">
        <f t="shared" si="0"/>
        <v>5699</v>
      </c>
    </row>
    <row r="5701" spans="1:4" ht="12.75">
      <c r="A5701" s="1" t="s">
        <v>132</v>
      </c>
      <c r="B5701" s="1">
        <v>23863842</v>
      </c>
      <c r="C5701" s="1">
        <v>3</v>
      </c>
      <c r="D5701">
        <f t="shared" si="0"/>
        <v>5700</v>
      </c>
    </row>
    <row r="5702" spans="1:4" ht="12.75">
      <c r="A5702" s="1" t="s">
        <v>30</v>
      </c>
      <c r="B5702" s="1">
        <v>23863691</v>
      </c>
      <c r="C5702" s="1">
        <v>3</v>
      </c>
      <c r="D5702">
        <f t="shared" si="0"/>
        <v>5701</v>
      </c>
    </row>
    <row r="5703" spans="1:4" ht="12.75">
      <c r="A5703" s="1" t="s">
        <v>29</v>
      </c>
      <c r="B5703" s="1">
        <v>23861811</v>
      </c>
      <c r="C5703" s="1">
        <v>3</v>
      </c>
      <c r="D5703">
        <f t="shared" si="0"/>
        <v>5702</v>
      </c>
    </row>
    <row r="5704" spans="1:4" ht="12.75">
      <c r="A5704" s="1" t="s">
        <v>88</v>
      </c>
      <c r="B5704" s="1">
        <v>23860209</v>
      </c>
      <c r="C5704" s="1">
        <v>3</v>
      </c>
      <c r="D5704">
        <f t="shared" si="0"/>
        <v>5703</v>
      </c>
    </row>
    <row r="5705" spans="1:4" ht="12.75">
      <c r="A5705" s="1" t="s">
        <v>33</v>
      </c>
      <c r="B5705" s="1">
        <v>23853530</v>
      </c>
      <c r="C5705" s="1">
        <v>3</v>
      </c>
      <c r="D5705">
        <f t="shared" si="0"/>
        <v>5704</v>
      </c>
    </row>
    <row r="5706" spans="1:4" ht="12.75">
      <c r="A5706" s="1" t="s">
        <v>63</v>
      </c>
      <c r="B5706" s="1">
        <v>23845467</v>
      </c>
      <c r="C5706" s="1">
        <v>3</v>
      </c>
      <c r="D5706">
        <f t="shared" si="0"/>
        <v>5705</v>
      </c>
    </row>
    <row r="5707" spans="1:4" ht="12.75">
      <c r="A5707" s="1" t="s">
        <v>444</v>
      </c>
      <c r="B5707" s="1">
        <v>23840710</v>
      </c>
      <c r="C5707" s="1">
        <v>3</v>
      </c>
      <c r="D5707">
        <f t="shared" si="0"/>
        <v>5706</v>
      </c>
    </row>
    <row r="5708" spans="1:4" ht="12.75">
      <c r="A5708" s="1" t="s">
        <v>31</v>
      </c>
      <c r="B5708" s="1">
        <v>23840494</v>
      </c>
      <c r="C5708" s="1">
        <v>3</v>
      </c>
      <c r="D5708">
        <f t="shared" si="0"/>
        <v>5707</v>
      </c>
    </row>
    <row r="5709" spans="1:4" ht="12.75">
      <c r="A5709" s="1" t="s">
        <v>32</v>
      </c>
      <c r="B5709" s="1">
        <v>23840494</v>
      </c>
      <c r="C5709" s="1">
        <v>3</v>
      </c>
      <c r="D5709">
        <f t="shared" si="0"/>
        <v>5708</v>
      </c>
    </row>
    <row r="5710" spans="1:4" ht="12.75">
      <c r="A5710" s="1" t="s">
        <v>23</v>
      </c>
      <c r="B5710" s="1">
        <v>23840494</v>
      </c>
      <c r="C5710" s="1">
        <v>3</v>
      </c>
      <c r="D5710">
        <f t="shared" si="0"/>
        <v>5709</v>
      </c>
    </row>
    <row r="5711" spans="1:4" ht="12.75">
      <c r="A5711" s="1" t="s">
        <v>30</v>
      </c>
      <c r="B5711" s="1">
        <v>23840494</v>
      </c>
      <c r="C5711" s="1">
        <v>3</v>
      </c>
      <c r="D5711">
        <f t="shared" si="0"/>
        <v>5710</v>
      </c>
    </row>
    <row r="5712" spans="1:4" ht="12.75">
      <c r="A5712" s="1" t="s">
        <v>617</v>
      </c>
      <c r="B5712" s="1">
        <v>23832855</v>
      </c>
      <c r="C5712" s="1">
        <v>3</v>
      </c>
      <c r="D5712">
        <f t="shared" si="0"/>
        <v>5711</v>
      </c>
    </row>
    <row r="5713" spans="1:4" ht="12.75">
      <c r="A5713" s="1" t="s">
        <v>28</v>
      </c>
      <c r="B5713" s="1">
        <v>23831627</v>
      </c>
      <c r="C5713" s="1">
        <v>3</v>
      </c>
      <c r="D5713">
        <f t="shared" si="0"/>
        <v>5712</v>
      </c>
    </row>
    <row r="5714" spans="1:4" ht="12.75">
      <c r="A5714" s="1" t="s">
        <v>30</v>
      </c>
      <c r="B5714" s="1">
        <v>23830872</v>
      </c>
      <c r="C5714" s="1">
        <v>3</v>
      </c>
      <c r="D5714">
        <f t="shared" si="0"/>
        <v>5713</v>
      </c>
    </row>
    <row r="5715" spans="1:4" ht="12.75">
      <c r="A5715" s="1" t="s">
        <v>25</v>
      </c>
      <c r="B5715" s="1">
        <v>23830804</v>
      </c>
      <c r="C5715" s="1">
        <v>3</v>
      </c>
      <c r="D5715">
        <f t="shared" si="0"/>
        <v>5714</v>
      </c>
    </row>
    <row r="5716" spans="1:4" ht="12.75">
      <c r="A5716" s="1" t="s">
        <v>196</v>
      </c>
      <c r="B5716" s="1">
        <v>23827675</v>
      </c>
      <c r="C5716" s="1">
        <v>3</v>
      </c>
      <c r="D5716">
        <f t="shared" si="0"/>
        <v>5715</v>
      </c>
    </row>
    <row r="5717" spans="1:4" ht="12.75">
      <c r="A5717" s="1" t="s">
        <v>22</v>
      </c>
      <c r="B5717" s="1">
        <v>23826179</v>
      </c>
      <c r="C5717" s="1">
        <v>3</v>
      </c>
      <c r="D5717">
        <f t="shared" si="0"/>
        <v>5716</v>
      </c>
    </row>
    <row r="5718" spans="1:4" ht="12.75">
      <c r="A5718" s="1" t="s">
        <v>22</v>
      </c>
      <c r="B5718" s="1">
        <v>23824930</v>
      </c>
      <c r="C5718" s="1">
        <v>3</v>
      </c>
      <c r="D5718">
        <f t="shared" si="0"/>
        <v>5717</v>
      </c>
    </row>
    <row r="5719" spans="1:4" ht="12.75">
      <c r="A5719" s="1" t="s">
        <v>31</v>
      </c>
      <c r="B5719" s="1">
        <v>23817808</v>
      </c>
      <c r="C5719" s="1">
        <v>3</v>
      </c>
      <c r="D5719">
        <f t="shared" si="0"/>
        <v>5718</v>
      </c>
    </row>
    <row r="5720" spans="1:4" ht="12.75">
      <c r="A5720" s="1" t="s">
        <v>32</v>
      </c>
      <c r="B5720" s="1">
        <v>23817808</v>
      </c>
      <c r="C5720" s="1">
        <v>3</v>
      </c>
      <c r="D5720">
        <f t="shared" si="0"/>
        <v>5719</v>
      </c>
    </row>
    <row r="5721" spans="1:4" ht="12.75">
      <c r="A5721" s="1" t="s">
        <v>33</v>
      </c>
      <c r="B5721" s="1">
        <v>23816790</v>
      </c>
      <c r="C5721" s="1">
        <v>3</v>
      </c>
      <c r="D5721">
        <f t="shared" si="0"/>
        <v>5720</v>
      </c>
    </row>
    <row r="5722" spans="1:4" ht="12.75">
      <c r="A5722" s="1" t="s">
        <v>144</v>
      </c>
      <c r="B5722" s="1">
        <v>23816659</v>
      </c>
      <c r="C5722" s="1">
        <v>3</v>
      </c>
      <c r="D5722">
        <f t="shared" si="0"/>
        <v>5721</v>
      </c>
    </row>
    <row r="5723" spans="1:4" ht="12.75">
      <c r="A5723" s="1" t="s">
        <v>26</v>
      </c>
      <c r="B5723" s="1">
        <v>23811354</v>
      </c>
      <c r="C5723" s="1">
        <v>3</v>
      </c>
      <c r="D5723">
        <f t="shared" si="0"/>
        <v>5722</v>
      </c>
    </row>
    <row r="5724" spans="1:4" ht="12.75">
      <c r="A5724" s="1" t="s">
        <v>88</v>
      </c>
      <c r="B5724" s="1">
        <v>23811354</v>
      </c>
      <c r="C5724" s="1">
        <v>3</v>
      </c>
      <c r="D5724">
        <f t="shared" si="0"/>
        <v>5723</v>
      </c>
    </row>
    <row r="5725" spans="1:4" ht="12.75">
      <c r="A5725" s="1" t="s">
        <v>22</v>
      </c>
      <c r="B5725" s="1">
        <v>23811354</v>
      </c>
      <c r="C5725" s="1">
        <v>3</v>
      </c>
      <c r="D5725">
        <f t="shared" si="0"/>
        <v>5724</v>
      </c>
    </row>
    <row r="5726" spans="1:4" ht="12.75">
      <c r="A5726" s="1" t="s">
        <v>54</v>
      </c>
      <c r="B5726" s="1">
        <v>23810006</v>
      </c>
      <c r="C5726" s="1">
        <v>3</v>
      </c>
      <c r="D5726">
        <f t="shared" si="0"/>
        <v>5725</v>
      </c>
    </row>
    <row r="5727" spans="1:4" ht="12.75">
      <c r="A5727" s="1" t="s">
        <v>494</v>
      </c>
      <c r="B5727" s="1">
        <v>23810005</v>
      </c>
      <c r="C5727" s="1">
        <v>3</v>
      </c>
      <c r="D5727">
        <f t="shared" si="0"/>
        <v>5726</v>
      </c>
    </row>
    <row r="5728" spans="1:4" ht="12.75">
      <c r="A5728" s="1" t="s">
        <v>30</v>
      </c>
      <c r="B5728" s="1">
        <v>23806560</v>
      </c>
      <c r="C5728" s="1">
        <v>3</v>
      </c>
      <c r="D5728">
        <f t="shared" si="0"/>
        <v>5727</v>
      </c>
    </row>
    <row r="5729" spans="1:4" ht="12.75">
      <c r="A5729" s="1" t="s">
        <v>26</v>
      </c>
      <c r="B5729" s="1">
        <v>23806502</v>
      </c>
      <c r="C5729" s="1">
        <v>3</v>
      </c>
      <c r="D5729">
        <f t="shared" si="0"/>
        <v>5728</v>
      </c>
    </row>
    <row r="5730" spans="1:4" ht="12.75">
      <c r="A5730" s="1" t="s">
        <v>22</v>
      </c>
      <c r="B5730" s="1">
        <v>23799116</v>
      </c>
      <c r="C5730" s="1">
        <v>3</v>
      </c>
      <c r="D5730">
        <f t="shared" si="0"/>
        <v>5729</v>
      </c>
    </row>
    <row r="5731" spans="1:4" ht="12.75">
      <c r="A5731" s="1" t="s">
        <v>61</v>
      </c>
      <c r="B5731" s="1">
        <v>23798621</v>
      </c>
      <c r="C5731" s="1">
        <v>3</v>
      </c>
      <c r="D5731">
        <f t="shared" si="0"/>
        <v>5730</v>
      </c>
    </row>
    <row r="5732" spans="1:4" ht="12.75">
      <c r="A5732" s="1" t="s">
        <v>40</v>
      </c>
      <c r="B5732" s="1">
        <v>23796710</v>
      </c>
      <c r="C5732" s="1">
        <v>3</v>
      </c>
      <c r="D5732">
        <f t="shared" si="0"/>
        <v>5731</v>
      </c>
    </row>
    <row r="5733" spans="1:4" ht="12.75">
      <c r="A5733" s="1" t="s">
        <v>56</v>
      </c>
      <c r="B5733" s="1">
        <v>23796710</v>
      </c>
      <c r="C5733" s="1">
        <v>3</v>
      </c>
      <c r="D5733">
        <f t="shared" si="0"/>
        <v>5732</v>
      </c>
    </row>
    <row r="5734" spans="1:4" ht="12.75">
      <c r="A5734" s="1" t="s">
        <v>892</v>
      </c>
      <c r="B5734" s="1">
        <v>23790802</v>
      </c>
      <c r="C5734" s="1">
        <v>3</v>
      </c>
      <c r="D5734">
        <f t="shared" si="0"/>
        <v>5733</v>
      </c>
    </row>
    <row r="5735" spans="1:4" ht="12.75">
      <c r="A5735" s="1" t="s">
        <v>25</v>
      </c>
      <c r="B5735" s="1">
        <v>23786679</v>
      </c>
      <c r="C5735" s="1">
        <v>3</v>
      </c>
      <c r="D5735">
        <f t="shared" si="0"/>
        <v>5734</v>
      </c>
    </row>
    <row r="5736" spans="1:4" ht="12.75">
      <c r="A5736" s="1" t="s">
        <v>47</v>
      </c>
      <c r="B5736" s="1">
        <v>23781505</v>
      </c>
      <c r="C5736" s="1">
        <v>3</v>
      </c>
      <c r="D5736">
        <f t="shared" si="0"/>
        <v>5735</v>
      </c>
    </row>
    <row r="5737" spans="1:4" ht="12.75">
      <c r="A5737" s="1" t="s">
        <v>22</v>
      </c>
      <c r="B5737" s="1">
        <v>23776619</v>
      </c>
      <c r="C5737" s="1">
        <v>3</v>
      </c>
      <c r="D5737">
        <f t="shared" si="0"/>
        <v>5736</v>
      </c>
    </row>
    <row r="5738" spans="1:4" ht="12.75">
      <c r="A5738" s="1" t="s">
        <v>25</v>
      </c>
      <c r="B5738" s="1">
        <v>23776619</v>
      </c>
      <c r="C5738" s="1">
        <v>3</v>
      </c>
      <c r="D5738">
        <f t="shared" si="0"/>
        <v>5737</v>
      </c>
    </row>
    <row r="5739" spans="1:4" ht="12.75">
      <c r="A5739" s="1" t="s">
        <v>29</v>
      </c>
      <c r="B5739" s="1">
        <v>23770244</v>
      </c>
      <c r="C5739" s="1">
        <v>3</v>
      </c>
      <c r="D5739">
        <f t="shared" si="0"/>
        <v>5738</v>
      </c>
    </row>
    <row r="5740" spans="1:4" ht="12.75">
      <c r="A5740" s="1" t="s">
        <v>88</v>
      </c>
      <c r="B5740" s="1">
        <v>23770013</v>
      </c>
      <c r="C5740" s="1">
        <v>3</v>
      </c>
      <c r="D5740">
        <f t="shared" si="0"/>
        <v>5739</v>
      </c>
    </row>
    <row r="5741" spans="1:4" ht="12.75">
      <c r="A5741" s="1" t="s">
        <v>89</v>
      </c>
      <c r="B5741" s="1">
        <v>23770013</v>
      </c>
      <c r="C5741" s="1">
        <v>3</v>
      </c>
      <c r="D5741">
        <f t="shared" si="0"/>
        <v>5740</v>
      </c>
    </row>
    <row r="5742" spans="1:4" ht="12.75">
      <c r="A5742" s="1" t="s">
        <v>22</v>
      </c>
      <c r="B5742" s="1">
        <v>23762260</v>
      </c>
      <c r="C5742" s="1">
        <v>3</v>
      </c>
      <c r="D5742">
        <f t="shared" si="0"/>
        <v>5741</v>
      </c>
    </row>
    <row r="5743" spans="1:4" ht="12.75">
      <c r="A5743" s="1" t="s">
        <v>26</v>
      </c>
      <c r="B5743" s="1">
        <v>23760770</v>
      </c>
      <c r="C5743" s="1">
        <v>3</v>
      </c>
      <c r="D5743">
        <f t="shared" si="0"/>
        <v>5742</v>
      </c>
    </row>
    <row r="5744" spans="1:4" ht="12.75">
      <c r="A5744" s="1" t="s">
        <v>29</v>
      </c>
      <c r="B5744" s="1">
        <v>23756181</v>
      </c>
      <c r="C5744" s="1">
        <v>3</v>
      </c>
      <c r="D5744">
        <f t="shared" si="0"/>
        <v>5743</v>
      </c>
    </row>
    <row r="5745" spans="1:4" ht="12.75">
      <c r="A5745" s="1" t="s">
        <v>31</v>
      </c>
      <c r="B5745" s="1">
        <v>23756170</v>
      </c>
      <c r="C5745" s="1">
        <v>3</v>
      </c>
      <c r="D5745">
        <f t="shared" si="0"/>
        <v>5744</v>
      </c>
    </row>
    <row r="5746" spans="1:4" ht="12.75">
      <c r="A5746" s="1" t="s">
        <v>32</v>
      </c>
      <c r="B5746" s="1">
        <v>23756170</v>
      </c>
      <c r="C5746" s="1">
        <v>3</v>
      </c>
      <c r="D5746">
        <f t="shared" si="0"/>
        <v>5745</v>
      </c>
    </row>
    <row r="5747" spans="1:4" ht="12.75">
      <c r="A5747" s="1" t="s">
        <v>214</v>
      </c>
      <c r="B5747" s="1">
        <v>23755281</v>
      </c>
      <c r="C5747" s="1">
        <v>3</v>
      </c>
      <c r="D5747">
        <f t="shared" si="0"/>
        <v>5746</v>
      </c>
    </row>
    <row r="5748" spans="1:4" ht="12.75">
      <c r="A5748" s="1" t="s">
        <v>88</v>
      </c>
      <c r="B5748" s="1">
        <v>23752189</v>
      </c>
      <c r="C5748" s="1">
        <v>3</v>
      </c>
      <c r="D5748">
        <f t="shared" si="0"/>
        <v>5747</v>
      </c>
    </row>
    <row r="5749" spans="1:4" ht="12.75">
      <c r="A5749" s="1" t="s">
        <v>77</v>
      </c>
      <c r="B5749" s="1">
        <v>23750209</v>
      </c>
      <c r="C5749" s="1">
        <v>3</v>
      </c>
      <c r="D5749">
        <f t="shared" si="0"/>
        <v>5748</v>
      </c>
    </row>
    <row r="5750" spans="1:4" ht="12.75">
      <c r="A5750" s="1" t="s">
        <v>34</v>
      </c>
      <c r="B5750" s="1">
        <v>23727242</v>
      </c>
      <c r="C5750" s="1">
        <v>3</v>
      </c>
      <c r="D5750">
        <f t="shared" si="0"/>
        <v>5749</v>
      </c>
    </row>
    <row r="5751" spans="1:4" ht="12.75">
      <c r="A5751" s="1" t="s">
        <v>88</v>
      </c>
      <c r="B5751" s="1">
        <v>23726864</v>
      </c>
      <c r="C5751" s="1">
        <v>3</v>
      </c>
      <c r="D5751">
        <f t="shared" si="0"/>
        <v>5750</v>
      </c>
    </row>
    <row r="5752" spans="1:4" ht="12.75">
      <c r="A5752" s="1" t="s">
        <v>41</v>
      </c>
      <c r="B5752" s="1">
        <v>23726840</v>
      </c>
      <c r="C5752" s="1">
        <v>3</v>
      </c>
      <c r="D5752">
        <f t="shared" si="0"/>
        <v>5751</v>
      </c>
    </row>
    <row r="5753" spans="1:4" ht="12.75">
      <c r="A5753" s="1" t="s">
        <v>58</v>
      </c>
      <c r="B5753" s="1">
        <v>23724116</v>
      </c>
      <c r="C5753" s="1">
        <v>3</v>
      </c>
      <c r="D5753">
        <f t="shared" si="0"/>
        <v>5752</v>
      </c>
    </row>
    <row r="5754" spans="1:4" ht="12.75">
      <c r="A5754" s="1" t="s">
        <v>58</v>
      </c>
      <c r="B5754" s="1">
        <v>23717685</v>
      </c>
      <c r="C5754" s="1">
        <v>3</v>
      </c>
      <c r="D5754">
        <f t="shared" si="0"/>
        <v>5753</v>
      </c>
    </row>
    <row r="5755" spans="1:4" ht="12.75">
      <c r="A5755" s="1" t="s">
        <v>296</v>
      </c>
      <c r="B5755" s="1">
        <v>23717584</v>
      </c>
      <c r="C5755" s="1">
        <v>3</v>
      </c>
      <c r="D5755">
        <f t="shared" si="0"/>
        <v>5754</v>
      </c>
    </row>
    <row r="5756" spans="1:4" ht="12.75">
      <c r="A5756" s="1" t="s">
        <v>75</v>
      </c>
      <c r="B5756" s="1">
        <v>23714670</v>
      </c>
      <c r="C5756" s="1">
        <v>3</v>
      </c>
      <c r="D5756">
        <f t="shared" si="0"/>
        <v>5755</v>
      </c>
    </row>
    <row r="5757" spans="1:4" ht="12.75">
      <c r="A5757" s="1" t="s">
        <v>38</v>
      </c>
      <c r="B5757" s="1">
        <v>23714355</v>
      </c>
      <c r="C5757" s="1">
        <v>3</v>
      </c>
      <c r="D5757">
        <f t="shared" si="0"/>
        <v>5756</v>
      </c>
    </row>
    <row r="5758" spans="1:4" ht="12.75">
      <c r="A5758" s="1" t="s">
        <v>28</v>
      </c>
      <c r="B5758" s="1">
        <v>23714355</v>
      </c>
      <c r="C5758" s="1">
        <v>3</v>
      </c>
      <c r="D5758">
        <f t="shared" si="0"/>
        <v>5757</v>
      </c>
    </row>
    <row r="5759" spans="1:4" ht="12.75">
      <c r="A5759" s="1" t="s">
        <v>22</v>
      </c>
      <c r="B5759" s="1">
        <v>23710200</v>
      </c>
      <c r="C5759" s="1">
        <v>3</v>
      </c>
      <c r="D5759">
        <f t="shared" si="0"/>
        <v>5758</v>
      </c>
    </row>
    <row r="5760" spans="1:4" ht="12.75">
      <c r="A5760" s="1" t="s">
        <v>77</v>
      </c>
      <c r="B5760" s="1">
        <v>23710200</v>
      </c>
      <c r="C5760" s="1">
        <v>3</v>
      </c>
      <c r="D5760">
        <f t="shared" si="0"/>
        <v>5759</v>
      </c>
    </row>
    <row r="5761" spans="1:4" ht="12.75">
      <c r="A5761" s="1" t="s">
        <v>26</v>
      </c>
      <c r="B5761" s="1">
        <v>23708653</v>
      </c>
      <c r="C5761" s="1">
        <v>3</v>
      </c>
      <c r="D5761">
        <f t="shared" si="0"/>
        <v>5760</v>
      </c>
    </row>
    <row r="5762" spans="1:4" ht="12.75">
      <c r="A5762" s="1" t="s">
        <v>31</v>
      </c>
      <c r="B5762" s="1">
        <v>23707804</v>
      </c>
      <c r="C5762" s="1">
        <v>3</v>
      </c>
      <c r="D5762">
        <f t="shared" si="0"/>
        <v>5761</v>
      </c>
    </row>
    <row r="5763" spans="1:4" ht="12.75">
      <c r="A5763" s="1" t="s">
        <v>32</v>
      </c>
      <c r="B5763" s="1">
        <v>23707804</v>
      </c>
      <c r="C5763" s="1">
        <v>3</v>
      </c>
      <c r="D5763">
        <f t="shared" si="0"/>
        <v>5762</v>
      </c>
    </row>
    <row r="5764" spans="1:4" ht="12.75">
      <c r="A5764" s="1" t="s">
        <v>30</v>
      </c>
      <c r="B5764" s="1">
        <v>23707764</v>
      </c>
      <c r="C5764" s="1">
        <v>3</v>
      </c>
      <c r="D5764">
        <f t="shared" si="0"/>
        <v>5763</v>
      </c>
    </row>
    <row r="5765" spans="1:4" ht="12.75">
      <c r="A5765" s="1" t="s">
        <v>62</v>
      </c>
      <c r="B5765" s="1">
        <v>23707532</v>
      </c>
      <c r="C5765" s="1">
        <v>3</v>
      </c>
      <c r="D5765">
        <f t="shared" si="0"/>
        <v>5764</v>
      </c>
    </row>
    <row r="5766" spans="1:4" ht="12.75">
      <c r="A5766" s="1" t="s">
        <v>25</v>
      </c>
      <c r="B5766" s="1">
        <v>23705845</v>
      </c>
      <c r="C5766" s="1">
        <v>3</v>
      </c>
      <c r="D5766">
        <f t="shared" si="0"/>
        <v>5765</v>
      </c>
    </row>
    <row r="5767" spans="1:4" ht="12.75">
      <c r="A5767" s="1" t="s">
        <v>132</v>
      </c>
      <c r="B5767" s="1">
        <v>23704933</v>
      </c>
      <c r="C5767" s="1">
        <v>3</v>
      </c>
      <c r="D5767">
        <f t="shared" si="0"/>
        <v>5766</v>
      </c>
    </row>
    <row r="5768" spans="1:4" ht="12.75">
      <c r="A5768" s="1" t="s">
        <v>54</v>
      </c>
      <c r="B5768" s="1">
        <v>23704933</v>
      </c>
      <c r="C5768" s="1">
        <v>3</v>
      </c>
      <c r="D5768">
        <f t="shared" si="0"/>
        <v>5767</v>
      </c>
    </row>
    <row r="5769" spans="1:4" ht="12.75">
      <c r="A5769" s="1" t="s">
        <v>28</v>
      </c>
      <c r="B5769" s="1">
        <v>23704904</v>
      </c>
      <c r="C5769" s="1">
        <v>3</v>
      </c>
      <c r="D5769">
        <f t="shared" si="0"/>
        <v>5768</v>
      </c>
    </row>
    <row r="5770" spans="1:4" ht="12.75">
      <c r="A5770" s="1" t="s">
        <v>29</v>
      </c>
      <c r="B5770" s="1">
        <v>23693080</v>
      </c>
      <c r="C5770" s="1">
        <v>3</v>
      </c>
      <c r="D5770">
        <f t="shared" si="0"/>
        <v>5769</v>
      </c>
    </row>
    <row r="5771" spans="1:4" ht="12.75">
      <c r="A5771" s="1" t="s">
        <v>28</v>
      </c>
      <c r="B5771" s="1">
        <v>23688833</v>
      </c>
      <c r="C5771" s="1">
        <v>3</v>
      </c>
      <c r="D5771">
        <f t="shared" si="0"/>
        <v>5770</v>
      </c>
    </row>
    <row r="5772" spans="1:4" ht="12.75">
      <c r="A5772" s="1" t="s">
        <v>26</v>
      </c>
      <c r="B5772" s="1">
        <v>23688425</v>
      </c>
      <c r="C5772" s="1">
        <v>3</v>
      </c>
      <c r="D5772">
        <f t="shared" si="0"/>
        <v>5771</v>
      </c>
    </row>
    <row r="5773" spans="1:4" ht="12.75">
      <c r="A5773" s="1" t="s">
        <v>25</v>
      </c>
      <c r="B5773" s="1">
        <v>23686305</v>
      </c>
      <c r="C5773" s="1">
        <v>3</v>
      </c>
      <c r="D5773">
        <f t="shared" si="0"/>
        <v>5772</v>
      </c>
    </row>
    <row r="5774" spans="1:4" ht="12.75">
      <c r="A5774" s="1" t="s">
        <v>33</v>
      </c>
      <c r="B5774" s="1">
        <v>23676682</v>
      </c>
      <c r="C5774" s="1">
        <v>3</v>
      </c>
      <c r="D5774">
        <f t="shared" si="0"/>
        <v>5773</v>
      </c>
    </row>
    <row r="5775" spans="1:4" ht="12.75">
      <c r="A5775" s="1" t="s">
        <v>50</v>
      </c>
      <c r="B5775" s="1">
        <v>23671559</v>
      </c>
      <c r="C5775" s="1">
        <v>3</v>
      </c>
      <c r="D5775">
        <f t="shared" si="0"/>
        <v>5774</v>
      </c>
    </row>
    <row r="5776" spans="1:4" ht="12.75">
      <c r="A5776" s="1" t="s">
        <v>25</v>
      </c>
      <c r="B5776" s="1">
        <v>23667609</v>
      </c>
      <c r="C5776" s="1">
        <v>3</v>
      </c>
      <c r="D5776">
        <f t="shared" si="0"/>
        <v>5775</v>
      </c>
    </row>
    <row r="5777" spans="1:4" ht="12.75">
      <c r="A5777" s="1" t="s">
        <v>49</v>
      </c>
      <c r="B5777" s="1">
        <v>23665584</v>
      </c>
      <c r="C5777" s="1">
        <v>3</v>
      </c>
      <c r="D5777">
        <f t="shared" si="0"/>
        <v>5776</v>
      </c>
    </row>
    <row r="5778" spans="1:4" ht="12.75">
      <c r="A5778" s="1" t="s">
        <v>25</v>
      </c>
      <c r="B5778" s="1">
        <v>23665584</v>
      </c>
      <c r="C5778" s="1">
        <v>3</v>
      </c>
      <c r="D5778">
        <f t="shared" si="0"/>
        <v>5777</v>
      </c>
    </row>
    <row r="5779" spans="1:4" ht="12.75">
      <c r="A5779" s="1" t="s">
        <v>55</v>
      </c>
      <c r="B5779" s="1">
        <v>23658731</v>
      </c>
      <c r="C5779" s="1">
        <v>3</v>
      </c>
      <c r="D5779">
        <f t="shared" si="0"/>
        <v>5778</v>
      </c>
    </row>
    <row r="5780" spans="1:4" ht="12.75">
      <c r="A5780" s="1" t="s">
        <v>657</v>
      </c>
      <c r="B5780" s="1">
        <v>23648290</v>
      </c>
      <c r="C5780" s="1">
        <v>3</v>
      </c>
      <c r="D5780">
        <f t="shared" si="0"/>
        <v>5779</v>
      </c>
    </row>
    <row r="5781" spans="1:4" ht="12.75">
      <c r="A5781" s="1" t="s">
        <v>22</v>
      </c>
      <c r="B5781" s="1">
        <v>23646172</v>
      </c>
      <c r="C5781" s="1">
        <v>3</v>
      </c>
      <c r="D5781">
        <f t="shared" si="0"/>
        <v>5780</v>
      </c>
    </row>
    <row r="5782" spans="1:4" ht="12.75">
      <c r="A5782" s="1" t="s">
        <v>30</v>
      </c>
      <c r="B5782" s="1">
        <v>23643940</v>
      </c>
      <c r="C5782" s="1">
        <v>3</v>
      </c>
      <c r="D5782">
        <f t="shared" si="0"/>
        <v>5781</v>
      </c>
    </row>
    <row r="5783" spans="1:4" ht="12.75">
      <c r="A5783" s="1" t="s">
        <v>22</v>
      </c>
      <c r="B5783" s="1">
        <v>23643355</v>
      </c>
      <c r="C5783" s="1">
        <v>3</v>
      </c>
      <c r="D5783">
        <f t="shared" si="0"/>
        <v>5782</v>
      </c>
    </row>
    <row r="5784" spans="1:4" ht="12.75">
      <c r="A5784" s="1" t="s">
        <v>90</v>
      </c>
      <c r="B5784" s="1">
        <v>23634208</v>
      </c>
      <c r="C5784" s="1">
        <v>3</v>
      </c>
      <c r="D5784">
        <f t="shared" si="0"/>
        <v>5783</v>
      </c>
    </row>
    <row r="5785" spans="1:4" ht="12.75">
      <c r="A5785" s="1" t="s">
        <v>33</v>
      </c>
      <c r="B5785" s="1">
        <v>23633921</v>
      </c>
      <c r="C5785" s="1">
        <v>3</v>
      </c>
      <c r="D5785">
        <f t="shared" si="0"/>
        <v>5784</v>
      </c>
    </row>
    <row r="5786" spans="1:4" ht="12.75">
      <c r="A5786" s="1" t="s">
        <v>154</v>
      </c>
      <c r="B5786" s="1">
        <v>23632480</v>
      </c>
      <c r="C5786" s="1">
        <v>3</v>
      </c>
      <c r="D5786">
        <f t="shared" si="0"/>
        <v>5785</v>
      </c>
    </row>
    <row r="5787" spans="1:4" ht="12.75">
      <c r="A5787" s="1" t="s">
        <v>419</v>
      </c>
      <c r="B5787" s="1">
        <v>23632023</v>
      </c>
      <c r="C5787" s="1">
        <v>3</v>
      </c>
      <c r="D5787">
        <f t="shared" si="0"/>
        <v>5786</v>
      </c>
    </row>
    <row r="5788" spans="1:4" ht="12.75">
      <c r="A5788" s="1" t="s">
        <v>28</v>
      </c>
      <c r="B5788" s="1">
        <v>23630323</v>
      </c>
      <c r="C5788" s="1">
        <v>3</v>
      </c>
      <c r="D5788">
        <f t="shared" si="0"/>
        <v>5787</v>
      </c>
    </row>
    <row r="5789" spans="1:4" ht="12.75">
      <c r="A5789" s="1" t="s">
        <v>33</v>
      </c>
      <c r="B5789" s="1">
        <v>23628492</v>
      </c>
      <c r="C5789" s="1">
        <v>3</v>
      </c>
      <c r="D5789">
        <f t="shared" si="0"/>
        <v>5788</v>
      </c>
    </row>
    <row r="5790" spans="1:4" ht="12.75">
      <c r="A5790" s="1" t="s">
        <v>51</v>
      </c>
      <c r="B5790" s="1">
        <v>23625538</v>
      </c>
      <c r="C5790" s="1">
        <v>3</v>
      </c>
      <c r="D5790">
        <f t="shared" si="0"/>
        <v>5789</v>
      </c>
    </row>
    <row r="5791" spans="1:4" ht="12.75">
      <c r="A5791" s="1" t="s">
        <v>23</v>
      </c>
      <c r="B5791" s="1">
        <v>23619284</v>
      </c>
      <c r="C5791" s="1">
        <v>3</v>
      </c>
      <c r="D5791">
        <f t="shared" si="0"/>
        <v>5790</v>
      </c>
    </row>
    <row r="5792" spans="1:4" ht="12.75">
      <c r="A5792" s="1" t="s">
        <v>54</v>
      </c>
      <c r="B5792" s="1">
        <v>23618841</v>
      </c>
      <c r="C5792" s="1">
        <v>3</v>
      </c>
      <c r="D5792">
        <f t="shared" si="0"/>
        <v>5791</v>
      </c>
    </row>
    <row r="5793" spans="1:4" ht="12.75">
      <c r="A5793" s="1" t="s">
        <v>75</v>
      </c>
      <c r="B5793" s="1">
        <v>23612786</v>
      </c>
      <c r="C5793" s="1">
        <v>3</v>
      </c>
      <c r="D5793">
        <f t="shared" si="0"/>
        <v>5792</v>
      </c>
    </row>
    <row r="5794" spans="1:4" ht="12.75">
      <c r="A5794" s="1" t="s">
        <v>29</v>
      </c>
      <c r="B5794" s="1">
        <v>23612072</v>
      </c>
      <c r="C5794" s="1">
        <v>3</v>
      </c>
      <c r="D5794">
        <f t="shared" si="0"/>
        <v>5793</v>
      </c>
    </row>
    <row r="5795" spans="1:4" ht="12.75">
      <c r="A5795" s="1" t="s">
        <v>25</v>
      </c>
      <c r="B5795" s="1">
        <v>23612072</v>
      </c>
      <c r="C5795" s="1">
        <v>3</v>
      </c>
      <c r="D5795">
        <f t="shared" si="0"/>
        <v>5794</v>
      </c>
    </row>
    <row r="5796" spans="1:4" ht="12.75">
      <c r="A5796" s="1" t="s">
        <v>22</v>
      </c>
      <c r="B5796" s="1">
        <v>23606532</v>
      </c>
      <c r="C5796" s="1">
        <v>3</v>
      </c>
      <c r="D5796">
        <f t="shared" si="0"/>
        <v>5795</v>
      </c>
    </row>
    <row r="5797" spans="1:4" ht="12.75">
      <c r="A5797" s="1" t="s">
        <v>55</v>
      </c>
      <c r="B5797" s="1">
        <v>23602399</v>
      </c>
      <c r="C5797" s="1">
        <v>3</v>
      </c>
      <c r="D5797">
        <f t="shared" si="0"/>
        <v>5796</v>
      </c>
    </row>
    <row r="5798" spans="1:4" ht="12.75">
      <c r="A5798" s="1" t="s">
        <v>22</v>
      </c>
      <c r="B5798" s="1">
        <v>23601074</v>
      </c>
      <c r="C5798" s="1">
        <v>3</v>
      </c>
      <c r="D5798">
        <f t="shared" si="0"/>
        <v>5797</v>
      </c>
    </row>
    <row r="5799" spans="1:4" ht="12.75">
      <c r="A5799" s="1" t="s">
        <v>25</v>
      </c>
      <c r="B5799" s="1">
        <v>23600997</v>
      </c>
      <c r="C5799" s="1">
        <v>3</v>
      </c>
      <c r="D5799">
        <f t="shared" si="0"/>
        <v>5798</v>
      </c>
    </row>
    <row r="5800" spans="1:4" ht="12.75">
      <c r="A5800" s="1" t="s">
        <v>45</v>
      </c>
      <c r="B5800" s="1">
        <v>23593118</v>
      </c>
      <c r="C5800" s="1">
        <v>3</v>
      </c>
      <c r="D5800">
        <f t="shared" si="0"/>
        <v>5799</v>
      </c>
    </row>
    <row r="5801" spans="1:4" ht="12.75">
      <c r="A5801" s="1" t="s">
        <v>70</v>
      </c>
      <c r="B5801" s="1">
        <v>23591873</v>
      </c>
      <c r="C5801" s="1">
        <v>3</v>
      </c>
      <c r="D5801">
        <f t="shared" si="0"/>
        <v>5800</v>
      </c>
    </row>
    <row r="5802" spans="1:4" ht="12.75">
      <c r="A5802" s="1" t="s">
        <v>22</v>
      </c>
      <c r="B5802" s="1">
        <v>23583676</v>
      </c>
      <c r="C5802" s="1">
        <v>3</v>
      </c>
      <c r="D5802">
        <f t="shared" si="0"/>
        <v>5801</v>
      </c>
    </row>
    <row r="5803" spans="1:4" ht="12.75">
      <c r="A5803" s="1" t="s">
        <v>22</v>
      </c>
      <c r="B5803" s="1">
        <v>23583573</v>
      </c>
      <c r="C5803" s="1">
        <v>3</v>
      </c>
      <c r="D5803">
        <f t="shared" si="0"/>
        <v>5802</v>
      </c>
    </row>
    <row r="5804" spans="1:4" ht="12.75">
      <c r="A5804" s="1" t="s">
        <v>25</v>
      </c>
      <c r="B5804" s="1">
        <v>23583573</v>
      </c>
      <c r="C5804" s="1">
        <v>3</v>
      </c>
      <c r="D5804">
        <f t="shared" si="0"/>
        <v>5803</v>
      </c>
    </row>
    <row r="5805" spans="1:4" ht="12.75">
      <c r="A5805" s="1" t="s">
        <v>33</v>
      </c>
      <c r="B5805" s="1">
        <v>23582862</v>
      </c>
      <c r="C5805" s="1">
        <v>3</v>
      </c>
      <c r="D5805">
        <f t="shared" si="0"/>
        <v>5804</v>
      </c>
    </row>
    <row r="5806" spans="1:4" ht="12.75">
      <c r="A5806" s="1" t="s">
        <v>25</v>
      </c>
      <c r="B5806" s="1">
        <v>23581296</v>
      </c>
      <c r="C5806" s="1">
        <v>3</v>
      </c>
      <c r="D5806">
        <f t="shared" si="0"/>
        <v>5805</v>
      </c>
    </row>
    <row r="5807" spans="1:4" ht="12.75">
      <c r="A5807" s="1" t="s">
        <v>56</v>
      </c>
      <c r="B5807" s="1">
        <v>23581296</v>
      </c>
      <c r="C5807" s="1">
        <v>3</v>
      </c>
      <c r="D5807">
        <f t="shared" si="0"/>
        <v>5806</v>
      </c>
    </row>
    <row r="5808" spans="1:4" ht="12.75">
      <c r="A5808" s="1" t="s">
        <v>29</v>
      </c>
      <c r="B5808" s="1">
        <v>23573293</v>
      </c>
      <c r="C5808" s="1">
        <v>3</v>
      </c>
      <c r="D5808">
        <f t="shared" si="0"/>
        <v>5807</v>
      </c>
    </row>
    <row r="5809" spans="1:4" ht="12.75">
      <c r="A5809" s="1" t="s">
        <v>25</v>
      </c>
      <c r="B5809" s="1">
        <v>23566416</v>
      </c>
      <c r="C5809" s="1">
        <v>3</v>
      </c>
      <c r="D5809">
        <f t="shared" si="0"/>
        <v>5808</v>
      </c>
    </row>
    <row r="5810" spans="1:4" ht="12.75">
      <c r="A5810" s="1" t="s">
        <v>22</v>
      </c>
      <c r="B5810" s="1">
        <v>23562422</v>
      </c>
      <c r="C5810" s="1">
        <v>3</v>
      </c>
      <c r="D5810">
        <f t="shared" si="0"/>
        <v>5809</v>
      </c>
    </row>
    <row r="5811" spans="1:4" ht="12.75">
      <c r="A5811" s="1" t="s">
        <v>69</v>
      </c>
      <c r="B5811" s="1">
        <v>23559012</v>
      </c>
      <c r="C5811" s="1">
        <v>3</v>
      </c>
      <c r="D5811">
        <f t="shared" si="0"/>
        <v>5810</v>
      </c>
    </row>
    <row r="5812" spans="1:4" ht="12.75">
      <c r="A5812" s="1" t="s">
        <v>22</v>
      </c>
      <c r="B5812" s="1">
        <v>23557794</v>
      </c>
      <c r="C5812" s="1">
        <v>3</v>
      </c>
      <c r="D5812">
        <f t="shared" si="0"/>
        <v>5811</v>
      </c>
    </row>
    <row r="5813" spans="1:4" ht="12.75">
      <c r="A5813" s="1" t="s">
        <v>30</v>
      </c>
      <c r="B5813" s="1">
        <v>23555854</v>
      </c>
      <c r="C5813" s="1">
        <v>3</v>
      </c>
      <c r="D5813">
        <f t="shared" si="0"/>
        <v>5812</v>
      </c>
    </row>
    <row r="5814" spans="1:4" ht="12.75">
      <c r="A5814" s="1" t="s">
        <v>58</v>
      </c>
      <c r="B5814" s="1">
        <v>23555854</v>
      </c>
      <c r="C5814" s="1">
        <v>3</v>
      </c>
      <c r="D5814">
        <f t="shared" si="0"/>
        <v>5813</v>
      </c>
    </row>
    <row r="5815" spans="1:4" ht="12.75">
      <c r="A5815" s="1" t="s">
        <v>25</v>
      </c>
      <c r="B5815" s="1">
        <v>23555668</v>
      </c>
      <c r="C5815" s="1">
        <v>3</v>
      </c>
      <c r="D5815">
        <f t="shared" si="0"/>
        <v>5814</v>
      </c>
    </row>
    <row r="5816" spans="1:4" ht="12.75">
      <c r="A5816" s="1" t="s">
        <v>26</v>
      </c>
      <c r="B5816" s="1">
        <v>23555668</v>
      </c>
      <c r="C5816" s="1">
        <v>3</v>
      </c>
      <c r="D5816">
        <f t="shared" si="0"/>
        <v>5815</v>
      </c>
    </row>
    <row r="5817" spans="1:4" ht="12.75">
      <c r="A5817" s="1" t="s">
        <v>89</v>
      </c>
      <c r="B5817" s="1">
        <v>23555668</v>
      </c>
      <c r="C5817" s="1">
        <v>3</v>
      </c>
      <c r="D5817">
        <f t="shared" si="0"/>
        <v>5816</v>
      </c>
    </row>
    <row r="5818" spans="1:4" ht="12.75">
      <c r="A5818" s="1" t="s">
        <v>31</v>
      </c>
      <c r="B5818" s="1">
        <v>23555668</v>
      </c>
      <c r="C5818" s="1">
        <v>3</v>
      </c>
      <c r="D5818">
        <f t="shared" si="0"/>
        <v>5817</v>
      </c>
    </row>
    <row r="5819" spans="1:4" ht="12.75">
      <c r="A5819" s="1" t="s">
        <v>32</v>
      </c>
      <c r="B5819" s="1">
        <v>23555668</v>
      </c>
      <c r="C5819" s="1">
        <v>3</v>
      </c>
      <c r="D5819">
        <f t="shared" si="0"/>
        <v>5818</v>
      </c>
    </row>
    <row r="5820" spans="1:4" ht="12.75">
      <c r="A5820" s="1" t="s">
        <v>88</v>
      </c>
      <c r="B5820" s="1">
        <v>23555668</v>
      </c>
      <c r="C5820" s="1">
        <v>3</v>
      </c>
      <c r="D5820">
        <f t="shared" si="0"/>
        <v>5819</v>
      </c>
    </row>
    <row r="5821" spans="1:4" ht="12.75">
      <c r="A5821" s="1" t="s">
        <v>143</v>
      </c>
      <c r="B5821" s="1">
        <v>23555185</v>
      </c>
      <c r="C5821" s="1">
        <v>3</v>
      </c>
      <c r="D5821">
        <f t="shared" si="0"/>
        <v>5820</v>
      </c>
    </row>
    <row r="5822" spans="1:4" ht="12.75">
      <c r="A5822" s="1" t="s">
        <v>26</v>
      </c>
      <c r="B5822" s="1">
        <v>23555100</v>
      </c>
      <c r="C5822" s="1">
        <v>3</v>
      </c>
      <c r="D5822">
        <f t="shared" si="0"/>
        <v>5821</v>
      </c>
    </row>
    <row r="5823" spans="1:4" ht="12.75">
      <c r="A5823" s="1" t="s">
        <v>31</v>
      </c>
      <c r="B5823" s="1">
        <v>23552851</v>
      </c>
      <c r="C5823" s="1">
        <v>3</v>
      </c>
      <c r="D5823">
        <f t="shared" si="0"/>
        <v>5822</v>
      </c>
    </row>
    <row r="5824" spans="1:4" ht="12.75">
      <c r="A5824" s="1" t="s">
        <v>32</v>
      </c>
      <c r="B5824" s="1">
        <v>23552851</v>
      </c>
      <c r="C5824" s="1">
        <v>3</v>
      </c>
      <c r="D5824">
        <f t="shared" si="0"/>
        <v>5823</v>
      </c>
    </row>
    <row r="5825" spans="1:4" ht="12.75">
      <c r="A5825" s="1" t="s">
        <v>29</v>
      </c>
      <c r="B5825" s="1">
        <v>23547718</v>
      </c>
      <c r="C5825" s="1">
        <v>3</v>
      </c>
      <c r="D5825">
        <f t="shared" si="0"/>
        <v>5824</v>
      </c>
    </row>
    <row r="5826" spans="1:4" ht="12.75">
      <c r="A5826" s="1" t="s">
        <v>25</v>
      </c>
      <c r="B5826" s="1">
        <v>23547718</v>
      </c>
      <c r="C5826" s="1">
        <v>3</v>
      </c>
      <c r="D5826">
        <f t="shared" si="0"/>
        <v>5825</v>
      </c>
    </row>
    <row r="5827" spans="1:4" ht="12.75">
      <c r="A5827" s="1" t="s">
        <v>132</v>
      </c>
      <c r="B5827" s="1">
        <v>23541693</v>
      </c>
      <c r="C5827" s="1">
        <v>3</v>
      </c>
      <c r="D5827">
        <f t="shared" si="0"/>
        <v>5826</v>
      </c>
    </row>
    <row r="5828" spans="1:4" ht="12.75">
      <c r="A5828" s="1" t="s">
        <v>25</v>
      </c>
      <c r="B5828" s="1">
        <v>23537647</v>
      </c>
      <c r="C5828" s="1">
        <v>3</v>
      </c>
      <c r="D5828">
        <f t="shared" si="0"/>
        <v>5827</v>
      </c>
    </row>
    <row r="5829" spans="1:4" ht="12.75">
      <c r="A5829" s="1" t="s">
        <v>26</v>
      </c>
      <c r="B5829" s="1">
        <v>23525451</v>
      </c>
      <c r="C5829" s="1">
        <v>3</v>
      </c>
      <c r="D5829">
        <f t="shared" si="0"/>
        <v>5828</v>
      </c>
    </row>
    <row r="5830" spans="1:4" ht="12.75">
      <c r="A5830" s="1" t="s">
        <v>70</v>
      </c>
      <c r="B5830" s="1">
        <v>23524337</v>
      </c>
      <c r="C5830" s="1">
        <v>3</v>
      </c>
      <c r="D5830">
        <f t="shared" si="0"/>
        <v>5829</v>
      </c>
    </row>
    <row r="5831" spans="1:4" ht="12.75">
      <c r="A5831" s="1" t="s">
        <v>36</v>
      </c>
      <c r="B5831" s="1">
        <v>23522793</v>
      </c>
      <c r="C5831" s="1">
        <v>3</v>
      </c>
      <c r="D5831">
        <f t="shared" si="0"/>
        <v>5830</v>
      </c>
    </row>
    <row r="5832" spans="1:4" ht="12.75">
      <c r="A5832" s="1" t="s">
        <v>28</v>
      </c>
      <c r="B5832" s="1">
        <v>23520446</v>
      </c>
      <c r="C5832" s="1">
        <v>3</v>
      </c>
      <c r="D5832">
        <f t="shared" si="0"/>
        <v>5831</v>
      </c>
    </row>
    <row r="5833" spans="1:4" ht="12.75">
      <c r="A5833" s="1" t="s">
        <v>30</v>
      </c>
      <c r="B5833" s="1">
        <v>23518348</v>
      </c>
      <c r="C5833" s="1">
        <v>3</v>
      </c>
      <c r="D5833">
        <f t="shared" si="0"/>
        <v>5832</v>
      </c>
    </row>
    <row r="5834" spans="1:4" ht="12.75">
      <c r="A5834" s="1" t="s">
        <v>71</v>
      </c>
      <c r="B5834" s="1">
        <v>23509802</v>
      </c>
      <c r="C5834" s="1">
        <v>3</v>
      </c>
      <c r="D5834">
        <f t="shared" si="0"/>
        <v>5833</v>
      </c>
    </row>
    <row r="5835" spans="1:4" ht="12.75">
      <c r="A5835" s="1" t="s">
        <v>72</v>
      </c>
      <c r="B5835" s="1">
        <v>23509802</v>
      </c>
      <c r="C5835" s="1">
        <v>3</v>
      </c>
      <c r="D5835">
        <f t="shared" si="0"/>
        <v>5834</v>
      </c>
    </row>
    <row r="5836" spans="1:4" ht="12.75">
      <c r="A5836" s="1" t="s">
        <v>29</v>
      </c>
      <c r="B5836" s="1">
        <v>23500535</v>
      </c>
      <c r="C5836" s="1">
        <v>3</v>
      </c>
      <c r="D5836">
        <f t="shared" si="0"/>
        <v>5835</v>
      </c>
    </row>
    <row r="5837" spans="1:4" ht="12.75">
      <c r="A5837" s="1" t="s">
        <v>33</v>
      </c>
      <c r="B5837" s="1">
        <v>23499575</v>
      </c>
      <c r="C5837" s="1">
        <v>3</v>
      </c>
      <c r="D5837">
        <f t="shared" si="0"/>
        <v>5836</v>
      </c>
    </row>
    <row r="5838" spans="1:4" ht="12.75">
      <c r="A5838" s="1" t="s">
        <v>28</v>
      </c>
      <c r="B5838" s="1">
        <v>23492775</v>
      </c>
      <c r="C5838" s="1">
        <v>3</v>
      </c>
      <c r="D5838">
        <f t="shared" si="0"/>
        <v>5837</v>
      </c>
    </row>
    <row r="5839" spans="1:4" ht="12.75">
      <c r="A5839" s="1" t="s">
        <v>63</v>
      </c>
      <c r="B5839" s="1">
        <v>23485561</v>
      </c>
      <c r="C5839" s="1">
        <v>3</v>
      </c>
      <c r="D5839">
        <f t="shared" si="0"/>
        <v>5838</v>
      </c>
    </row>
    <row r="5840" spans="1:4" ht="12.75">
      <c r="A5840" s="1" t="s">
        <v>30</v>
      </c>
      <c r="B5840" s="1">
        <v>23476138</v>
      </c>
      <c r="C5840" s="1">
        <v>3</v>
      </c>
      <c r="D5840">
        <f t="shared" si="0"/>
        <v>5839</v>
      </c>
    </row>
    <row r="5841" spans="1:4" ht="12.75">
      <c r="A5841" s="1" t="s">
        <v>22</v>
      </c>
      <c r="B5841" s="1">
        <v>23474223</v>
      </c>
      <c r="C5841" s="1">
        <v>3</v>
      </c>
      <c r="D5841">
        <f t="shared" si="0"/>
        <v>5840</v>
      </c>
    </row>
    <row r="5842" spans="1:4" ht="12.75">
      <c r="A5842" s="1" t="s">
        <v>58</v>
      </c>
      <c r="B5842" s="1">
        <v>23469203</v>
      </c>
      <c r="C5842" s="1">
        <v>3</v>
      </c>
      <c r="D5842">
        <f t="shared" si="0"/>
        <v>5841</v>
      </c>
    </row>
    <row r="5843" spans="1:4" ht="12.75">
      <c r="A5843" s="1" t="s">
        <v>33</v>
      </c>
      <c r="B5843" s="1">
        <v>23462616</v>
      </c>
      <c r="C5843" s="1">
        <v>3</v>
      </c>
      <c r="D5843">
        <f t="shared" si="0"/>
        <v>5842</v>
      </c>
    </row>
    <row r="5844" spans="1:4" ht="12.75">
      <c r="A5844" s="1" t="s">
        <v>45</v>
      </c>
      <c r="B5844" s="1">
        <v>23462187</v>
      </c>
      <c r="C5844" s="1">
        <v>3</v>
      </c>
      <c r="D5844">
        <f t="shared" si="0"/>
        <v>5843</v>
      </c>
    </row>
    <row r="5845" spans="1:4" ht="12.75">
      <c r="A5845" s="1" t="s">
        <v>22</v>
      </c>
      <c r="B5845" s="1">
        <v>23458609</v>
      </c>
      <c r="C5845" s="1">
        <v>3</v>
      </c>
      <c r="D5845">
        <f t="shared" si="0"/>
        <v>5844</v>
      </c>
    </row>
    <row r="5846" spans="1:4" ht="12.75">
      <c r="A5846" s="1" t="s">
        <v>30</v>
      </c>
      <c r="B5846" s="1">
        <v>23455514</v>
      </c>
      <c r="C5846" s="1">
        <v>3</v>
      </c>
      <c r="D5846">
        <f t="shared" si="0"/>
        <v>5845</v>
      </c>
    </row>
    <row r="5847" spans="1:4" ht="12.75">
      <c r="A5847" s="1" t="s">
        <v>106</v>
      </c>
      <c r="B5847" s="1">
        <v>23444137</v>
      </c>
      <c r="C5847" s="1">
        <v>3</v>
      </c>
      <c r="D5847">
        <f t="shared" si="0"/>
        <v>5846</v>
      </c>
    </row>
    <row r="5848" spans="1:4" ht="12.75">
      <c r="A5848" s="1" t="s">
        <v>285</v>
      </c>
      <c r="B5848" s="1">
        <v>23437403</v>
      </c>
      <c r="C5848" s="1">
        <v>3</v>
      </c>
      <c r="D5848">
        <f t="shared" si="0"/>
        <v>5847</v>
      </c>
    </row>
    <row r="5849" spans="1:4" ht="12.75">
      <c r="A5849" s="1" t="s">
        <v>22</v>
      </c>
      <c r="B5849" s="1">
        <v>23437382</v>
      </c>
      <c r="C5849" s="1">
        <v>3</v>
      </c>
      <c r="D5849">
        <f t="shared" si="0"/>
        <v>5848</v>
      </c>
    </row>
    <row r="5850" spans="1:4" ht="12.75">
      <c r="A5850" s="1" t="s">
        <v>56</v>
      </c>
      <c r="B5850" s="1">
        <v>23437271</v>
      </c>
      <c r="C5850" s="1">
        <v>3</v>
      </c>
      <c r="D5850">
        <f t="shared" si="0"/>
        <v>5849</v>
      </c>
    </row>
    <row r="5851" spans="1:4" ht="12.75">
      <c r="A5851" s="1" t="s">
        <v>70</v>
      </c>
      <c r="B5851" s="1">
        <v>23437271</v>
      </c>
      <c r="C5851" s="1">
        <v>3</v>
      </c>
      <c r="D5851">
        <f t="shared" si="0"/>
        <v>5850</v>
      </c>
    </row>
    <row r="5852" spans="1:4" ht="12.75">
      <c r="A5852" s="1" t="s">
        <v>54</v>
      </c>
      <c r="B5852" s="1">
        <v>23437271</v>
      </c>
      <c r="C5852" s="1">
        <v>3</v>
      </c>
      <c r="D5852">
        <f t="shared" si="0"/>
        <v>5851</v>
      </c>
    </row>
    <row r="5853" spans="1:4" ht="12.75">
      <c r="A5853" s="1" t="s">
        <v>125</v>
      </c>
      <c r="B5853" s="1">
        <v>23437065</v>
      </c>
      <c r="C5853" s="1">
        <v>3</v>
      </c>
      <c r="D5853">
        <f t="shared" si="0"/>
        <v>5852</v>
      </c>
    </row>
    <row r="5854" spans="1:4" ht="12.75">
      <c r="A5854" s="1" t="s">
        <v>28</v>
      </c>
      <c r="B5854" s="1">
        <v>23434322</v>
      </c>
      <c r="C5854" s="1">
        <v>3</v>
      </c>
      <c r="D5854">
        <f t="shared" si="0"/>
        <v>5853</v>
      </c>
    </row>
    <row r="5855" spans="1:4" ht="12.75">
      <c r="A5855" s="1" t="s">
        <v>39</v>
      </c>
      <c r="B5855" s="1">
        <v>23434322</v>
      </c>
      <c r="C5855" s="1">
        <v>3</v>
      </c>
      <c r="D5855">
        <f t="shared" si="0"/>
        <v>5854</v>
      </c>
    </row>
    <row r="5856" spans="1:4" ht="12.75">
      <c r="A5856" s="1" t="s">
        <v>22</v>
      </c>
      <c r="B5856" s="1">
        <v>23434151</v>
      </c>
      <c r="C5856" s="1">
        <v>3</v>
      </c>
      <c r="D5856">
        <f t="shared" si="0"/>
        <v>5855</v>
      </c>
    </row>
    <row r="5857" spans="1:4" ht="12.75">
      <c r="A5857" s="1" t="s">
        <v>22</v>
      </c>
      <c r="B5857" s="1">
        <v>23433847</v>
      </c>
      <c r="C5857" s="1">
        <v>3</v>
      </c>
      <c r="D5857">
        <f t="shared" si="0"/>
        <v>5856</v>
      </c>
    </row>
    <row r="5858" spans="1:4" ht="12.75">
      <c r="A5858" s="1" t="s">
        <v>33</v>
      </c>
      <c r="B5858" s="1">
        <v>23432095</v>
      </c>
      <c r="C5858" s="1">
        <v>3</v>
      </c>
      <c r="D5858">
        <f t="shared" si="0"/>
        <v>5857</v>
      </c>
    </row>
    <row r="5859" spans="1:4" ht="12.75">
      <c r="A5859" s="1" t="s">
        <v>124</v>
      </c>
      <c r="B5859" s="1">
        <v>23429289</v>
      </c>
      <c r="C5859" s="1">
        <v>3</v>
      </c>
      <c r="D5859">
        <f t="shared" si="0"/>
        <v>5858</v>
      </c>
    </row>
    <row r="5860" spans="1:4" ht="12.75">
      <c r="A5860" s="1" t="s">
        <v>30</v>
      </c>
      <c r="B5860" s="1">
        <v>23428747</v>
      </c>
      <c r="C5860" s="1">
        <v>3</v>
      </c>
      <c r="D5860">
        <f t="shared" si="0"/>
        <v>5859</v>
      </c>
    </row>
    <row r="5861" spans="1:4" ht="12.75">
      <c r="A5861" s="1" t="s">
        <v>34</v>
      </c>
      <c r="B5861" s="1">
        <v>23423445</v>
      </c>
      <c r="C5861" s="1">
        <v>3</v>
      </c>
      <c r="D5861">
        <f t="shared" si="0"/>
        <v>5860</v>
      </c>
    </row>
    <row r="5862" spans="1:4" ht="12.75">
      <c r="A5862" s="1" t="s">
        <v>22</v>
      </c>
      <c r="B5862" s="1">
        <v>23418605</v>
      </c>
      <c r="C5862" s="1">
        <v>3</v>
      </c>
      <c r="D5862">
        <f t="shared" si="0"/>
        <v>5861</v>
      </c>
    </row>
    <row r="5863" spans="1:4" ht="12.75">
      <c r="A5863" s="1" t="s">
        <v>47</v>
      </c>
      <c r="B5863" s="1">
        <v>23416210</v>
      </c>
      <c r="C5863" s="1">
        <v>3</v>
      </c>
      <c r="D5863">
        <f t="shared" si="0"/>
        <v>5862</v>
      </c>
    </row>
    <row r="5864" spans="1:4" ht="12.75">
      <c r="A5864" s="1" t="s">
        <v>22</v>
      </c>
      <c r="B5864" s="1">
        <v>23414585</v>
      </c>
      <c r="C5864" s="1">
        <v>3</v>
      </c>
      <c r="D5864">
        <f t="shared" si="0"/>
        <v>5863</v>
      </c>
    </row>
    <row r="5865" spans="1:4" ht="12.75">
      <c r="A5865" s="1" t="s">
        <v>88</v>
      </c>
      <c r="B5865" s="1">
        <v>23409026</v>
      </c>
      <c r="C5865" s="1">
        <v>3</v>
      </c>
      <c r="D5865">
        <f t="shared" si="0"/>
        <v>5864</v>
      </c>
    </row>
    <row r="5866" spans="1:4" ht="12.75">
      <c r="A5866" s="1" t="s">
        <v>30</v>
      </c>
      <c r="B5866" s="1">
        <v>23396052</v>
      </c>
      <c r="C5866" s="1">
        <v>3</v>
      </c>
      <c r="D5866">
        <f t="shared" si="0"/>
        <v>5865</v>
      </c>
    </row>
    <row r="5867" spans="1:4" ht="12.75">
      <c r="A5867" s="1" t="s">
        <v>33</v>
      </c>
      <c r="B5867" s="1">
        <v>23395916</v>
      </c>
      <c r="C5867" s="1">
        <v>3</v>
      </c>
      <c r="D5867">
        <f t="shared" si="0"/>
        <v>5866</v>
      </c>
    </row>
    <row r="5868" spans="1:4" ht="12.75">
      <c r="A5868" s="1" t="s">
        <v>47</v>
      </c>
      <c r="B5868" s="1">
        <v>23395818</v>
      </c>
      <c r="C5868" s="1">
        <v>3</v>
      </c>
      <c r="D5868">
        <f t="shared" si="0"/>
        <v>5867</v>
      </c>
    </row>
    <row r="5869" spans="1:4" ht="12.75">
      <c r="A5869" s="1" t="s">
        <v>47</v>
      </c>
      <c r="B5869" s="1">
        <v>23394087</v>
      </c>
      <c r="C5869" s="1">
        <v>3</v>
      </c>
      <c r="D5869">
        <f t="shared" si="0"/>
        <v>5868</v>
      </c>
    </row>
    <row r="5870" spans="1:4" ht="12.75">
      <c r="A5870" s="1" t="s">
        <v>34</v>
      </c>
      <c r="B5870" s="1">
        <v>23392720</v>
      </c>
      <c r="C5870" s="1">
        <v>3</v>
      </c>
      <c r="D5870">
        <f t="shared" si="0"/>
        <v>5869</v>
      </c>
    </row>
    <row r="5871" spans="1:4" ht="12.75">
      <c r="A5871" s="1" t="s">
        <v>88</v>
      </c>
      <c r="B5871" s="1">
        <v>23391709</v>
      </c>
      <c r="C5871" s="1">
        <v>3</v>
      </c>
      <c r="D5871">
        <f t="shared" si="0"/>
        <v>5870</v>
      </c>
    </row>
    <row r="5872" spans="1:4" ht="12.75">
      <c r="A5872" s="1" t="s">
        <v>47</v>
      </c>
      <c r="B5872" s="1">
        <v>23390536</v>
      </c>
      <c r="C5872" s="1">
        <v>3</v>
      </c>
      <c r="D5872">
        <f t="shared" si="0"/>
        <v>5871</v>
      </c>
    </row>
    <row r="5873" spans="1:4" ht="12.75">
      <c r="A5873" s="1" t="s">
        <v>30</v>
      </c>
      <c r="B5873" s="1">
        <v>23390522</v>
      </c>
      <c r="C5873" s="1">
        <v>3</v>
      </c>
      <c r="D5873">
        <f t="shared" si="0"/>
        <v>5872</v>
      </c>
    </row>
    <row r="5874" spans="1:4" ht="12.75">
      <c r="A5874" s="1" t="s">
        <v>33</v>
      </c>
      <c r="B5874" s="1">
        <v>23390522</v>
      </c>
      <c r="C5874" s="1">
        <v>3</v>
      </c>
      <c r="D5874">
        <f t="shared" si="0"/>
        <v>5873</v>
      </c>
    </row>
    <row r="5875" spans="1:4" ht="12.75">
      <c r="A5875" s="1" t="s">
        <v>34</v>
      </c>
      <c r="B5875" s="1">
        <v>23380340</v>
      </c>
      <c r="C5875" s="1">
        <v>3</v>
      </c>
      <c r="D5875">
        <f t="shared" si="0"/>
        <v>5874</v>
      </c>
    </row>
    <row r="5876" spans="1:4" ht="12.75">
      <c r="A5876" s="1" t="s">
        <v>47</v>
      </c>
      <c r="B5876" s="1">
        <v>23378758</v>
      </c>
      <c r="C5876" s="1">
        <v>3</v>
      </c>
      <c r="D5876">
        <f t="shared" si="0"/>
        <v>5875</v>
      </c>
    </row>
    <row r="5877" spans="1:4" ht="12.75">
      <c r="A5877" s="1" t="s">
        <v>770</v>
      </c>
      <c r="B5877" s="1">
        <v>23376433</v>
      </c>
      <c r="C5877" s="1">
        <v>3</v>
      </c>
      <c r="D5877">
        <f t="shared" si="0"/>
        <v>5876</v>
      </c>
    </row>
    <row r="5878" spans="1:4" ht="12.75">
      <c r="A5878" s="1" t="s">
        <v>29</v>
      </c>
      <c r="B5878" s="1">
        <v>23375371</v>
      </c>
      <c r="C5878" s="1">
        <v>3</v>
      </c>
      <c r="D5878">
        <f t="shared" si="0"/>
        <v>5877</v>
      </c>
    </row>
    <row r="5879" spans="1:4" ht="12.75">
      <c r="A5879" s="1" t="s">
        <v>23</v>
      </c>
      <c r="B5879" s="1">
        <v>23374247</v>
      </c>
      <c r="C5879" s="1">
        <v>3</v>
      </c>
      <c r="D5879">
        <f t="shared" si="0"/>
        <v>5878</v>
      </c>
    </row>
    <row r="5880" spans="1:4" ht="12.75">
      <c r="A5880" s="1" t="s">
        <v>22</v>
      </c>
      <c r="B5880" s="1">
        <v>23372748</v>
      </c>
      <c r="C5880" s="1">
        <v>3</v>
      </c>
      <c r="D5880">
        <f t="shared" si="0"/>
        <v>5879</v>
      </c>
    </row>
    <row r="5881" spans="1:4" ht="12.75">
      <c r="A5881" s="1" t="s">
        <v>97</v>
      </c>
      <c r="B5881" s="1">
        <v>23361053</v>
      </c>
      <c r="C5881" s="1">
        <v>3</v>
      </c>
      <c r="D5881">
        <f t="shared" si="0"/>
        <v>5880</v>
      </c>
    </row>
    <row r="5882" spans="1:4" ht="12.75">
      <c r="A5882" s="1" t="s">
        <v>77</v>
      </c>
      <c r="B5882" s="1">
        <v>23352703</v>
      </c>
      <c r="C5882" s="1">
        <v>3</v>
      </c>
      <c r="D5882">
        <f t="shared" si="0"/>
        <v>5881</v>
      </c>
    </row>
    <row r="5883" spans="1:4" ht="12.75">
      <c r="A5883" s="1" t="s">
        <v>23</v>
      </c>
      <c r="B5883" s="1">
        <v>23352644</v>
      </c>
      <c r="C5883" s="1">
        <v>3</v>
      </c>
      <c r="D5883">
        <f t="shared" si="0"/>
        <v>5882</v>
      </c>
    </row>
    <row r="5884" spans="1:4" ht="12.75">
      <c r="A5884" s="1" t="s">
        <v>25</v>
      </c>
      <c r="B5884" s="1">
        <v>23349932</v>
      </c>
      <c r="C5884" s="1">
        <v>3</v>
      </c>
      <c r="D5884">
        <f t="shared" si="0"/>
        <v>5883</v>
      </c>
    </row>
    <row r="5885" spans="1:4" ht="12.75">
      <c r="A5885" s="1" t="s">
        <v>98</v>
      </c>
      <c r="B5885" s="1">
        <v>23349911</v>
      </c>
      <c r="C5885" s="1">
        <v>3</v>
      </c>
      <c r="D5885">
        <f t="shared" si="0"/>
        <v>5884</v>
      </c>
    </row>
    <row r="5886" spans="1:4" ht="12.75">
      <c r="A5886" s="1" t="s">
        <v>126</v>
      </c>
      <c r="B5886" s="1">
        <v>23349794</v>
      </c>
      <c r="C5886" s="1">
        <v>3</v>
      </c>
      <c r="D5886">
        <f t="shared" si="0"/>
        <v>5885</v>
      </c>
    </row>
    <row r="5887" spans="1:4" ht="12.75">
      <c r="A5887" s="1" t="s">
        <v>25</v>
      </c>
      <c r="B5887" s="1">
        <v>23349340</v>
      </c>
      <c r="C5887" s="1">
        <v>3</v>
      </c>
      <c r="D5887">
        <f t="shared" si="0"/>
        <v>5886</v>
      </c>
    </row>
    <row r="5888" spans="1:4" ht="12.75">
      <c r="A5888" s="1" t="s">
        <v>30</v>
      </c>
      <c r="B5888" s="1">
        <v>23348903</v>
      </c>
      <c r="C5888" s="1">
        <v>3</v>
      </c>
      <c r="D5888">
        <f t="shared" si="0"/>
        <v>5887</v>
      </c>
    </row>
    <row r="5889" spans="1:4" ht="12.75">
      <c r="A5889" s="1" t="s">
        <v>31</v>
      </c>
      <c r="B5889" s="1">
        <v>23348250</v>
      </c>
      <c r="C5889" s="1">
        <v>3</v>
      </c>
      <c r="D5889">
        <f t="shared" si="0"/>
        <v>5888</v>
      </c>
    </row>
    <row r="5890" spans="1:4" ht="12.75">
      <c r="A5890" s="1" t="s">
        <v>32</v>
      </c>
      <c r="B5890" s="1">
        <v>23348250</v>
      </c>
      <c r="C5890" s="1">
        <v>3</v>
      </c>
      <c r="D5890">
        <f t="shared" si="0"/>
        <v>5889</v>
      </c>
    </row>
    <row r="5891" spans="1:4" ht="12.75">
      <c r="A5891" s="1" t="s">
        <v>45</v>
      </c>
      <c r="B5891" s="1">
        <v>23342147</v>
      </c>
      <c r="C5891" s="1">
        <v>3</v>
      </c>
      <c r="D5891">
        <f t="shared" si="0"/>
        <v>5890</v>
      </c>
    </row>
    <row r="5892" spans="1:4" ht="12.75">
      <c r="A5892" s="1" t="s">
        <v>48</v>
      </c>
      <c r="B5892" s="1">
        <v>23342109</v>
      </c>
      <c r="C5892" s="1">
        <v>3</v>
      </c>
      <c r="D5892">
        <f t="shared" si="0"/>
        <v>5891</v>
      </c>
    </row>
    <row r="5893" spans="1:4" ht="12.75">
      <c r="A5893" s="1" t="s">
        <v>22</v>
      </c>
      <c r="B5893" s="1">
        <v>23334083</v>
      </c>
      <c r="C5893" s="1">
        <v>3</v>
      </c>
      <c r="D5893">
        <f t="shared" si="0"/>
        <v>5892</v>
      </c>
    </row>
    <row r="5894" spans="1:4" ht="12.75">
      <c r="A5894" s="1" t="s">
        <v>33</v>
      </c>
      <c r="B5894" s="1">
        <v>23333596</v>
      </c>
      <c r="C5894" s="1">
        <v>3</v>
      </c>
      <c r="D5894">
        <f t="shared" si="0"/>
        <v>5893</v>
      </c>
    </row>
    <row r="5895" spans="1:4" ht="12.75">
      <c r="A5895" s="1" t="s">
        <v>117</v>
      </c>
      <c r="B5895" s="1">
        <v>23333391</v>
      </c>
      <c r="C5895" s="1">
        <v>3</v>
      </c>
      <c r="D5895">
        <f t="shared" si="0"/>
        <v>5894</v>
      </c>
    </row>
    <row r="5896" spans="1:4" ht="12.75">
      <c r="A5896" s="1" t="s">
        <v>26</v>
      </c>
      <c r="B5896" s="1">
        <v>23333102</v>
      </c>
      <c r="C5896" s="1">
        <v>3</v>
      </c>
      <c r="D5896">
        <f t="shared" si="0"/>
        <v>5895</v>
      </c>
    </row>
    <row r="5897" spans="1:4" ht="12.75">
      <c r="A5897" s="1" t="s">
        <v>55</v>
      </c>
      <c r="B5897" s="1">
        <v>23327652</v>
      </c>
      <c r="C5897" s="1">
        <v>3</v>
      </c>
      <c r="D5897">
        <f t="shared" si="0"/>
        <v>5896</v>
      </c>
    </row>
    <row r="5898" spans="1:4" ht="12.75">
      <c r="A5898" s="1" t="s">
        <v>78</v>
      </c>
      <c r="B5898" s="1">
        <v>23308129</v>
      </c>
      <c r="C5898" s="1">
        <v>3</v>
      </c>
      <c r="D5898">
        <f t="shared" si="0"/>
        <v>5897</v>
      </c>
    </row>
    <row r="5899" spans="1:4" ht="12.75">
      <c r="A5899" s="1" t="s">
        <v>236</v>
      </c>
      <c r="B5899" s="1">
        <v>23290320</v>
      </c>
      <c r="C5899" s="1">
        <v>3</v>
      </c>
      <c r="D5899">
        <f t="shared" si="0"/>
        <v>5898</v>
      </c>
    </row>
    <row r="5900" spans="1:4" ht="12.75">
      <c r="A5900" s="1" t="s">
        <v>24</v>
      </c>
      <c r="B5900" s="1">
        <v>23290320</v>
      </c>
      <c r="C5900" s="1">
        <v>3</v>
      </c>
      <c r="D5900">
        <f t="shared" si="0"/>
        <v>5899</v>
      </c>
    </row>
    <row r="5901" spans="1:4" ht="12.75">
      <c r="A5901" s="1" t="s">
        <v>34</v>
      </c>
      <c r="B5901" s="1">
        <v>23276698</v>
      </c>
      <c r="C5901" s="1">
        <v>3</v>
      </c>
      <c r="D5901">
        <f t="shared" si="0"/>
        <v>5900</v>
      </c>
    </row>
    <row r="5902" spans="1:4" ht="12.75">
      <c r="A5902" s="1" t="s">
        <v>28</v>
      </c>
      <c r="B5902" s="1">
        <v>23275558</v>
      </c>
      <c r="C5902" s="1">
        <v>3</v>
      </c>
      <c r="D5902">
        <f t="shared" si="0"/>
        <v>5901</v>
      </c>
    </row>
    <row r="5903" spans="1:4" ht="12.75">
      <c r="A5903" s="1" t="s">
        <v>23</v>
      </c>
      <c r="B5903" s="1">
        <v>23274302</v>
      </c>
      <c r="C5903" s="1">
        <v>3</v>
      </c>
      <c r="D5903">
        <f t="shared" si="0"/>
        <v>5902</v>
      </c>
    </row>
    <row r="5904" spans="1:4" ht="12.75">
      <c r="A5904" s="1" t="s">
        <v>28</v>
      </c>
      <c r="B5904" s="1">
        <v>23273982</v>
      </c>
      <c r="C5904" s="1">
        <v>3</v>
      </c>
      <c r="D5904">
        <f t="shared" si="0"/>
        <v>5903</v>
      </c>
    </row>
    <row r="5905" spans="1:4" ht="12.75">
      <c r="A5905" s="1" t="s">
        <v>33</v>
      </c>
      <c r="B5905" s="1">
        <v>23262399</v>
      </c>
      <c r="C5905" s="1">
        <v>3</v>
      </c>
      <c r="D5905">
        <f t="shared" si="0"/>
        <v>5904</v>
      </c>
    </row>
    <row r="5906" spans="1:4" ht="12.75">
      <c r="A5906" s="1" t="s">
        <v>86</v>
      </c>
      <c r="B5906" s="1">
        <v>23260764</v>
      </c>
      <c r="C5906" s="1">
        <v>3</v>
      </c>
      <c r="D5906">
        <f t="shared" si="0"/>
        <v>5905</v>
      </c>
    </row>
    <row r="5907" spans="1:4" ht="12.75">
      <c r="A5907" s="1" t="s">
        <v>59</v>
      </c>
      <c r="B5907" s="1">
        <v>23260141</v>
      </c>
      <c r="C5907" s="1">
        <v>3</v>
      </c>
      <c r="D5907">
        <f t="shared" si="0"/>
        <v>5906</v>
      </c>
    </row>
    <row r="5908" spans="1:4" ht="12.75">
      <c r="A5908" s="1" t="s">
        <v>29</v>
      </c>
      <c r="B5908" s="1">
        <v>23260141</v>
      </c>
      <c r="C5908" s="1">
        <v>3</v>
      </c>
      <c r="D5908">
        <f t="shared" si="0"/>
        <v>5907</v>
      </c>
    </row>
    <row r="5909" spans="1:4" ht="12.75">
      <c r="A5909" s="1" t="s">
        <v>55</v>
      </c>
      <c r="B5909" s="1">
        <v>23251101</v>
      </c>
      <c r="C5909" s="1">
        <v>3</v>
      </c>
      <c r="D5909">
        <f t="shared" si="0"/>
        <v>5908</v>
      </c>
    </row>
    <row r="5910" spans="1:4" ht="12.75">
      <c r="A5910" s="1" t="s">
        <v>22</v>
      </c>
      <c r="B5910" s="1">
        <v>23247106</v>
      </c>
      <c r="C5910" s="1">
        <v>3</v>
      </c>
      <c r="D5910">
        <f t="shared" si="0"/>
        <v>5909</v>
      </c>
    </row>
    <row r="5911" spans="1:4" ht="12.75">
      <c r="A5911" s="1" t="s">
        <v>28</v>
      </c>
      <c r="B5911" s="1">
        <v>23247106</v>
      </c>
      <c r="C5911" s="1">
        <v>3</v>
      </c>
      <c r="D5911">
        <f t="shared" si="0"/>
        <v>5910</v>
      </c>
    </row>
    <row r="5912" spans="1:4" ht="12.75">
      <c r="A5912" s="1" t="s">
        <v>23</v>
      </c>
      <c r="B5912" s="1">
        <v>23247106</v>
      </c>
      <c r="C5912" s="1">
        <v>3</v>
      </c>
      <c r="D5912">
        <f t="shared" si="0"/>
        <v>5911</v>
      </c>
    </row>
    <row r="5913" spans="1:4" ht="12.75">
      <c r="A5913" s="1" t="s">
        <v>553</v>
      </c>
      <c r="B5913" s="1">
        <v>23246812</v>
      </c>
      <c r="C5913" s="1">
        <v>3</v>
      </c>
      <c r="D5913">
        <f t="shared" si="0"/>
        <v>5912</v>
      </c>
    </row>
    <row r="5914" spans="1:4" ht="12.75">
      <c r="A5914" s="1" t="s">
        <v>132</v>
      </c>
      <c r="B5914" s="1">
        <v>23246812</v>
      </c>
      <c r="C5914" s="1">
        <v>3</v>
      </c>
      <c r="D5914">
        <f t="shared" si="0"/>
        <v>5913</v>
      </c>
    </row>
    <row r="5915" spans="1:4" ht="12.75">
      <c r="A5915" s="1" t="s">
        <v>126</v>
      </c>
      <c r="B5915" s="1">
        <v>23246022</v>
      </c>
      <c r="C5915" s="1">
        <v>3</v>
      </c>
      <c r="D5915">
        <f t="shared" si="0"/>
        <v>5914</v>
      </c>
    </row>
    <row r="5916" spans="1:4" ht="12.75">
      <c r="A5916" s="1" t="s">
        <v>25</v>
      </c>
      <c r="B5916" s="1">
        <v>23240066</v>
      </c>
      <c r="C5916" s="1">
        <v>3</v>
      </c>
      <c r="D5916">
        <f t="shared" si="0"/>
        <v>5915</v>
      </c>
    </row>
    <row r="5917" spans="1:4" ht="12.75">
      <c r="A5917" s="1" t="s">
        <v>22</v>
      </c>
      <c r="B5917" s="1">
        <v>23240066</v>
      </c>
      <c r="C5917" s="1">
        <v>3</v>
      </c>
      <c r="D5917">
        <f t="shared" si="0"/>
        <v>5916</v>
      </c>
    </row>
    <row r="5918" spans="1:4" ht="12.75">
      <c r="A5918" s="1" t="s">
        <v>22</v>
      </c>
      <c r="B5918" s="1">
        <v>23238254</v>
      </c>
      <c r="C5918" s="1">
        <v>3</v>
      </c>
      <c r="D5918">
        <f t="shared" si="0"/>
        <v>5917</v>
      </c>
    </row>
    <row r="5919" spans="1:4" ht="12.75">
      <c r="A5919" s="1" t="s">
        <v>665</v>
      </c>
      <c r="B5919" s="1">
        <v>23233783</v>
      </c>
      <c r="C5919" s="1">
        <v>3</v>
      </c>
      <c r="D5919">
        <f t="shared" si="0"/>
        <v>5918</v>
      </c>
    </row>
    <row r="5920" spans="1:4" ht="12.75">
      <c r="A5920" s="1" t="s">
        <v>110</v>
      </c>
      <c r="B5920" s="1">
        <v>23226269</v>
      </c>
      <c r="C5920" s="1">
        <v>3</v>
      </c>
      <c r="D5920">
        <f t="shared" si="0"/>
        <v>5919</v>
      </c>
    </row>
    <row r="5921" spans="1:4" ht="12.75">
      <c r="A5921" s="1" t="s">
        <v>22</v>
      </c>
      <c r="B5921" s="1">
        <v>23226269</v>
      </c>
      <c r="C5921" s="1">
        <v>3</v>
      </c>
      <c r="D5921">
        <f t="shared" si="0"/>
        <v>5920</v>
      </c>
    </row>
    <row r="5922" spans="1:4" ht="12.75">
      <c r="A5922" s="1" t="s">
        <v>47</v>
      </c>
      <c r="B5922" s="1">
        <v>23226269</v>
      </c>
      <c r="C5922" s="1">
        <v>3</v>
      </c>
      <c r="D5922">
        <f t="shared" si="0"/>
        <v>5921</v>
      </c>
    </row>
    <row r="5923" spans="1:4" ht="12.75">
      <c r="A5923" s="1" t="s">
        <v>63</v>
      </c>
      <c r="B5923" s="1">
        <v>23224985</v>
      </c>
      <c r="C5923" s="1">
        <v>3</v>
      </c>
      <c r="D5923">
        <f t="shared" si="0"/>
        <v>5922</v>
      </c>
    </row>
    <row r="5924" spans="1:4" ht="12.75">
      <c r="A5924" s="1" t="s">
        <v>33</v>
      </c>
      <c r="B5924" s="1">
        <v>23220550</v>
      </c>
      <c r="C5924" s="1">
        <v>3</v>
      </c>
      <c r="D5924">
        <f t="shared" si="0"/>
        <v>5923</v>
      </c>
    </row>
    <row r="5925" spans="1:4" ht="12.75">
      <c r="A5925" s="1" t="s">
        <v>34</v>
      </c>
      <c r="B5925" s="1">
        <v>23218580</v>
      </c>
      <c r="C5925" s="1">
        <v>3</v>
      </c>
      <c r="D5925">
        <f t="shared" si="0"/>
        <v>5924</v>
      </c>
    </row>
    <row r="5926" spans="1:4" ht="12.75">
      <c r="A5926" s="1" t="s">
        <v>991</v>
      </c>
      <c r="B5926" s="1">
        <v>23218262</v>
      </c>
      <c r="C5926" s="1">
        <v>3</v>
      </c>
      <c r="D5926">
        <f t="shared" si="0"/>
        <v>5925</v>
      </c>
    </row>
    <row r="5927" spans="1:4" ht="12.75">
      <c r="A5927" s="1" t="s">
        <v>45</v>
      </c>
      <c r="B5927" s="1">
        <v>23217612</v>
      </c>
      <c r="C5927" s="1">
        <v>3</v>
      </c>
      <c r="D5927">
        <f t="shared" si="0"/>
        <v>5926</v>
      </c>
    </row>
    <row r="5928" spans="1:4" ht="12.75">
      <c r="A5928" s="1" t="s">
        <v>25</v>
      </c>
      <c r="B5928" s="1">
        <v>23211537</v>
      </c>
      <c r="C5928" s="1">
        <v>3</v>
      </c>
      <c r="D5928">
        <f t="shared" si="0"/>
        <v>5927</v>
      </c>
    </row>
    <row r="5929" spans="1:4" ht="12.75">
      <c r="A5929" s="1" t="s">
        <v>29</v>
      </c>
      <c r="B5929" s="1">
        <v>23211537</v>
      </c>
      <c r="C5929" s="1">
        <v>3</v>
      </c>
      <c r="D5929">
        <f t="shared" si="0"/>
        <v>5928</v>
      </c>
    </row>
    <row r="5930" spans="1:4" ht="12.75">
      <c r="A5930" s="1" t="s">
        <v>25</v>
      </c>
      <c r="B5930" s="1">
        <v>23211491</v>
      </c>
      <c r="C5930" s="1">
        <v>3</v>
      </c>
      <c r="D5930">
        <f t="shared" si="0"/>
        <v>5929</v>
      </c>
    </row>
    <row r="5931" spans="1:4" ht="12.75">
      <c r="A5931" s="1" t="s">
        <v>126</v>
      </c>
      <c r="B5931" s="1">
        <v>23208928</v>
      </c>
      <c r="C5931" s="1">
        <v>3</v>
      </c>
      <c r="D5931">
        <f t="shared" si="0"/>
        <v>5930</v>
      </c>
    </row>
    <row r="5932" spans="1:4" ht="12.75">
      <c r="A5932" s="1" t="s">
        <v>22</v>
      </c>
      <c r="B5932" s="1">
        <v>23200673</v>
      </c>
      <c r="C5932" s="1">
        <v>3</v>
      </c>
      <c r="D5932">
        <f t="shared" si="0"/>
        <v>5931</v>
      </c>
    </row>
    <row r="5933" spans="1:4" ht="12.75">
      <c r="A5933" s="1" t="s">
        <v>23</v>
      </c>
      <c r="B5933" s="1">
        <v>23200673</v>
      </c>
      <c r="C5933" s="1">
        <v>3</v>
      </c>
      <c r="D5933">
        <f t="shared" si="0"/>
        <v>5932</v>
      </c>
    </row>
    <row r="5934" spans="1:4" ht="12.75">
      <c r="A5934" s="1" t="s">
        <v>49</v>
      </c>
      <c r="B5934" s="1">
        <v>23199569</v>
      </c>
      <c r="C5934" s="1">
        <v>3</v>
      </c>
      <c r="D5934">
        <f t="shared" si="0"/>
        <v>5933</v>
      </c>
    </row>
    <row r="5935" spans="1:4" ht="12.75">
      <c r="A5935" s="1" t="s">
        <v>86</v>
      </c>
      <c r="B5935" s="1">
        <v>23196061</v>
      </c>
      <c r="C5935" s="1">
        <v>3</v>
      </c>
      <c r="D5935">
        <f t="shared" si="0"/>
        <v>5934</v>
      </c>
    </row>
    <row r="5936" spans="1:4" ht="12.75">
      <c r="A5936" s="1" t="s">
        <v>31</v>
      </c>
      <c r="B5936" s="1">
        <v>23195224</v>
      </c>
      <c r="C5936" s="1">
        <v>3</v>
      </c>
      <c r="D5936">
        <f t="shared" si="0"/>
        <v>5935</v>
      </c>
    </row>
    <row r="5937" spans="1:4" ht="12.75">
      <c r="A5937" s="1" t="s">
        <v>32</v>
      </c>
      <c r="B5937" s="1">
        <v>23195224</v>
      </c>
      <c r="C5937" s="1">
        <v>3</v>
      </c>
      <c r="D5937">
        <f t="shared" si="0"/>
        <v>5936</v>
      </c>
    </row>
    <row r="5938" spans="1:4" ht="12.75">
      <c r="A5938" s="1" t="s">
        <v>86</v>
      </c>
      <c r="B5938" s="1">
        <v>23185447</v>
      </c>
      <c r="C5938" s="1">
        <v>3</v>
      </c>
      <c r="D5938">
        <f t="shared" si="0"/>
        <v>5937</v>
      </c>
    </row>
    <row r="5939" spans="1:4" ht="12.75">
      <c r="A5939" s="1" t="s">
        <v>37</v>
      </c>
      <c r="B5939" s="1">
        <v>23182646</v>
      </c>
      <c r="C5939" s="1">
        <v>3</v>
      </c>
      <c r="D5939">
        <f t="shared" si="0"/>
        <v>5938</v>
      </c>
    </row>
    <row r="5940" spans="1:4" ht="12.75">
      <c r="A5940" s="1" t="s">
        <v>110</v>
      </c>
      <c r="B5940" s="1">
        <v>23182646</v>
      </c>
      <c r="C5940" s="1">
        <v>3</v>
      </c>
      <c r="D5940">
        <f t="shared" si="0"/>
        <v>5939</v>
      </c>
    </row>
    <row r="5941" spans="1:4" ht="12.75">
      <c r="A5941" s="1" t="s">
        <v>55</v>
      </c>
      <c r="B5941" s="1">
        <v>23180766</v>
      </c>
      <c r="C5941" s="1">
        <v>3</v>
      </c>
      <c r="D5941">
        <f t="shared" si="0"/>
        <v>5940</v>
      </c>
    </row>
    <row r="5942" spans="1:4" ht="12.75">
      <c r="A5942" s="1" t="s">
        <v>88</v>
      </c>
      <c r="B5942" s="1">
        <v>23178525</v>
      </c>
      <c r="C5942" s="1">
        <v>3</v>
      </c>
      <c r="D5942">
        <f t="shared" si="0"/>
        <v>5941</v>
      </c>
    </row>
    <row r="5943" spans="1:4" ht="12.75">
      <c r="A5943" s="1" t="s">
        <v>28</v>
      </c>
      <c r="B5943" s="1">
        <v>23178126</v>
      </c>
      <c r="C5943" s="1">
        <v>3</v>
      </c>
      <c r="D5943">
        <f t="shared" si="0"/>
        <v>5942</v>
      </c>
    </row>
    <row r="5944" spans="1:4" ht="12.75">
      <c r="A5944" s="1" t="s">
        <v>30</v>
      </c>
      <c r="B5944" s="1">
        <v>23176180</v>
      </c>
      <c r="C5944" s="1">
        <v>3</v>
      </c>
      <c r="D5944">
        <f t="shared" si="0"/>
        <v>5943</v>
      </c>
    </row>
    <row r="5945" spans="1:4" ht="12.75">
      <c r="A5945" s="1" t="s">
        <v>25</v>
      </c>
      <c r="B5945" s="1">
        <v>23174118</v>
      </c>
      <c r="C5945" s="1">
        <v>3</v>
      </c>
      <c r="D5945">
        <f t="shared" si="0"/>
        <v>5944</v>
      </c>
    </row>
    <row r="5946" spans="1:4" ht="12.75">
      <c r="A5946" s="1" t="s">
        <v>26</v>
      </c>
      <c r="B5946" s="1">
        <v>23160381</v>
      </c>
      <c r="C5946" s="1">
        <v>3</v>
      </c>
      <c r="D5946">
        <f t="shared" si="0"/>
        <v>5945</v>
      </c>
    </row>
    <row r="5947" spans="1:4" ht="12.75">
      <c r="A5947" s="1" t="s">
        <v>38</v>
      </c>
      <c r="B5947" s="1">
        <v>23159294</v>
      </c>
      <c r="C5947" s="1">
        <v>3</v>
      </c>
      <c r="D5947">
        <f t="shared" si="0"/>
        <v>5946</v>
      </c>
    </row>
    <row r="5948" spans="1:4" ht="12.75">
      <c r="A5948" s="1" t="s">
        <v>45</v>
      </c>
      <c r="B5948" s="1">
        <v>23158190</v>
      </c>
      <c r="C5948" s="1">
        <v>3</v>
      </c>
      <c r="D5948">
        <f t="shared" si="0"/>
        <v>5947</v>
      </c>
    </row>
    <row r="5949" spans="1:4" ht="12.75">
      <c r="A5949" s="1" t="s">
        <v>22</v>
      </c>
      <c r="B5949" s="1">
        <v>23153535</v>
      </c>
      <c r="C5949" s="1">
        <v>3</v>
      </c>
      <c r="D5949">
        <f t="shared" si="0"/>
        <v>5948</v>
      </c>
    </row>
    <row r="5950" spans="1:4" ht="12.75">
      <c r="A5950" s="1" t="s">
        <v>51</v>
      </c>
      <c r="B5950" s="1">
        <v>23153358</v>
      </c>
      <c r="C5950" s="1">
        <v>3</v>
      </c>
      <c r="D5950">
        <f t="shared" si="0"/>
        <v>5949</v>
      </c>
    </row>
    <row r="5951" spans="1:4" ht="12.75">
      <c r="A5951" s="1" t="s">
        <v>125</v>
      </c>
      <c r="B5951" s="1">
        <v>23152778</v>
      </c>
      <c r="C5951" s="1">
        <v>3</v>
      </c>
      <c r="D5951">
        <f t="shared" si="0"/>
        <v>5950</v>
      </c>
    </row>
    <row r="5952" spans="1:4" ht="12.75">
      <c r="A5952" s="1" t="s">
        <v>47</v>
      </c>
      <c r="B5952" s="1">
        <v>23142521</v>
      </c>
      <c r="C5952" s="1">
        <v>3</v>
      </c>
      <c r="D5952">
        <f t="shared" si="0"/>
        <v>5951</v>
      </c>
    </row>
    <row r="5953" spans="1:4" ht="12.75">
      <c r="A5953" s="1" t="s">
        <v>25</v>
      </c>
      <c r="B5953" s="1">
        <v>23142520</v>
      </c>
      <c r="C5953" s="1">
        <v>3</v>
      </c>
      <c r="D5953">
        <f t="shared" si="0"/>
        <v>5952</v>
      </c>
    </row>
    <row r="5954" spans="1:4" ht="12.75">
      <c r="A5954" s="1" t="s">
        <v>90</v>
      </c>
      <c r="B5954" s="1">
        <v>23142137</v>
      </c>
      <c r="C5954" s="1">
        <v>3</v>
      </c>
      <c r="D5954">
        <f t="shared" si="0"/>
        <v>5953</v>
      </c>
    </row>
    <row r="5955" spans="1:4" ht="12.75">
      <c r="A5955" s="1" t="s">
        <v>117</v>
      </c>
      <c r="B5955" s="1">
        <v>23142137</v>
      </c>
      <c r="C5955" s="1">
        <v>3</v>
      </c>
      <c r="D5955">
        <f t="shared" si="0"/>
        <v>5954</v>
      </c>
    </row>
    <row r="5956" spans="1:4" ht="12.75">
      <c r="A5956" s="1" t="s">
        <v>117</v>
      </c>
      <c r="B5956" s="1">
        <v>23129487</v>
      </c>
      <c r="C5956" s="1">
        <v>3</v>
      </c>
      <c r="D5956">
        <f t="shared" si="0"/>
        <v>5955</v>
      </c>
    </row>
    <row r="5957" spans="1:4" ht="12.75">
      <c r="A5957" s="1" t="s">
        <v>31</v>
      </c>
      <c r="B5957" s="1">
        <v>23128437</v>
      </c>
      <c r="C5957" s="1">
        <v>3</v>
      </c>
      <c r="D5957">
        <f t="shared" si="0"/>
        <v>5956</v>
      </c>
    </row>
    <row r="5958" spans="1:4" ht="12.75">
      <c r="A5958" s="1" t="s">
        <v>32</v>
      </c>
      <c r="B5958" s="1">
        <v>23128437</v>
      </c>
      <c r="C5958" s="1">
        <v>3</v>
      </c>
      <c r="D5958">
        <f t="shared" si="0"/>
        <v>5957</v>
      </c>
    </row>
    <row r="5959" spans="1:4" ht="12.75">
      <c r="A5959" s="1" t="s">
        <v>22</v>
      </c>
      <c r="B5959" s="1">
        <v>23122841</v>
      </c>
      <c r="C5959" s="1">
        <v>3</v>
      </c>
      <c r="D5959">
        <f t="shared" si="0"/>
        <v>5958</v>
      </c>
    </row>
    <row r="5960" spans="1:4" ht="12.75">
      <c r="A5960" s="1" t="s">
        <v>23</v>
      </c>
      <c r="B5960" s="1">
        <v>23119048</v>
      </c>
      <c r="C5960" s="1">
        <v>3</v>
      </c>
      <c r="D5960">
        <f t="shared" si="0"/>
        <v>5959</v>
      </c>
    </row>
    <row r="5961" spans="1:4" ht="12.75">
      <c r="A5961" s="1" t="s">
        <v>22</v>
      </c>
      <c r="B5961" s="1">
        <v>23112837</v>
      </c>
      <c r="C5961" s="1">
        <v>3</v>
      </c>
      <c r="D5961">
        <f t="shared" si="0"/>
        <v>5960</v>
      </c>
    </row>
    <row r="5962" spans="1:4" ht="12.75">
      <c r="A5962" s="1" t="s">
        <v>29</v>
      </c>
      <c r="B5962" s="1">
        <v>23112837</v>
      </c>
      <c r="C5962" s="1">
        <v>3</v>
      </c>
      <c r="D5962">
        <f t="shared" si="0"/>
        <v>5961</v>
      </c>
    </row>
    <row r="5963" spans="1:4" ht="12.75">
      <c r="A5963" s="1" t="s">
        <v>54</v>
      </c>
      <c r="B5963" s="1">
        <v>23112837</v>
      </c>
      <c r="C5963" s="1">
        <v>3</v>
      </c>
      <c r="D5963">
        <f t="shared" si="0"/>
        <v>5962</v>
      </c>
    </row>
    <row r="5964" spans="1:4" ht="12.75">
      <c r="A5964" s="1" t="s">
        <v>45</v>
      </c>
      <c r="B5964" s="1">
        <v>23110137</v>
      </c>
      <c r="C5964" s="1">
        <v>3</v>
      </c>
      <c r="D5964">
        <f t="shared" si="0"/>
        <v>5963</v>
      </c>
    </row>
    <row r="5965" spans="1:4" ht="12.75">
      <c r="A5965" s="1" t="s">
        <v>25</v>
      </c>
      <c r="B5965" s="1">
        <v>23103568</v>
      </c>
      <c r="C5965" s="1">
        <v>3</v>
      </c>
      <c r="D5965">
        <f t="shared" si="0"/>
        <v>5964</v>
      </c>
    </row>
    <row r="5966" spans="1:4" ht="12.75">
      <c r="A5966" s="1" t="s">
        <v>55</v>
      </c>
      <c r="B5966" s="1">
        <v>23103168</v>
      </c>
      <c r="C5966" s="1">
        <v>3</v>
      </c>
      <c r="D5966">
        <f t="shared" si="0"/>
        <v>5965</v>
      </c>
    </row>
    <row r="5967" spans="1:4" ht="12.75">
      <c r="A5967" s="1" t="s">
        <v>23</v>
      </c>
      <c r="B5967" s="1">
        <v>23097497</v>
      </c>
      <c r="C5967" s="1">
        <v>3</v>
      </c>
      <c r="D5967">
        <f t="shared" si="0"/>
        <v>5966</v>
      </c>
    </row>
    <row r="5968" spans="1:4" ht="12.75">
      <c r="A5968" s="1" t="s">
        <v>38</v>
      </c>
      <c r="B5968" s="1">
        <v>23097497</v>
      </c>
      <c r="C5968" s="1">
        <v>3</v>
      </c>
      <c r="D5968">
        <f t="shared" si="0"/>
        <v>5967</v>
      </c>
    </row>
    <row r="5969" spans="1:4" ht="12.75">
      <c r="A5969" s="1" t="s">
        <v>26</v>
      </c>
      <c r="B5969" s="1">
        <v>23097497</v>
      </c>
      <c r="C5969" s="1">
        <v>3</v>
      </c>
      <c r="D5969">
        <f t="shared" si="0"/>
        <v>5968</v>
      </c>
    </row>
    <row r="5970" spans="1:4" ht="12.75">
      <c r="A5970" s="1" t="s">
        <v>146</v>
      </c>
      <c r="B5970" s="1">
        <v>23095640</v>
      </c>
      <c r="C5970" s="1">
        <v>3</v>
      </c>
      <c r="D5970">
        <f t="shared" si="0"/>
        <v>5969</v>
      </c>
    </row>
    <row r="5971" spans="1:4" ht="12.75">
      <c r="A5971" s="1" t="s">
        <v>25</v>
      </c>
      <c r="B5971" s="1">
        <v>23095640</v>
      </c>
      <c r="C5971" s="1">
        <v>3</v>
      </c>
      <c r="D5971">
        <f t="shared" si="0"/>
        <v>5970</v>
      </c>
    </row>
    <row r="5972" spans="1:4" ht="12.75">
      <c r="A5972" s="1" t="s">
        <v>51</v>
      </c>
      <c r="B5972" s="1">
        <v>23093294</v>
      </c>
      <c r="C5972" s="1">
        <v>3</v>
      </c>
      <c r="D5972">
        <f t="shared" si="0"/>
        <v>5971</v>
      </c>
    </row>
    <row r="5973" spans="1:4" ht="12.75">
      <c r="A5973" s="1" t="s">
        <v>52</v>
      </c>
      <c r="B5973" s="1">
        <v>23093182</v>
      </c>
      <c r="C5973" s="1">
        <v>3</v>
      </c>
      <c r="D5973">
        <f t="shared" si="0"/>
        <v>5972</v>
      </c>
    </row>
    <row r="5974" spans="1:4" ht="12.75">
      <c r="A5974" s="1" t="s">
        <v>34</v>
      </c>
      <c r="B5974" s="1">
        <v>23092543</v>
      </c>
      <c r="C5974" s="1">
        <v>3</v>
      </c>
      <c r="D5974">
        <f t="shared" si="0"/>
        <v>5973</v>
      </c>
    </row>
    <row r="5975" spans="1:4" ht="12.75">
      <c r="A5975" s="1" t="s">
        <v>39</v>
      </c>
      <c r="B5975" s="1">
        <v>23091420</v>
      </c>
      <c r="C5975" s="1">
        <v>3</v>
      </c>
      <c r="D5975">
        <f t="shared" si="0"/>
        <v>5974</v>
      </c>
    </row>
    <row r="5976" spans="1:4" ht="12.75">
      <c r="A5976" s="1" t="s">
        <v>99</v>
      </c>
      <c r="B5976" s="1">
        <v>23091415</v>
      </c>
      <c r="C5976" s="1">
        <v>3</v>
      </c>
      <c r="D5976">
        <f t="shared" si="0"/>
        <v>5975</v>
      </c>
    </row>
    <row r="5977" spans="1:4" ht="12.75">
      <c r="A5977" s="1" t="s">
        <v>565</v>
      </c>
      <c r="B5977" s="1">
        <v>23089555</v>
      </c>
      <c r="C5977" s="1">
        <v>3</v>
      </c>
      <c r="D5977">
        <f t="shared" si="0"/>
        <v>5976</v>
      </c>
    </row>
    <row r="5978" spans="1:4" ht="12.75">
      <c r="A5978" s="1" t="s">
        <v>32</v>
      </c>
      <c r="B5978" s="1">
        <v>23089555</v>
      </c>
      <c r="C5978" s="1">
        <v>3</v>
      </c>
      <c r="D5978">
        <f t="shared" si="0"/>
        <v>5977</v>
      </c>
    </row>
    <row r="5979" spans="1:4" ht="12.75">
      <c r="A5979" s="1" t="s">
        <v>31</v>
      </c>
      <c r="B5979" s="1">
        <v>23089555</v>
      </c>
      <c r="C5979" s="1">
        <v>3</v>
      </c>
      <c r="D5979">
        <f t="shared" si="0"/>
        <v>5978</v>
      </c>
    </row>
    <row r="5980" spans="1:4" ht="12.75">
      <c r="A5980" s="1" t="s">
        <v>33</v>
      </c>
      <c r="B5980" s="1">
        <v>23089465</v>
      </c>
      <c r="C5980" s="1">
        <v>3</v>
      </c>
      <c r="D5980">
        <f t="shared" si="0"/>
        <v>5979</v>
      </c>
    </row>
    <row r="5981" spans="1:4" ht="12.75">
      <c r="A5981" s="1" t="s">
        <v>22</v>
      </c>
      <c r="B5981" s="1">
        <v>23088607</v>
      </c>
      <c r="C5981" s="1">
        <v>3</v>
      </c>
      <c r="D5981">
        <f t="shared" si="0"/>
        <v>5980</v>
      </c>
    </row>
    <row r="5982" spans="1:4" ht="12.75">
      <c r="A5982" s="1" t="s">
        <v>962</v>
      </c>
      <c r="B5982" s="1">
        <v>23085757</v>
      </c>
      <c r="C5982" s="1">
        <v>3</v>
      </c>
      <c r="D5982">
        <f t="shared" si="0"/>
        <v>5981</v>
      </c>
    </row>
    <row r="5983" spans="1:4" ht="12.75">
      <c r="A5983" s="1" t="s">
        <v>30</v>
      </c>
      <c r="B5983" s="1">
        <v>23071779</v>
      </c>
      <c r="C5983" s="1">
        <v>3</v>
      </c>
      <c r="D5983">
        <f t="shared" si="0"/>
        <v>5982</v>
      </c>
    </row>
    <row r="5984" spans="1:4" ht="12.75">
      <c r="A5984" s="1" t="s">
        <v>22</v>
      </c>
      <c r="B5984" s="1">
        <v>23071779</v>
      </c>
      <c r="C5984" s="1">
        <v>3</v>
      </c>
      <c r="D5984">
        <f t="shared" si="0"/>
        <v>5983</v>
      </c>
    </row>
    <row r="5985" spans="1:4" ht="12.75">
      <c r="A5985" s="1" t="s">
        <v>33</v>
      </c>
      <c r="B5985" s="1">
        <v>23063623</v>
      </c>
      <c r="C5985" s="1">
        <v>3</v>
      </c>
      <c r="D5985">
        <f t="shared" si="0"/>
        <v>5984</v>
      </c>
    </row>
    <row r="5986" spans="1:4" ht="12.75">
      <c r="A5986" s="1" t="s">
        <v>51</v>
      </c>
      <c r="B5986" s="1">
        <v>23063470</v>
      </c>
      <c r="C5986" s="1">
        <v>3</v>
      </c>
      <c r="D5986">
        <f t="shared" si="0"/>
        <v>5985</v>
      </c>
    </row>
    <row r="5987" spans="1:4" ht="12.75">
      <c r="A5987" s="1" t="s">
        <v>45</v>
      </c>
      <c r="B5987" s="1">
        <v>23063290</v>
      </c>
      <c r="C5987" s="1">
        <v>3</v>
      </c>
      <c r="D5987">
        <f t="shared" si="0"/>
        <v>5986</v>
      </c>
    </row>
    <row r="5988" spans="1:4" ht="12.75">
      <c r="A5988" s="1" t="s">
        <v>26</v>
      </c>
      <c r="B5988" s="1">
        <v>23056207</v>
      </c>
      <c r="C5988" s="1">
        <v>3</v>
      </c>
      <c r="D5988">
        <f t="shared" si="0"/>
        <v>5987</v>
      </c>
    </row>
    <row r="5989" spans="1:4" ht="12.75">
      <c r="A5989" s="1" t="s">
        <v>146</v>
      </c>
      <c r="B5989" s="1">
        <v>23053664</v>
      </c>
      <c r="C5989" s="1">
        <v>3</v>
      </c>
      <c r="D5989">
        <f t="shared" si="0"/>
        <v>5988</v>
      </c>
    </row>
    <row r="5990" spans="1:4" ht="12.75">
      <c r="A5990" s="1" t="s">
        <v>22</v>
      </c>
      <c r="B5990" s="1">
        <v>23053664</v>
      </c>
      <c r="C5990" s="1">
        <v>3</v>
      </c>
      <c r="D5990">
        <f t="shared" si="0"/>
        <v>5989</v>
      </c>
    </row>
    <row r="5991" spans="1:4" ht="12.75">
      <c r="A5991" s="1" t="s">
        <v>126</v>
      </c>
      <c r="B5991" s="1">
        <v>23053646</v>
      </c>
      <c r="C5991" s="1">
        <v>3</v>
      </c>
      <c r="D5991">
        <f t="shared" si="0"/>
        <v>5990</v>
      </c>
    </row>
    <row r="5992" spans="1:4" ht="12.75">
      <c r="A5992" s="1" t="s">
        <v>58</v>
      </c>
      <c r="B5992" s="1">
        <v>23041649</v>
      </c>
      <c r="C5992" s="1">
        <v>3</v>
      </c>
      <c r="D5992">
        <f t="shared" si="0"/>
        <v>5991</v>
      </c>
    </row>
    <row r="5993" spans="1:4" ht="12.75">
      <c r="A5993" s="1" t="s">
        <v>25</v>
      </c>
      <c r="B5993" s="1">
        <v>23041621</v>
      </c>
      <c r="C5993" s="1">
        <v>3</v>
      </c>
      <c r="D5993">
        <f t="shared" si="0"/>
        <v>5992</v>
      </c>
    </row>
    <row r="5994" spans="1:4" ht="12.75">
      <c r="A5994" s="1" t="s">
        <v>126</v>
      </c>
      <c r="B5994" s="1">
        <v>23039280</v>
      </c>
      <c r="C5994" s="1">
        <v>3</v>
      </c>
      <c r="D5994">
        <f t="shared" si="0"/>
        <v>5993</v>
      </c>
    </row>
    <row r="5995" spans="1:4" ht="12.75">
      <c r="A5995" s="1" t="s">
        <v>655</v>
      </c>
      <c r="B5995" s="1">
        <v>23033007</v>
      </c>
      <c r="C5995" s="1">
        <v>3</v>
      </c>
      <c r="D5995">
        <f t="shared" si="0"/>
        <v>5994</v>
      </c>
    </row>
    <row r="5996" spans="1:4" ht="12.75">
      <c r="A5996" s="1" t="s">
        <v>77</v>
      </c>
      <c r="B5996" s="1">
        <v>23031255</v>
      </c>
      <c r="C5996" s="1">
        <v>3</v>
      </c>
      <c r="D5996">
        <f t="shared" si="0"/>
        <v>5995</v>
      </c>
    </row>
    <row r="5997" spans="1:4" ht="12.75">
      <c r="A5997" s="1" t="s">
        <v>28</v>
      </c>
      <c r="B5997" s="1">
        <v>23028742</v>
      </c>
      <c r="C5997" s="1">
        <v>3</v>
      </c>
      <c r="D5997">
        <f t="shared" si="0"/>
        <v>5996</v>
      </c>
    </row>
    <row r="5998" spans="1:4" ht="12.75">
      <c r="A5998" s="1" t="s">
        <v>42</v>
      </c>
      <c r="B5998" s="1">
        <v>23028451</v>
      </c>
      <c r="C5998" s="1">
        <v>3</v>
      </c>
      <c r="D5998">
        <f t="shared" si="0"/>
        <v>5997</v>
      </c>
    </row>
    <row r="5999" spans="1:4" ht="12.75">
      <c r="A5999" s="1" t="s">
        <v>29</v>
      </c>
      <c r="B5999" s="1">
        <v>23027128</v>
      </c>
      <c r="C5999" s="1">
        <v>3</v>
      </c>
      <c r="D5999">
        <f t="shared" si="0"/>
        <v>5998</v>
      </c>
    </row>
    <row r="6000" spans="1:4" ht="12.75">
      <c r="A6000" s="1" t="s">
        <v>28</v>
      </c>
      <c r="B6000" s="1">
        <v>23023221</v>
      </c>
      <c r="C6000" s="1">
        <v>3</v>
      </c>
      <c r="D6000">
        <f t="shared" si="0"/>
        <v>5999</v>
      </c>
    </row>
    <row r="6001" spans="1:4" ht="12.75">
      <c r="A6001" s="1" t="s">
        <v>565</v>
      </c>
      <c r="B6001" s="1">
        <v>23000338</v>
      </c>
      <c r="C6001" s="1">
        <v>3</v>
      </c>
      <c r="D6001">
        <f t="shared" si="0"/>
        <v>6000</v>
      </c>
    </row>
    <row r="6002" spans="1:4" ht="12.75">
      <c r="A6002" s="1" t="s">
        <v>55</v>
      </c>
      <c r="B6002" s="1">
        <v>22995070</v>
      </c>
      <c r="C6002" s="1">
        <v>3</v>
      </c>
      <c r="D6002">
        <f t="shared" si="0"/>
        <v>6001</v>
      </c>
    </row>
    <row r="6003" spans="1:4" ht="12.75">
      <c r="A6003" s="1" t="s">
        <v>28</v>
      </c>
      <c r="B6003" s="1">
        <v>22989754</v>
      </c>
      <c r="C6003" s="1">
        <v>3</v>
      </c>
      <c r="D6003">
        <f t="shared" si="0"/>
        <v>6002</v>
      </c>
    </row>
    <row r="6004" spans="1:4" ht="12.75">
      <c r="A6004" s="1" t="s">
        <v>55</v>
      </c>
      <c r="B6004" s="1">
        <v>22984602</v>
      </c>
      <c r="C6004" s="1">
        <v>3</v>
      </c>
      <c r="D6004">
        <f t="shared" si="0"/>
        <v>6003</v>
      </c>
    </row>
    <row r="6005" spans="1:4" ht="12.75">
      <c r="A6005" s="1" t="s">
        <v>25</v>
      </c>
      <c r="B6005" s="1">
        <v>22984585</v>
      </c>
      <c r="C6005" s="1">
        <v>3</v>
      </c>
      <c r="D6005">
        <f t="shared" si="0"/>
        <v>6004</v>
      </c>
    </row>
    <row r="6006" spans="1:4" ht="12.75">
      <c r="A6006" s="1" t="s">
        <v>22</v>
      </c>
      <c r="B6006" s="1">
        <v>22984585</v>
      </c>
      <c r="C6006" s="1">
        <v>3</v>
      </c>
      <c r="D6006">
        <f t="shared" si="0"/>
        <v>6005</v>
      </c>
    </row>
    <row r="6007" spans="1:4" ht="12.75">
      <c r="A6007" s="1" t="s">
        <v>31</v>
      </c>
      <c r="B6007" s="1">
        <v>22982777</v>
      </c>
      <c r="C6007" s="1">
        <v>3</v>
      </c>
      <c r="D6007">
        <f t="shared" si="0"/>
        <v>6006</v>
      </c>
    </row>
    <row r="6008" spans="1:4" ht="12.75">
      <c r="A6008" s="1" t="s">
        <v>32</v>
      </c>
      <c r="B6008" s="1">
        <v>22982777</v>
      </c>
      <c r="C6008" s="1">
        <v>3</v>
      </c>
      <c r="D6008">
        <f t="shared" si="0"/>
        <v>6007</v>
      </c>
    </row>
    <row r="6009" spans="1:4" ht="12.75">
      <c r="A6009" s="1" t="s">
        <v>22</v>
      </c>
      <c r="B6009" s="1">
        <v>22982673</v>
      </c>
      <c r="C6009" s="1">
        <v>3</v>
      </c>
      <c r="D6009">
        <f t="shared" si="0"/>
        <v>6008</v>
      </c>
    </row>
    <row r="6010" spans="1:4" ht="12.75">
      <c r="A6010" s="1" t="s">
        <v>29</v>
      </c>
      <c r="B6010" s="1">
        <v>22982673</v>
      </c>
      <c r="C6010" s="1">
        <v>3</v>
      </c>
      <c r="D6010">
        <f t="shared" si="0"/>
        <v>6009</v>
      </c>
    </row>
    <row r="6011" spans="1:4" ht="12.75">
      <c r="A6011" s="1" t="s">
        <v>70</v>
      </c>
      <c r="B6011" s="1">
        <v>22982673</v>
      </c>
      <c r="C6011" s="1">
        <v>3</v>
      </c>
      <c r="D6011">
        <f t="shared" si="0"/>
        <v>6010</v>
      </c>
    </row>
    <row r="6012" spans="1:4" ht="12.75">
      <c r="A6012" s="1" t="s">
        <v>26</v>
      </c>
      <c r="B6012" s="1">
        <v>22981381</v>
      </c>
      <c r="C6012" s="1">
        <v>3</v>
      </c>
      <c r="D6012">
        <f t="shared" si="0"/>
        <v>6011</v>
      </c>
    </row>
    <row r="6013" spans="1:4" ht="12.75">
      <c r="A6013" s="1" t="s">
        <v>55</v>
      </c>
      <c r="B6013" s="1">
        <v>22980985</v>
      </c>
      <c r="C6013" s="1">
        <v>3</v>
      </c>
      <c r="D6013">
        <f t="shared" si="0"/>
        <v>6012</v>
      </c>
    </row>
    <row r="6014" spans="1:4" ht="12.75">
      <c r="A6014" s="1" t="s">
        <v>25</v>
      </c>
      <c r="B6014" s="1">
        <v>22975348</v>
      </c>
      <c r="C6014" s="1">
        <v>3</v>
      </c>
      <c r="D6014">
        <f t="shared" si="0"/>
        <v>6013</v>
      </c>
    </row>
    <row r="6015" spans="1:4" ht="12.75">
      <c r="A6015" s="1" t="s">
        <v>33</v>
      </c>
      <c r="B6015" s="1">
        <v>22970280</v>
      </c>
      <c r="C6015" s="1">
        <v>3</v>
      </c>
      <c r="D6015">
        <f t="shared" si="0"/>
        <v>6014</v>
      </c>
    </row>
    <row r="6016" spans="1:4" ht="12.75">
      <c r="A6016" s="1" t="s">
        <v>29</v>
      </c>
      <c r="B6016" s="1">
        <v>22970241</v>
      </c>
      <c r="C6016" s="1">
        <v>3</v>
      </c>
      <c r="D6016">
        <f t="shared" si="0"/>
        <v>6015</v>
      </c>
    </row>
    <row r="6017" spans="1:4" ht="12.75">
      <c r="A6017" s="1" t="s">
        <v>25</v>
      </c>
      <c r="B6017" s="1">
        <v>22970241</v>
      </c>
      <c r="C6017" s="1">
        <v>3</v>
      </c>
      <c r="D6017">
        <f t="shared" si="0"/>
        <v>6016</v>
      </c>
    </row>
    <row r="6018" spans="1:4" ht="12.75">
      <c r="A6018" s="1" t="s">
        <v>45</v>
      </c>
      <c r="B6018" s="1">
        <v>22970196</v>
      </c>
      <c r="C6018" s="1">
        <v>3</v>
      </c>
      <c r="D6018">
        <f t="shared" si="0"/>
        <v>6017</v>
      </c>
    </row>
    <row r="6019" spans="1:4" ht="12.75">
      <c r="A6019" s="1" t="s">
        <v>34</v>
      </c>
      <c r="B6019" s="1">
        <v>22964415</v>
      </c>
      <c r="C6019" s="1">
        <v>3</v>
      </c>
      <c r="D6019">
        <f t="shared" si="0"/>
        <v>6018</v>
      </c>
    </row>
    <row r="6020" spans="1:4" ht="12.75">
      <c r="A6020" s="1" t="s">
        <v>29</v>
      </c>
      <c r="B6020" s="1">
        <v>22963885</v>
      </c>
      <c r="C6020" s="1">
        <v>3</v>
      </c>
      <c r="D6020">
        <f t="shared" si="0"/>
        <v>6019</v>
      </c>
    </row>
    <row r="6021" spans="1:4" ht="12.75">
      <c r="A6021" s="1" t="s">
        <v>153</v>
      </c>
      <c r="B6021" s="1">
        <v>22962603</v>
      </c>
      <c r="C6021" s="1">
        <v>3</v>
      </c>
      <c r="D6021">
        <f t="shared" si="0"/>
        <v>6020</v>
      </c>
    </row>
    <row r="6022" spans="1:4" ht="12.75">
      <c r="A6022" s="1" t="s">
        <v>31</v>
      </c>
      <c r="B6022" s="1">
        <v>22962603</v>
      </c>
      <c r="C6022" s="1">
        <v>3</v>
      </c>
      <c r="D6022">
        <f t="shared" si="0"/>
        <v>6021</v>
      </c>
    </row>
    <row r="6023" spans="1:4" ht="12.75">
      <c r="A6023" s="1" t="s">
        <v>32</v>
      </c>
      <c r="B6023" s="1">
        <v>22962603</v>
      </c>
      <c r="C6023" s="1">
        <v>3</v>
      </c>
      <c r="D6023">
        <f t="shared" si="0"/>
        <v>6022</v>
      </c>
    </row>
    <row r="6024" spans="1:4" ht="12.75">
      <c r="A6024" s="1" t="s">
        <v>61</v>
      </c>
      <c r="B6024" s="1">
        <v>22960857</v>
      </c>
      <c r="C6024" s="1">
        <v>3</v>
      </c>
      <c r="D6024">
        <f t="shared" si="0"/>
        <v>6023</v>
      </c>
    </row>
    <row r="6025" spans="1:4" ht="12.75">
      <c r="A6025" s="1" t="s">
        <v>300</v>
      </c>
      <c r="B6025" s="1">
        <v>22960857</v>
      </c>
      <c r="C6025" s="1">
        <v>3</v>
      </c>
      <c r="D6025">
        <f t="shared" si="0"/>
        <v>6024</v>
      </c>
    </row>
    <row r="6026" spans="1:4" ht="12.75">
      <c r="A6026" s="1" t="s">
        <v>54</v>
      </c>
      <c r="B6026" s="1">
        <v>22960857</v>
      </c>
      <c r="C6026" s="1">
        <v>3</v>
      </c>
      <c r="D6026">
        <f t="shared" si="0"/>
        <v>6025</v>
      </c>
    </row>
    <row r="6027" spans="1:4" ht="12.75">
      <c r="A6027" s="1" t="s">
        <v>132</v>
      </c>
      <c r="B6027" s="1">
        <v>22960857</v>
      </c>
      <c r="C6027" s="1">
        <v>3</v>
      </c>
      <c r="D6027">
        <f t="shared" si="0"/>
        <v>6026</v>
      </c>
    </row>
    <row r="6028" spans="1:4" ht="12.75">
      <c r="A6028" s="1" t="s">
        <v>23</v>
      </c>
      <c r="B6028" s="1">
        <v>22959027</v>
      </c>
      <c r="C6028" s="1">
        <v>3</v>
      </c>
      <c r="D6028">
        <f t="shared" si="0"/>
        <v>6027</v>
      </c>
    </row>
    <row r="6029" spans="1:4" ht="12.75">
      <c r="A6029" s="1" t="s">
        <v>116</v>
      </c>
      <c r="B6029" s="1">
        <v>22957061</v>
      </c>
      <c r="C6029" s="1">
        <v>3</v>
      </c>
      <c r="D6029">
        <f t="shared" si="0"/>
        <v>6028</v>
      </c>
    </row>
    <row r="6030" spans="1:4" ht="12.75">
      <c r="A6030" s="1" t="s">
        <v>102</v>
      </c>
      <c r="B6030" s="1">
        <v>22957061</v>
      </c>
      <c r="C6030" s="1">
        <v>3</v>
      </c>
      <c r="D6030">
        <f t="shared" si="0"/>
        <v>6029</v>
      </c>
    </row>
    <row r="6031" spans="1:4" ht="12.75">
      <c r="A6031" s="1" t="s">
        <v>224</v>
      </c>
      <c r="B6031" s="1">
        <v>22957061</v>
      </c>
      <c r="C6031" s="1">
        <v>3</v>
      </c>
      <c r="D6031">
        <f t="shared" si="0"/>
        <v>6030</v>
      </c>
    </row>
    <row r="6032" spans="1:4" ht="12.75">
      <c r="A6032" s="1" t="s">
        <v>70</v>
      </c>
      <c r="B6032" s="1">
        <v>22957061</v>
      </c>
      <c r="C6032" s="1">
        <v>3</v>
      </c>
      <c r="D6032">
        <f t="shared" si="0"/>
        <v>6031</v>
      </c>
    </row>
    <row r="6033" spans="1:4" ht="12.75">
      <c r="A6033" s="1" t="s">
        <v>54</v>
      </c>
      <c r="B6033" s="1">
        <v>22957061</v>
      </c>
      <c r="C6033" s="1">
        <v>3</v>
      </c>
      <c r="D6033">
        <f t="shared" si="0"/>
        <v>6032</v>
      </c>
    </row>
    <row r="6034" spans="1:4" ht="12.75">
      <c r="A6034" s="1" t="s">
        <v>132</v>
      </c>
      <c r="B6034" s="1">
        <v>22957061</v>
      </c>
      <c r="C6034" s="1">
        <v>3</v>
      </c>
      <c r="D6034">
        <f t="shared" si="0"/>
        <v>6033</v>
      </c>
    </row>
    <row r="6035" spans="1:4" ht="12.75">
      <c r="A6035" s="1" t="s">
        <v>196</v>
      </c>
      <c r="B6035" s="1">
        <v>22957061</v>
      </c>
      <c r="C6035" s="1">
        <v>3</v>
      </c>
      <c r="D6035">
        <f t="shared" si="0"/>
        <v>6034</v>
      </c>
    </row>
    <row r="6036" spans="1:4" ht="12.75">
      <c r="A6036" s="1" t="s">
        <v>25</v>
      </c>
      <c r="B6036" s="1">
        <v>22952934</v>
      </c>
      <c r="C6036" s="1">
        <v>3</v>
      </c>
      <c r="D6036">
        <f t="shared" si="0"/>
        <v>6035</v>
      </c>
    </row>
    <row r="6037" spans="1:4" ht="12.75">
      <c r="A6037" s="1" t="s">
        <v>56</v>
      </c>
      <c r="B6037" s="1">
        <v>22952423</v>
      </c>
      <c r="C6037" s="1">
        <v>3</v>
      </c>
      <c r="D6037">
        <f t="shared" si="0"/>
        <v>6036</v>
      </c>
    </row>
    <row r="6038" spans="1:4" ht="12.75">
      <c r="A6038" s="1" t="s">
        <v>62</v>
      </c>
      <c r="B6038" s="1">
        <v>22952423</v>
      </c>
      <c r="C6038" s="1">
        <v>3</v>
      </c>
      <c r="D6038">
        <f t="shared" si="0"/>
        <v>6037</v>
      </c>
    </row>
    <row r="6039" spans="1:4" ht="12.75">
      <c r="A6039" s="1" t="s">
        <v>34</v>
      </c>
      <c r="B6039" s="1">
        <v>22941246</v>
      </c>
      <c r="C6039" s="1">
        <v>3</v>
      </c>
      <c r="D6039">
        <f t="shared" si="0"/>
        <v>6038</v>
      </c>
    </row>
    <row r="6040" spans="1:4" ht="12.75">
      <c r="A6040" s="1" t="s">
        <v>89</v>
      </c>
      <c r="B6040" s="1">
        <v>22940714</v>
      </c>
      <c r="C6040" s="1">
        <v>3</v>
      </c>
      <c r="D6040">
        <f t="shared" si="0"/>
        <v>6039</v>
      </c>
    </row>
    <row r="6041" spans="1:4" ht="12.75">
      <c r="A6041" s="1" t="s">
        <v>22</v>
      </c>
      <c r="B6041" s="1">
        <v>22940714</v>
      </c>
      <c r="C6041" s="1">
        <v>3</v>
      </c>
      <c r="D6041">
        <f t="shared" si="0"/>
        <v>6040</v>
      </c>
    </row>
    <row r="6042" spans="1:4" ht="12.75">
      <c r="A6042" s="1" t="s">
        <v>45</v>
      </c>
      <c r="B6042" s="1">
        <v>22937157</v>
      </c>
      <c r="C6042" s="1">
        <v>3</v>
      </c>
      <c r="D6042">
        <f t="shared" si="0"/>
        <v>6041</v>
      </c>
    </row>
    <row r="6043" spans="1:4" ht="12.75">
      <c r="A6043" s="1" t="s">
        <v>42</v>
      </c>
      <c r="B6043" s="1">
        <v>22933245</v>
      </c>
      <c r="C6043" s="1">
        <v>3</v>
      </c>
      <c r="D6043">
        <f t="shared" si="0"/>
        <v>6042</v>
      </c>
    </row>
    <row r="6044" spans="1:4" ht="12.75">
      <c r="A6044" s="1" t="s">
        <v>25</v>
      </c>
      <c r="B6044" s="1">
        <v>22933245</v>
      </c>
      <c r="C6044" s="1">
        <v>3</v>
      </c>
      <c r="D6044">
        <f t="shared" si="0"/>
        <v>6043</v>
      </c>
    </row>
    <row r="6045" spans="1:4" ht="12.75">
      <c r="A6045" s="1" t="s">
        <v>33</v>
      </c>
      <c r="B6045" s="1">
        <v>22928040</v>
      </c>
      <c r="C6045" s="1">
        <v>3</v>
      </c>
      <c r="D6045">
        <f t="shared" si="0"/>
        <v>6044</v>
      </c>
    </row>
    <row r="6046" spans="1:4" ht="12.75">
      <c r="A6046" s="1" t="s">
        <v>717</v>
      </c>
      <c r="B6046" s="1">
        <v>22922207</v>
      </c>
      <c r="C6046" s="1">
        <v>3</v>
      </c>
      <c r="D6046">
        <f t="shared" si="0"/>
        <v>6045</v>
      </c>
    </row>
    <row r="6047" spans="1:4" ht="12.75">
      <c r="A6047" s="1" t="s">
        <v>88</v>
      </c>
      <c r="B6047" s="1">
        <v>22922207</v>
      </c>
      <c r="C6047" s="1">
        <v>3</v>
      </c>
      <c r="D6047">
        <f t="shared" si="0"/>
        <v>6046</v>
      </c>
    </row>
    <row r="6048" spans="1:4" ht="12.75">
      <c r="A6048" s="1" t="s">
        <v>22</v>
      </c>
      <c r="B6048" s="1">
        <v>22922095</v>
      </c>
      <c r="C6048" s="1">
        <v>3</v>
      </c>
      <c r="D6048">
        <f t="shared" si="0"/>
        <v>6047</v>
      </c>
    </row>
    <row r="6049" spans="1:4" ht="12.75">
      <c r="A6049" s="1" t="s">
        <v>22</v>
      </c>
      <c r="B6049" s="1">
        <v>22922056</v>
      </c>
      <c r="C6049" s="1">
        <v>3</v>
      </c>
      <c r="D6049">
        <f t="shared" si="0"/>
        <v>6048</v>
      </c>
    </row>
    <row r="6050" spans="1:4" ht="12.75">
      <c r="A6050" s="1" t="s">
        <v>28</v>
      </c>
      <c r="B6050" s="1">
        <v>22921925</v>
      </c>
      <c r="C6050" s="1">
        <v>3</v>
      </c>
      <c r="D6050">
        <f t="shared" si="0"/>
        <v>6049</v>
      </c>
    </row>
    <row r="6051" spans="1:4" ht="12.75">
      <c r="A6051" s="1" t="s">
        <v>45</v>
      </c>
      <c r="B6051" s="1">
        <v>22921738</v>
      </c>
      <c r="C6051" s="1">
        <v>3</v>
      </c>
      <c r="D6051">
        <f t="shared" si="0"/>
        <v>6050</v>
      </c>
    </row>
    <row r="6052" spans="1:4" ht="12.75">
      <c r="A6052" s="1" t="s">
        <v>28</v>
      </c>
      <c r="B6052" s="1">
        <v>22921066</v>
      </c>
      <c r="C6052" s="1">
        <v>3</v>
      </c>
      <c r="D6052">
        <f t="shared" si="0"/>
        <v>6051</v>
      </c>
    </row>
    <row r="6053" spans="1:4" ht="12.75">
      <c r="A6053" s="1" t="s">
        <v>48</v>
      </c>
      <c r="B6053" s="1">
        <v>22920407</v>
      </c>
      <c r="C6053" s="1">
        <v>3</v>
      </c>
      <c r="D6053">
        <f t="shared" si="0"/>
        <v>6052</v>
      </c>
    </row>
    <row r="6054" spans="1:4" ht="12.75">
      <c r="A6054" s="1" t="s">
        <v>77</v>
      </c>
      <c r="B6054" s="1">
        <v>22916295</v>
      </c>
      <c r="C6054" s="1">
        <v>3</v>
      </c>
      <c r="D6054">
        <f t="shared" si="0"/>
        <v>6053</v>
      </c>
    </row>
    <row r="6055" spans="1:4" ht="12.75">
      <c r="A6055" s="1" t="s">
        <v>42</v>
      </c>
      <c r="B6055" s="1">
        <v>22916295</v>
      </c>
      <c r="C6055" s="1">
        <v>3</v>
      </c>
      <c r="D6055">
        <f t="shared" si="0"/>
        <v>6054</v>
      </c>
    </row>
    <row r="6056" spans="1:4" ht="12.75">
      <c r="A6056" s="1" t="s">
        <v>22</v>
      </c>
      <c r="B6056" s="1">
        <v>22916295</v>
      </c>
      <c r="C6056" s="1">
        <v>3</v>
      </c>
      <c r="D6056">
        <f t="shared" si="0"/>
        <v>6055</v>
      </c>
    </row>
    <row r="6057" spans="1:4" ht="12.75">
      <c r="A6057" s="1" t="s">
        <v>115</v>
      </c>
      <c r="B6057" s="1">
        <v>22916295</v>
      </c>
      <c r="C6057" s="1">
        <v>3</v>
      </c>
      <c r="D6057">
        <f t="shared" si="0"/>
        <v>6056</v>
      </c>
    </row>
    <row r="6058" spans="1:4" ht="12.75">
      <c r="A6058" s="1" t="s">
        <v>56</v>
      </c>
      <c r="B6058" s="1">
        <v>22916295</v>
      </c>
      <c r="C6058" s="1">
        <v>3</v>
      </c>
      <c r="D6058">
        <f t="shared" si="0"/>
        <v>6057</v>
      </c>
    </row>
    <row r="6059" spans="1:4" ht="12.75">
      <c r="A6059" s="1" t="s">
        <v>126</v>
      </c>
      <c r="B6059" s="1">
        <v>22910930</v>
      </c>
      <c r="C6059" s="1">
        <v>3</v>
      </c>
      <c r="D6059">
        <f t="shared" si="0"/>
        <v>6058</v>
      </c>
    </row>
    <row r="6060" spans="1:4" ht="12.75">
      <c r="A6060" s="1" t="s">
        <v>147</v>
      </c>
      <c r="B6060" s="1">
        <v>22907496</v>
      </c>
      <c r="C6060" s="1">
        <v>3</v>
      </c>
      <c r="D6060">
        <f t="shared" si="0"/>
        <v>6059</v>
      </c>
    </row>
    <row r="6061" spans="1:4" ht="12.75">
      <c r="A6061" s="1" t="s">
        <v>29</v>
      </c>
      <c r="B6061" s="1">
        <v>22907432</v>
      </c>
      <c r="C6061" s="1">
        <v>3</v>
      </c>
      <c r="D6061">
        <f t="shared" si="0"/>
        <v>6060</v>
      </c>
    </row>
    <row r="6062" spans="1:4" ht="12.75">
      <c r="A6062" s="1" t="s">
        <v>28</v>
      </c>
      <c r="B6062" s="1">
        <v>22906975</v>
      </c>
      <c r="C6062" s="1">
        <v>3</v>
      </c>
      <c r="D6062">
        <f t="shared" si="0"/>
        <v>6061</v>
      </c>
    </row>
    <row r="6063" spans="1:4" ht="12.75">
      <c r="A6063" s="1" t="s">
        <v>28</v>
      </c>
      <c r="B6063" s="1">
        <v>22906755</v>
      </c>
      <c r="C6063" s="1">
        <v>3</v>
      </c>
      <c r="D6063">
        <f t="shared" si="0"/>
        <v>6062</v>
      </c>
    </row>
    <row r="6064" spans="1:4" ht="12.75">
      <c r="A6064" s="1" t="s">
        <v>33</v>
      </c>
      <c r="B6064" s="1">
        <v>22904682</v>
      </c>
      <c r="C6064" s="1">
        <v>3</v>
      </c>
      <c r="D6064">
        <f t="shared" si="0"/>
        <v>6063</v>
      </c>
    </row>
    <row r="6065" spans="1:4" ht="12.75">
      <c r="A6065" s="1" t="s">
        <v>37</v>
      </c>
      <c r="B6065" s="1">
        <v>22904677</v>
      </c>
      <c r="C6065" s="1">
        <v>3</v>
      </c>
      <c r="D6065">
        <f t="shared" si="0"/>
        <v>6064</v>
      </c>
    </row>
    <row r="6066" spans="1:4" ht="12.75">
      <c r="A6066" s="1" t="s">
        <v>22</v>
      </c>
      <c r="B6066" s="1">
        <v>22901246</v>
      </c>
      <c r="C6066" s="1">
        <v>3</v>
      </c>
      <c r="D6066">
        <f t="shared" si="0"/>
        <v>6065</v>
      </c>
    </row>
    <row r="6067" spans="1:4" ht="12.75">
      <c r="A6067" s="1" t="s">
        <v>25</v>
      </c>
      <c r="B6067" s="1">
        <v>22901246</v>
      </c>
      <c r="C6067" s="1">
        <v>3</v>
      </c>
      <c r="D6067">
        <f t="shared" si="0"/>
        <v>6066</v>
      </c>
    </row>
    <row r="6068" spans="1:4" ht="12.75">
      <c r="A6068" s="1" t="s">
        <v>53</v>
      </c>
      <c r="B6068" s="1">
        <v>22890325</v>
      </c>
      <c r="C6068" s="1">
        <v>3</v>
      </c>
      <c r="D6068">
        <f t="shared" si="0"/>
        <v>6067</v>
      </c>
    </row>
    <row r="6069" spans="1:4" ht="12.75">
      <c r="A6069" s="1" t="s">
        <v>22</v>
      </c>
      <c r="B6069" s="1">
        <v>22885184</v>
      </c>
      <c r="C6069" s="1">
        <v>3</v>
      </c>
      <c r="D6069">
        <f t="shared" si="0"/>
        <v>6068</v>
      </c>
    </row>
    <row r="6070" spans="1:4" ht="12.75">
      <c r="A6070" s="1" t="s">
        <v>70</v>
      </c>
      <c r="B6070" s="1">
        <v>22884583</v>
      </c>
      <c r="C6070" s="1">
        <v>3</v>
      </c>
      <c r="D6070">
        <f t="shared" si="0"/>
        <v>6069</v>
      </c>
    </row>
    <row r="6071" spans="1:4" ht="12.75">
      <c r="A6071" s="1" t="s">
        <v>33</v>
      </c>
      <c r="B6071" s="1">
        <v>22884583</v>
      </c>
      <c r="C6071" s="1">
        <v>3</v>
      </c>
      <c r="D6071">
        <f t="shared" si="0"/>
        <v>6070</v>
      </c>
    </row>
    <row r="6072" spans="1:4" ht="12.75">
      <c r="A6072" s="1" t="s">
        <v>25</v>
      </c>
      <c r="B6072" s="1">
        <v>22884583</v>
      </c>
      <c r="C6072" s="1">
        <v>3</v>
      </c>
      <c r="D6072">
        <f t="shared" si="0"/>
        <v>6071</v>
      </c>
    </row>
    <row r="6073" spans="1:4" ht="12.75">
      <c r="A6073" s="1" t="s">
        <v>58</v>
      </c>
      <c r="B6073" s="1">
        <v>22879989</v>
      </c>
      <c r="C6073" s="1">
        <v>3</v>
      </c>
      <c r="D6073">
        <f t="shared" si="0"/>
        <v>6072</v>
      </c>
    </row>
    <row r="6074" spans="1:4" ht="12.75">
      <c r="A6074" s="1" t="s">
        <v>124</v>
      </c>
      <c r="B6074" s="1">
        <v>22878917</v>
      </c>
      <c r="C6074" s="1">
        <v>3</v>
      </c>
      <c r="D6074">
        <f t="shared" si="0"/>
        <v>6073</v>
      </c>
    </row>
    <row r="6075" spans="1:4" ht="12.75">
      <c r="A6075" s="1" t="s">
        <v>92</v>
      </c>
      <c r="B6075" s="1">
        <v>22876840</v>
      </c>
      <c r="C6075" s="1">
        <v>3</v>
      </c>
      <c r="D6075">
        <f t="shared" si="0"/>
        <v>6074</v>
      </c>
    </row>
    <row r="6076" spans="1:4" ht="12.75">
      <c r="A6076" s="1" t="s">
        <v>24</v>
      </c>
      <c r="B6076" s="1">
        <v>22867891</v>
      </c>
      <c r="C6076" s="1">
        <v>3</v>
      </c>
      <c r="D6076">
        <f t="shared" si="0"/>
        <v>6075</v>
      </c>
    </row>
    <row r="6077" spans="1:4" ht="12.75">
      <c r="A6077" s="1" t="s">
        <v>52</v>
      </c>
      <c r="B6077" s="1">
        <v>22858986</v>
      </c>
      <c r="C6077" s="1">
        <v>3</v>
      </c>
      <c r="D6077">
        <f t="shared" si="0"/>
        <v>6076</v>
      </c>
    </row>
    <row r="6078" spans="1:4" ht="12.75">
      <c r="A6078" s="1" t="s">
        <v>51</v>
      </c>
      <c r="B6078" s="1">
        <v>22854061</v>
      </c>
      <c r="C6078" s="1">
        <v>3</v>
      </c>
      <c r="D6078">
        <f t="shared" si="0"/>
        <v>6077</v>
      </c>
    </row>
    <row r="6079" spans="1:4" ht="12.75">
      <c r="A6079" s="1" t="s">
        <v>23</v>
      </c>
      <c r="B6079" s="1">
        <v>22853000</v>
      </c>
      <c r="C6079" s="1">
        <v>3</v>
      </c>
      <c r="D6079">
        <f t="shared" si="0"/>
        <v>6078</v>
      </c>
    </row>
    <row r="6080" spans="1:4" ht="12.75">
      <c r="A6080" s="1" t="s">
        <v>26</v>
      </c>
      <c r="B6080" s="1">
        <v>22848758</v>
      </c>
      <c r="C6080" s="1">
        <v>3</v>
      </c>
      <c r="D6080">
        <f t="shared" si="0"/>
        <v>6079</v>
      </c>
    </row>
    <row r="6081" spans="1:4" ht="12.75">
      <c r="A6081" s="1" t="s">
        <v>22</v>
      </c>
      <c r="B6081" s="1">
        <v>22848366</v>
      </c>
      <c r="C6081" s="1">
        <v>3</v>
      </c>
      <c r="D6081">
        <f t="shared" si="0"/>
        <v>6080</v>
      </c>
    </row>
    <row r="6082" spans="1:4" ht="12.75">
      <c r="A6082" s="1" t="s">
        <v>29</v>
      </c>
      <c r="B6082" s="1">
        <v>22846569</v>
      </c>
      <c r="C6082" s="1">
        <v>3</v>
      </c>
      <c r="D6082">
        <f t="shared" si="0"/>
        <v>6081</v>
      </c>
    </row>
    <row r="6083" spans="1:4" ht="12.75">
      <c r="A6083" s="1" t="s">
        <v>54</v>
      </c>
      <c r="B6083" s="1">
        <v>22846569</v>
      </c>
      <c r="C6083" s="1">
        <v>3</v>
      </c>
      <c r="D6083">
        <f t="shared" si="0"/>
        <v>6082</v>
      </c>
    </row>
    <row r="6084" spans="1:4" ht="12.75">
      <c r="A6084" s="1" t="s">
        <v>25</v>
      </c>
      <c r="B6084" s="1">
        <v>22844580</v>
      </c>
      <c r="C6084" s="1">
        <v>3</v>
      </c>
      <c r="D6084">
        <f t="shared" si="0"/>
        <v>6083</v>
      </c>
    </row>
    <row r="6085" spans="1:4" ht="12.75">
      <c r="A6085" s="1" t="s">
        <v>33</v>
      </c>
      <c r="B6085" s="1">
        <v>22842629</v>
      </c>
      <c r="C6085" s="1">
        <v>3</v>
      </c>
      <c r="D6085">
        <f t="shared" si="0"/>
        <v>6084</v>
      </c>
    </row>
    <row r="6086" spans="1:4" ht="12.75">
      <c r="A6086" s="1" t="s">
        <v>125</v>
      </c>
      <c r="B6086" s="1">
        <v>22842629</v>
      </c>
      <c r="C6086" s="1">
        <v>3</v>
      </c>
      <c r="D6086">
        <f t="shared" si="0"/>
        <v>6085</v>
      </c>
    </row>
    <row r="6087" spans="1:4" ht="12.75">
      <c r="A6087" s="1" t="s">
        <v>29</v>
      </c>
      <c r="B6087" s="1">
        <v>22835548</v>
      </c>
      <c r="C6087" s="1">
        <v>3</v>
      </c>
      <c r="D6087">
        <f t="shared" si="0"/>
        <v>6086</v>
      </c>
    </row>
    <row r="6088" spans="1:4" ht="12.75">
      <c r="A6088" s="1" t="s">
        <v>29</v>
      </c>
      <c r="B6088" s="1">
        <v>22824793</v>
      </c>
      <c r="C6088" s="1">
        <v>3</v>
      </c>
      <c r="D6088">
        <f t="shared" si="0"/>
        <v>6087</v>
      </c>
    </row>
    <row r="6089" spans="1:4" ht="12.75">
      <c r="A6089" s="1" t="s">
        <v>22</v>
      </c>
      <c r="B6089" s="1">
        <v>22820195</v>
      </c>
      <c r="C6089" s="1">
        <v>3</v>
      </c>
      <c r="D6089">
        <f t="shared" si="0"/>
        <v>6088</v>
      </c>
    </row>
    <row r="6090" spans="1:4" ht="12.75">
      <c r="A6090" s="1" t="s">
        <v>26</v>
      </c>
      <c r="B6090" s="1">
        <v>22820195</v>
      </c>
      <c r="C6090" s="1">
        <v>3</v>
      </c>
      <c r="D6090">
        <f t="shared" si="0"/>
        <v>6089</v>
      </c>
    </row>
    <row r="6091" spans="1:4" ht="12.75">
      <c r="A6091" s="1" t="s">
        <v>80</v>
      </c>
      <c r="B6091" s="1">
        <v>22820195</v>
      </c>
      <c r="C6091" s="1">
        <v>3</v>
      </c>
      <c r="D6091">
        <f t="shared" si="0"/>
        <v>6090</v>
      </c>
    </row>
    <row r="6092" spans="1:4" ht="12.75">
      <c r="A6092" s="1" t="s">
        <v>662</v>
      </c>
      <c r="B6092" s="1">
        <v>22820131</v>
      </c>
      <c r="C6092" s="1">
        <v>3</v>
      </c>
      <c r="D6092">
        <f t="shared" si="0"/>
        <v>6091</v>
      </c>
    </row>
    <row r="6093" spans="1:4" ht="12.75">
      <c r="A6093" s="1" t="s">
        <v>48</v>
      </c>
      <c r="B6093" s="1">
        <v>22808202</v>
      </c>
      <c r="C6093" s="1">
        <v>3</v>
      </c>
      <c r="D6093">
        <f t="shared" si="0"/>
        <v>6092</v>
      </c>
    </row>
    <row r="6094" spans="1:4" ht="12.75">
      <c r="A6094" s="1" t="s">
        <v>75</v>
      </c>
      <c r="B6094" s="1">
        <v>22808142</v>
      </c>
      <c r="C6094" s="1">
        <v>3</v>
      </c>
      <c r="D6094">
        <f t="shared" si="0"/>
        <v>6093</v>
      </c>
    </row>
    <row r="6095" spans="1:4" ht="12.75">
      <c r="A6095" s="1" t="s">
        <v>90</v>
      </c>
      <c r="B6095" s="1">
        <v>22808086</v>
      </c>
      <c r="C6095" s="1">
        <v>3</v>
      </c>
      <c r="D6095">
        <f t="shared" si="0"/>
        <v>6094</v>
      </c>
    </row>
    <row r="6096" spans="1:4" ht="12.75">
      <c r="A6096" s="1" t="s">
        <v>30</v>
      </c>
      <c r="B6096" s="1">
        <v>22805327</v>
      </c>
      <c r="C6096" s="1">
        <v>3</v>
      </c>
      <c r="D6096">
        <f t="shared" si="0"/>
        <v>6095</v>
      </c>
    </row>
    <row r="6097" spans="1:4" ht="12.75">
      <c r="A6097" s="1" t="s">
        <v>53</v>
      </c>
      <c r="B6097" s="1">
        <v>22801104</v>
      </c>
      <c r="C6097" s="1">
        <v>3</v>
      </c>
      <c r="D6097">
        <f t="shared" si="0"/>
        <v>6096</v>
      </c>
    </row>
    <row r="6098" spans="1:4" ht="12.75">
      <c r="A6098" s="1" t="s">
        <v>54</v>
      </c>
      <c r="B6098" s="1">
        <v>22800865</v>
      </c>
      <c r="C6098" s="1">
        <v>3</v>
      </c>
      <c r="D6098">
        <f t="shared" si="0"/>
        <v>6097</v>
      </c>
    </row>
    <row r="6099" spans="1:4" ht="12.75">
      <c r="A6099" s="1" t="s">
        <v>29</v>
      </c>
      <c r="B6099" s="1">
        <v>22800865</v>
      </c>
      <c r="C6099" s="1">
        <v>3</v>
      </c>
      <c r="D6099">
        <f t="shared" si="0"/>
        <v>6098</v>
      </c>
    </row>
    <row r="6100" spans="1:4" ht="12.75">
      <c r="A6100" s="1" t="s">
        <v>47</v>
      </c>
      <c r="B6100" s="1">
        <v>22797726</v>
      </c>
      <c r="C6100" s="1">
        <v>3</v>
      </c>
      <c r="D6100">
        <f t="shared" si="0"/>
        <v>6099</v>
      </c>
    </row>
    <row r="6101" spans="1:4" ht="12.75">
      <c r="A6101" s="1" t="s">
        <v>45</v>
      </c>
      <c r="B6101" s="1">
        <v>22796466</v>
      </c>
      <c r="C6101" s="1">
        <v>3</v>
      </c>
      <c r="D6101">
        <f t="shared" si="0"/>
        <v>6100</v>
      </c>
    </row>
    <row r="6102" spans="1:4" ht="12.75">
      <c r="A6102" s="1" t="s">
        <v>45</v>
      </c>
      <c r="B6102" s="1">
        <v>22796246</v>
      </c>
      <c r="C6102" s="1">
        <v>3</v>
      </c>
      <c r="D6102">
        <f t="shared" si="0"/>
        <v>6101</v>
      </c>
    </row>
    <row r="6103" spans="1:4" ht="12.75">
      <c r="A6103" s="1" t="s">
        <v>26</v>
      </c>
      <c r="B6103" s="1">
        <v>22791660</v>
      </c>
      <c r="C6103" s="1">
        <v>3</v>
      </c>
      <c r="D6103">
        <f t="shared" si="0"/>
        <v>6102</v>
      </c>
    </row>
    <row r="6104" spans="1:4" ht="12.75">
      <c r="A6104" s="1" t="s">
        <v>51</v>
      </c>
      <c r="B6104" s="1">
        <v>22791660</v>
      </c>
      <c r="C6104" s="1">
        <v>3</v>
      </c>
      <c r="D6104">
        <f t="shared" si="0"/>
        <v>6103</v>
      </c>
    </row>
    <row r="6105" spans="1:4" ht="12.75">
      <c r="A6105" s="1" t="s">
        <v>119</v>
      </c>
      <c r="B6105" s="1">
        <v>22781393</v>
      </c>
      <c r="C6105" s="1">
        <v>3</v>
      </c>
      <c r="D6105">
        <f t="shared" si="0"/>
        <v>6104</v>
      </c>
    </row>
    <row r="6106" spans="1:4" ht="12.75">
      <c r="A6106" s="1" t="s">
        <v>31</v>
      </c>
      <c r="B6106" s="1">
        <v>22776643</v>
      </c>
      <c r="C6106" s="1">
        <v>3</v>
      </c>
      <c r="D6106">
        <f t="shared" si="0"/>
        <v>6105</v>
      </c>
    </row>
    <row r="6107" spans="1:4" ht="12.75">
      <c r="A6107" s="1" t="s">
        <v>32</v>
      </c>
      <c r="B6107" s="1">
        <v>22776643</v>
      </c>
      <c r="C6107" s="1">
        <v>3</v>
      </c>
      <c r="D6107">
        <f t="shared" si="0"/>
        <v>6106</v>
      </c>
    </row>
    <row r="6108" spans="1:4" ht="12.75">
      <c r="A6108" s="1" t="s">
        <v>29</v>
      </c>
      <c r="B6108" s="1">
        <v>22776560</v>
      </c>
      <c r="C6108" s="1">
        <v>3</v>
      </c>
      <c r="D6108">
        <f t="shared" si="0"/>
        <v>6107</v>
      </c>
    </row>
    <row r="6109" spans="1:4" ht="12.75">
      <c r="A6109" s="1" t="s">
        <v>45</v>
      </c>
      <c r="B6109" s="1">
        <v>22776033</v>
      </c>
      <c r="C6109" s="1">
        <v>3</v>
      </c>
      <c r="D6109">
        <f t="shared" si="0"/>
        <v>6108</v>
      </c>
    </row>
    <row r="6110" spans="1:4" ht="12.75">
      <c r="A6110" s="1" t="s">
        <v>71</v>
      </c>
      <c r="B6110" s="1">
        <v>22770219</v>
      </c>
      <c r="C6110" s="1">
        <v>3</v>
      </c>
      <c r="D6110">
        <f t="shared" si="0"/>
        <v>6109</v>
      </c>
    </row>
    <row r="6111" spans="1:4" ht="12.75">
      <c r="A6111" s="1" t="s">
        <v>72</v>
      </c>
      <c r="B6111" s="1">
        <v>22770219</v>
      </c>
      <c r="C6111" s="1">
        <v>3</v>
      </c>
      <c r="D6111">
        <f t="shared" si="0"/>
        <v>6110</v>
      </c>
    </row>
    <row r="6112" spans="1:4" ht="12.75">
      <c r="A6112" s="1" t="s">
        <v>51</v>
      </c>
      <c r="B6112" s="1">
        <v>22768030</v>
      </c>
      <c r="C6112" s="1">
        <v>3</v>
      </c>
      <c r="D6112">
        <f t="shared" si="0"/>
        <v>6111</v>
      </c>
    </row>
    <row r="6113" spans="1:4" ht="12.75">
      <c r="A6113" s="1" t="s">
        <v>146</v>
      </c>
      <c r="B6113" s="1">
        <v>22766277</v>
      </c>
      <c r="C6113" s="1">
        <v>3</v>
      </c>
      <c r="D6113">
        <f t="shared" si="0"/>
        <v>6112</v>
      </c>
    </row>
    <row r="6114" spans="1:4" ht="12.75">
      <c r="A6114" s="1" t="s">
        <v>25</v>
      </c>
      <c r="B6114" s="1">
        <v>22766277</v>
      </c>
      <c r="C6114" s="1">
        <v>3</v>
      </c>
      <c r="D6114">
        <f t="shared" si="0"/>
        <v>6113</v>
      </c>
    </row>
    <row r="6115" spans="1:4" ht="12.75">
      <c r="A6115" s="1" t="s">
        <v>132</v>
      </c>
      <c r="B6115" s="1">
        <v>22766277</v>
      </c>
      <c r="C6115" s="1">
        <v>3</v>
      </c>
      <c r="D6115">
        <f t="shared" si="0"/>
        <v>6114</v>
      </c>
    </row>
    <row r="6116" spans="1:4" ht="12.75">
      <c r="A6116" s="1" t="s">
        <v>45</v>
      </c>
      <c r="B6116" s="1">
        <v>22761909</v>
      </c>
      <c r="C6116" s="1">
        <v>3</v>
      </c>
      <c r="D6116">
        <f t="shared" si="0"/>
        <v>6115</v>
      </c>
    </row>
    <row r="6117" spans="1:4" ht="12.75">
      <c r="A6117" s="1" t="s">
        <v>236</v>
      </c>
      <c r="B6117" s="1">
        <v>22761906</v>
      </c>
      <c r="C6117" s="1">
        <v>3</v>
      </c>
      <c r="D6117">
        <f t="shared" si="0"/>
        <v>6116</v>
      </c>
    </row>
    <row r="6118" spans="1:4" ht="12.75">
      <c r="A6118" s="1" t="s">
        <v>26</v>
      </c>
      <c r="B6118" s="1">
        <v>22761906</v>
      </c>
      <c r="C6118" s="1">
        <v>3</v>
      </c>
      <c r="D6118">
        <f t="shared" si="0"/>
        <v>6117</v>
      </c>
    </row>
    <row r="6119" spans="1:4" ht="12.75">
      <c r="A6119" s="1" t="s">
        <v>37</v>
      </c>
      <c r="B6119" s="1">
        <v>22761906</v>
      </c>
      <c r="C6119" s="1">
        <v>3</v>
      </c>
      <c r="D6119">
        <f t="shared" si="0"/>
        <v>6118</v>
      </c>
    </row>
    <row r="6120" spans="1:4" ht="12.75">
      <c r="A6120" s="1" t="s">
        <v>30</v>
      </c>
      <c r="B6120" s="1">
        <v>22761906</v>
      </c>
      <c r="C6120" s="1">
        <v>3</v>
      </c>
      <c r="D6120">
        <f t="shared" si="0"/>
        <v>6119</v>
      </c>
    </row>
    <row r="6121" spans="1:4" ht="12.75">
      <c r="A6121" s="1" t="s">
        <v>30</v>
      </c>
      <c r="B6121" s="1">
        <v>22761797</v>
      </c>
      <c r="C6121" s="1">
        <v>3</v>
      </c>
      <c r="D6121">
        <f t="shared" si="0"/>
        <v>6120</v>
      </c>
    </row>
    <row r="6122" spans="1:4" ht="12.75">
      <c r="A6122" s="1" t="s">
        <v>45</v>
      </c>
      <c r="B6122" s="1">
        <v>22761669</v>
      </c>
      <c r="C6122" s="1">
        <v>3</v>
      </c>
      <c r="D6122">
        <f t="shared" si="0"/>
        <v>6121</v>
      </c>
    </row>
    <row r="6123" spans="1:4" ht="12.75">
      <c r="A6123" s="1" t="s">
        <v>51</v>
      </c>
      <c r="B6123" s="1">
        <v>22752290</v>
      </c>
      <c r="C6123" s="1">
        <v>3</v>
      </c>
      <c r="D6123">
        <f t="shared" si="0"/>
        <v>6122</v>
      </c>
    </row>
    <row r="6124" spans="1:4" ht="12.75">
      <c r="A6124" s="1" t="s">
        <v>22</v>
      </c>
      <c r="B6124" s="1">
        <v>22751112</v>
      </c>
      <c r="C6124" s="1">
        <v>3</v>
      </c>
      <c r="D6124">
        <f t="shared" si="0"/>
        <v>6123</v>
      </c>
    </row>
    <row r="6125" spans="1:4" ht="12.75">
      <c r="A6125" s="1" t="s">
        <v>33</v>
      </c>
      <c r="B6125" s="1">
        <v>22748872</v>
      </c>
      <c r="C6125" s="1">
        <v>3</v>
      </c>
      <c r="D6125">
        <f t="shared" si="0"/>
        <v>6124</v>
      </c>
    </row>
    <row r="6126" spans="1:4" ht="12.75">
      <c r="A6126" s="1" t="s">
        <v>26</v>
      </c>
      <c r="B6126" s="1">
        <v>22746994</v>
      </c>
      <c r="C6126" s="1">
        <v>3</v>
      </c>
      <c r="D6126">
        <f t="shared" si="0"/>
        <v>6125</v>
      </c>
    </row>
    <row r="6127" spans="1:4" ht="12.75">
      <c r="A6127" s="1" t="s">
        <v>126</v>
      </c>
      <c r="B6127" s="1">
        <v>22746994</v>
      </c>
      <c r="C6127" s="1">
        <v>3</v>
      </c>
      <c r="D6127">
        <f t="shared" si="0"/>
        <v>6126</v>
      </c>
    </row>
    <row r="6128" spans="1:4" ht="12.75">
      <c r="A6128" s="1" t="s">
        <v>33</v>
      </c>
      <c r="B6128" s="1">
        <v>22746994</v>
      </c>
      <c r="C6128" s="1">
        <v>3</v>
      </c>
      <c r="D6128">
        <f t="shared" si="0"/>
        <v>6127</v>
      </c>
    </row>
    <row r="6129" spans="1:4" ht="12.75">
      <c r="A6129" s="1" t="s">
        <v>51</v>
      </c>
      <c r="B6129" s="1">
        <v>22745041</v>
      </c>
      <c r="C6129" s="1">
        <v>3</v>
      </c>
      <c r="D6129">
        <f t="shared" si="0"/>
        <v>6128</v>
      </c>
    </row>
    <row r="6130" spans="1:4" ht="12.75">
      <c r="A6130" s="1" t="s">
        <v>28</v>
      </c>
      <c r="B6130" s="1">
        <v>22735451</v>
      </c>
      <c r="C6130" s="1">
        <v>3</v>
      </c>
      <c r="D6130">
        <f t="shared" si="0"/>
        <v>6129</v>
      </c>
    </row>
    <row r="6131" spans="1:4" ht="12.75">
      <c r="A6131" s="1" t="s">
        <v>28</v>
      </c>
      <c r="B6131" s="1">
        <v>22734003</v>
      </c>
      <c r="C6131" s="1">
        <v>3</v>
      </c>
      <c r="D6131">
        <f t="shared" si="0"/>
        <v>6130</v>
      </c>
    </row>
    <row r="6132" spans="1:4" ht="12.75">
      <c r="A6132" s="1" t="s">
        <v>59</v>
      </c>
      <c r="B6132" s="1">
        <v>22728041</v>
      </c>
      <c r="C6132" s="1">
        <v>3</v>
      </c>
      <c r="D6132">
        <f t="shared" si="0"/>
        <v>6131</v>
      </c>
    </row>
    <row r="6133" spans="1:4" ht="12.75">
      <c r="A6133" s="1" t="s">
        <v>982</v>
      </c>
      <c r="B6133" s="1">
        <v>22727906</v>
      </c>
      <c r="C6133" s="1">
        <v>3</v>
      </c>
      <c r="D6133">
        <f t="shared" si="0"/>
        <v>6132</v>
      </c>
    </row>
    <row r="6134" spans="1:4" ht="12.75">
      <c r="A6134" s="1" t="s">
        <v>456</v>
      </c>
      <c r="B6134" s="1">
        <v>22727906</v>
      </c>
      <c r="C6134" s="1">
        <v>3</v>
      </c>
      <c r="D6134">
        <f t="shared" si="0"/>
        <v>6133</v>
      </c>
    </row>
    <row r="6135" spans="1:4" ht="12.75">
      <c r="A6135" s="1" t="s">
        <v>22</v>
      </c>
      <c r="B6135" s="1">
        <v>22727906</v>
      </c>
      <c r="C6135" s="1">
        <v>3</v>
      </c>
      <c r="D6135">
        <f t="shared" si="0"/>
        <v>6134</v>
      </c>
    </row>
    <row r="6136" spans="1:4" ht="12.75">
      <c r="A6136" s="1" t="s">
        <v>30</v>
      </c>
      <c r="B6136" s="1">
        <v>22713676</v>
      </c>
      <c r="C6136" s="1">
        <v>3</v>
      </c>
      <c r="D6136">
        <f t="shared" si="0"/>
        <v>6135</v>
      </c>
    </row>
    <row r="6137" spans="1:4" ht="12.75">
      <c r="A6137" s="1" t="s">
        <v>51</v>
      </c>
      <c r="B6137" s="1">
        <v>22713170</v>
      </c>
      <c r="C6137" s="1">
        <v>3</v>
      </c>
      <c r="D6137">
        <f t="shared" si="0"/>
        <v>6136</v>
      </c>
    </row>
    <row r="6138" spans="1:4" ht="12.75">
      <c r="A6138" s="1" t="s">
        <v>23</v>
      </c>
      <c r="B6138" s="1">
        <v>22707406</v>
      </c>
      <c r="C6138" s="1">
        <v>3</v>
      </c>
      <c r="D6138">
        <f t="shared" si="0"/>
        <v>6137</v>
      </c>
    </row>
    <row r="6139" spans="1:4" ht="12.75">
      <c r="A6139" s="1" t="s">
        <v>34</v>
      </c>
      <c r="B6139" s="1">
        <v>22705221</v>
      </c>
      <c r="C6139" s="1">
        <v>3</v>
      </c>
      <c r="D6139">
        <f t="shared" si="0"/>
        <v>6138</v>
      </c>
    </row>
    <row r="6140" spans="1:4" ht="12.75">
      <c r="A6140" s="1" t="s">
        <v>55</v>
      </c>
      <c r="B6140" s="1">
        <v>22704442</v>
      </c>
      <c r="C6140" s="1">
        <v>3</v>
      </c>
      <c r="D6140">
        <f t="shared" si="0"/>
        <v>6139</v>
      </c>
    </row>
    <row r="6141" spans="1:4" ht="12.75">
      <c r="A6141" s="1" t="s">
        <v>48</v>
      </c>
      <c r="B6141" s="1">
        <v>22704442</v>
      </c>
      <c r="C6141" s="1">
        <v>3</v>
      </c>
      <c r="D6141">
        <f t="shared" si="0"/>
        <v>6140</v>
      </c>
    </row>
    <row r="6142" spans="1:4" ht="12.75">
      <c r="A6142" s="1" t="s">
        <v>29</v>
      </c>
      <c r="B6142" s="1">
        <v>22703841</v>
      </c>
      <c r="C6142" s="1">
        <v>3</v>
      </c>
      <c r="D6142">
        <f t="shared" si="0"/>
        <v>6141</v>
      </c>
    </row>
    <row r="6143" spans="1:4" ht="12.75">
      <c r="A6143" s="1" t="s">
        <v>56</v>
      </c>
      <c r="B6143" s="1">
        <v>22703841</v>
      </c>
      <c r="C6143" s="1">
        <v>3</v>
      </c>
      <c r="D6143">
        <f t="shared" si="0"/>
        <v>6142</v>
      </c>
    </row>
    <row r="6144" spans="1:4" ht="12.75">
      <c r="A6144" s="1" t="s">
        <v>22</v>
      </c>
      <c r="B6144" s="1">
        <v>22701301</v>
      </c>
      <c r="C6144" s="1">
        <v>3</v>
      </c>
      <c r="D6144">
        <f t="shared" si="0"/>
        <v>6143</v>
      </c>
    </row>
    <row r="6145" spans="1:4" ht="12.75">
      <c r="A6145" s="1" t="s">
        <v>56</v>
      </c>
      <c r="B6145" s="1">
        <v>22698404</v>
      </c>
      <c r="C6145" s="1">
        <v>3</v>
      </c>
      <c r="D6145">
        <f t="shared" si="0"/>
        <v>6144</v>
      </c>
    </row>
    <row r="6146" spans="1:4" ht="12.75">
      <c r="A6146" s="1" t="s">
        <v>71</v>
      </c>
      <c r="B6146" s="1">
        <v>22693526</v>
      </c>
      <c r="C6146" s="1">
        <v>3</v>
      </c>
      <c r="D6146">
        <f t="shared" si="0"/>
        <v>6145</v>
      </c>
    </row>
    <row r="6147" spans="1:4" ht="12.75">
      <c r="A6147" s="1" t="s">
        <v>72</v>
      </c>
      <c r="B6147" s="1">
        <v>22693526</v>
      </c>
      <c r="C6147" s="1">
        <v>3</v>
      </c>
      <c r="D6147">
        <f t="shared" si="0"/>
        <v>6146</v>
      </c>
    </row>
    <row r="6148" spans="1:4" ht="12.75">
      <c r="A6148" s="1" t="s">
        <v>47</v>
      </c>
      <c r="B6148" s="1">
        <v>22679376</v>
      </c>
      <c r="C6148" s="1">
        <v>3</v>
      </c>
      <c r="D6148">
        <f t="shared" si="0"/>
        <v>6147</v>
      </c>
    </row>
    <row r="6149" spans="1:4" ht="12.75">
      <c r="A6149" s="1" t="s">
        <v>90</v>
      </c>
      <c r="B6149" s="1">
        <v>22677041</v>
      </c>
      <c r="C6149" s="1">
        <v>3</v>
      </c>
      <c r="D6149">
        <f t="shared" si="0"/>
        <v>6148</v>
      </c>
    </row>
    <row r="6150" spans="1:4" ht="12.75">
      <c r="A6150" s="1" t="s">
        <v>25</v>
      </c>
      <c r="B6150" s="1">
        <v>22676419</v>
      </c>
      <c r="C6150" s="1">
        <v>3</v>
      </c>
      <c r="D6150">
        <f t="shared" si="0"/>
        <v>6149</v>
      </c>
    </row>
    <row r="6151" spans="1:4" ht="12.75">
      <c r="A6151" s="1" t="s">
        <v>51</v>
      </c>
      <c r="B6151" s="1">
        <v>22672524</v>
      </c>
      <c r="C6151" s="1">
        <v>3</v>
      </c>
      <c r="D6151">
        <f t="shared" si="0"/>
        <v>6150</v>
      </c>
    </row>
    <row r="6152" spans="1:4" ht="12.75">
      <c r="A6152" s="1" t="s">
        <v>88</v>
      </c>
      <c r="B6152" s="1">
        <v>22668848</v>
      </c>
      <c r="C6152" s="1">
        <v>3</v>
      </c>
      <c r="D6152">
        <f t="shared" si="0"/>
        <v>6151</v>
      </c>
    </row>
    <row r="6153" spans="1:4" ht="12.75">
      <c r="A6153" s="1" t="s">
        <v>23</v>
      </c>
      <c r="B6153" s="1">
        <v>22668848</v>
      </c>
      <c r="C6153" s="1">
        <v>3</v>
      </c>
      <c r="D6153">
        <f t="shared" si="0"/>
        <v>6152</v>
      </c>
    </row>
    <row r="6154" spans="1:4" ht="12.75">
      <c r="A6154" s="1" t="s">
        <v>72</v>
      </c>
      <c r="B6154" s="1">
        <v>22666431</v>
      </c>
      <c r="C6154" s="1">
        <v>3</v>
      </c>
      <c r="D6154">
        <f t="shared" si="0"/>
        <v>6153</v>
      </c>
    </row>
    <row r="6155" spans="1:4" ht="12.75">
      <c r="A6155" s="1" t="s">
        <v>71</v>
      </c>
      <c r="B6155" s="1">
        <v>22666431</v>
      </c>
      <c r="C6155" s="1">
        <v>3</v>
      </c>
      <c r="D6155">
        <f t="shared" si="0"/>
        <v>6154</v>
      </c>
    </row>
    <row r="6156" spans="1:4" ht="12.75">
      <c r="A6156" s="1" t="s">
        <v>28</v>
      </c>
      <c r="B6156" s="1">
        <v>22664726</v>
      </c>
      <c r="C6156" s="1">
        <v>3</v>
      </c>
      <c r="D6156">
        <f t="shared" si="0"/>
        <v>6155</v>
      </c>
    </row>
    <row r="6157" spans="1:4" ht="12.75">
      <c r="A6157" s="1" t="s">
        <v>29</v>
      </c>
      <c r="B6157" s="1">
        <v>22664238</v>
      </c>
      <c r="C6157" s="1">
        <v>3</v>
      </c>
      <c r="D6157">
        <f t="shared" si="0"/>
        <v>6156</v>
      </c>
    </row>
    <row r="6158" spans="1:4" ht="12.75">
      <c r="A6158" s="1" t="s">
        <v>58</v>
      </c>
      <c r="B6158" s="1">
        <v>22659069</v>
      </c>
      <c r="C6158" s="1">
        <v>3</v>
      </c>
      <c r="D6158">
        <f t="shared" si="0"/>
        <v>6157</v>
      </c>
    </row>
    <row r="6159" spans="1:4" ht="12.75">
      <c r="A6159" s="1" t="s">
        <v>42</v>
      </c>
      <c r="B6159" s="1">
        <v>22653144</v>
      </c>
      <c r="C6159" s="1">
        <v>3</v>
      </c>
      <c r="D6159">
        <f t="shared" si="0"/>
        <v>6158</v>
      </c>
    </row>
    <row r="6160" spans="1:4" ht="12.75">
      <c r="A6160" s="1" t="s">
        <v>56</v>
      </c>
      <c r="B6160" s="1">
        <v>22653144</v>
      </c>
      <c r="C6160" s="1">
        <v>3</v>
      </c>
      <c r="D6160">
        <f t="shared" si="0"/>
        <v>6159</v>
      </c>
    </row>
    <row r="6161" spans="1:4" ht="12.75">
      <c r="A6161" s="1" t="s">
        <v>31</v>
      </c>
      <c r="B6161" s="1">
        <v>22652174</v>
      </c>
      <c r="C6161" s="1">
        <v>3</v>
      </c>
      <c r="D6161">
        <f t="shared" si="0"/>
        <v>6160</v>
      </c>
    </row>
    <row r="6162" spans="1:4" ht="12.75">
      <c r="A6162" s="1" t="s">
        <v>32</v>
      </c>
      <c r="B6162" s="1">
        <v>22652174</v>
      </c>
      <c r="C6162" s="1">
        <v>3</v>
      </c>
      <c r="D6162">
        <f t="shared" si="0"/>
        <v>6161</v>
      </c>
    </row>
    <row r="6163" spans="1:4" ht="12.75">
      <c r="A6163" s="1" t="s">
        <v>405</v>
      </c>
      <c r="B6163" s="1">
        <v>22649466</v>
      </c>
      <c r="C6163" s="1">
        <v>3</v>
      </c>
      <c r="D6163">
        <f t="shared" si="0"/>
        <v>6162</v>
      </c>
    </row>
    <row r="6164" spans="1:4" ht="12.75">
      <c r="A6164" s="1" t="s">
        <v>29</v>
      </c>
      <c r="B6164" s="1">
        <v>22644305</v>
      </c>
      <c r="C6164" s="1">
        <v>3</v>
      </c>
      <c r="D6164">
        <f t="shared" si="0"/>
        <v>6163</v>
      </c>
    </row>
    <row r="6165" spans="1:4" ht="12.75">
      <c r="A6165" s="1" t="s">
        <v>398</v>
      </c>
      <c r="B6165" s="1">
        <v>22644296</v>
      </c>
      <c r="C6165" s="1">
        <v>3</v>
      </c>
      <c r="D6165">
        <f t="shared" si="0"/>
        <v>6164</v>
      </c>
    </row>
    <row r="6166" spans="1:4" ht="12.75">
      <c r="A6166" s="1" t="s">
        <v>51</v>
      </c>
      <c r="B6166" s="1">
        <v>22644296</v>
      </c>
      <c r="C6166" s="1">
        <v>3</v>
      </c>
      <c r="D6166">
        <f t="shared" si="0"/>
        <v>6165</v>
      </c>
    </row>
    <row r="6167" spans="1:4" ht="12.75">
      <c r="A6167" s="1" t="s">
        <v>485</v>
      </c>
      <c r="B6167" s="1">
        <v>22644296</v>
      </c>
      <c r="C6167" s="1">
        <v>3</v>
      </c>
      <c r="D6167">
        <f t="shared" si="0"/>
        <v>6166</v>
      </c>
    </row>
    <row r="6168" spans="1:4" ht="12.75">
      <c r="A6168" s="1" t="s">
        <v>26</v>
      </c>
      <c r="B6168" s="1">
        <v>22641253</v>
      </c>
      <c r="C6168" s="1">
        <v>3</v>
      </c>
      <c r="D6168">
        <f t="shared" si="0"/>
        <v>6167</v>
      </c>
    </row>
    <row r="6169" spans="1:4" ht="12.75">
      <c r="A6169" s="1" t="s">
        <v>45</v>
      </c>
      <c r="B6169" s="1">
        <v>22639842</v>
      </c>
      <c r="C6169" s="1">
        <v>3</v>
      </c>
      <c r="D6169">
        <f t="shared" si="0"/>
        <v>6168</v>
      </c>
    </row>
    <row r="6170" spans="1:4" ht="12.75">
      <c r="A6170" s="1" t="s">
        <v>22</v>
      </c>
      <c r="B6170" s="1">
        <v>22634604</v>
      </c>
      <c r="C6170" s="1">
        <v>3</v>
      </c>
      <c r="D6170">
        <f t="shared" si="0"/>
        <v>6169</v>
      </c>
    </row>
    <row r="6171" spans="1:4" ht="12.75">
      <c r="A6171" s="1" t="s">
        <v>80</v>
      </c>
      <c r="B6171" s="1">
        <v>22634143</v>
      </c>
      <c r="C6171" s="1">
        <v>3</v>
      </c>
      <c r="D6171">
        <f t="shared" si="0"/>
        <v>6170</v>
      </c>
    </row>
    <row r="6172" spans="1:4" ht="12.75">
      <c r="A6172" s="1" t="s">
        <v>37</v>
      </c>
      <c r="B6172" s="1">
        <v>22632819</v>
      </c>
      <c r="C6172" s="1">
        <v>3</v>
      </c>
      <c r="D6172">
        <f t="shared" si="0"/>
        <v>6171</v>
      </c>
    </row>
    <row r="6173" spans="1:4" ht="12.75">
      <c r="A6173" s="1" t="s">
        <v>29</v>
      </c>
      <c r="B6173" s="1">
        <v>22632819</v>
      </c>
      <c r="C6173" s="1">
        <v>3</v>
      </c>
      <c r="D6173">
        <f t="shared" si="0"/>
        <v>6172</v>
      </c>
    </row>
    <row r="6174" spans="1:4" ht="12.75">
      <c r="A6174" s="1" t="s">
        <v>23</v>
      </c>
      <c r="B6174" s="1">
        <v>22629454</v>
      </c>
      <c r="C6174" s="1">
        <v>3</v>
      </c>
      <c r="D6174">
        <f t="shared" si="0"/>
        <v>6173</v>
      </c>
    </row>
    <row r="6175" spans="1:4" ht="12.75">
      <c r="A6175" s="1" t="s">
        <v>106</v>
      </c>
      <c r="B6175" s="1">
        <v>22629419</v>
      </c>
      <c r="C6175" s="1">
        <v>3</v>
      </c>
      <c r="D6175">
        <f t="shared" si="0"/>
        <v>6174</v>
      </c>
    </row>
    <row r="6176" spans="1:4" ht="12.75">
      <c r="A6176" s="1" t="s">
        <v>45</v>
      </c>
      <c r="B6176" s="1">
        <v>22623973</v>
      </c>
      <c r="C6176" s="1">
        <v>3</v>
      </c>
      <c r="D6176">
        <f t="shared" si="0"/>
        <v>6175</v>
      </c>
    </row>
    <row r="6177" spans="1:4" ht="12.75">
      <c r="A6177" s="1" t="s">
        <v>296</v>
      </c>
      <c r="B6177" s="1">
        <v>22622133</v>
      </c>
      <c r="C6177" s="1">
        <v>3</v>
      </c>
      <c r="D6177">
        <f t="shared" si="0"/>
        <v>6176</v>
      </c>
    </row>
    <row r="6178" spans="1:4" ht="12.75">
      <c r="A6178" s="1" t="s">
        <v>25</v>
      </c>
      <c r="B6178" s="1">
        <v>22619555</v>
      </c>
      <c r="C6178" s="1">
        <v>3</v>
      </c>
      <c r="D6178">
        <f t="shared" si="0"/>
        <v>6177</v>
      </c>
    </row>
    <row r="6179" spans="1:4" ht="12.75">
      <c r="A6179" s="1" t="s">
        <v>26</v>
      </c>
      <c r="B6179" s="1">
        <v>22615945</v>
      </c>
      <c r="C6179" s="1">
        <v>3</v>
      </c>
      <c r="D6179">
        <f t="shared" si="0"/>
        <v>6178</v>
      </c>
    </row>
    <row r="6180" spans="1:4" ht="12.75">
      <c r="A6180" s="1" t="s">
        <v>25</v>
      </c>
      <c r="B6180" s="1">
        <v>22615834</v>
      </c>
      <c r="C6180" s="1">
        <v>3</v>
      </c>
      <c r="D6180">
        <f t="shared" si="0"/>
        <v>6179</v>
      </c>
    </row>
    <row r="6181" spans="1:4" ht="12.75">
      <c r="A6181" s="1" t="s">
        <v>22</v>
      </c>
      <c r="B6181" s="1">
        <v>22615834</v>
      </c>
      <c r="C6181" s="1">
        <v>3</v>
      </c>
      <c r="D6181">
        <f t="shared" si="0"/>
        <v>6180</v>
      </c>
    </row>
    <row r="6182" spans="1:4" ht="12.75">
      <c r="A6182" s="1" t="s">
        <v>39</v>
      </c>
      <c r="B6182" s="1">
        <v>22594972</v>
      </c>
      <c r="C6182" s="1">
        <v>3</v>
      </c>
      <c r="D6182">
        <f t="shared" si="0"/>
        <v>6181</v>
      </c>
    </row>
    <row r="6183" spans="1:4" ht="12.75">
      <c r="A6183" s="1" t="s">
        <v>22</v>
      </c>
      <c r="B6183" s="1">
        <v>22592563</v>
      </c>
      <c r="C6183" s="1">
        <v>3</v>
      </c>
      <c r="D6183">
        <f t="shared" si="0"/>
        <v>6182</v>
      </c>
    </row>
    <row r="6184" spans="1:4" ht="12.75">
      <c r="A6184" s="1" t="s">
        <v>25</v>
      </c>
      <c r="B6184" s="1">
        <v>22580601</v>
      </c>
      <c r="C6184" s="1">
        <v>3</v>
      </c>
      <c r="D6184">
        <f t="shared" si="0"/>
        <v>6183</v>
      </c>
    </row>
    <row r="6185" spans="1:4" ht="12.75">
      <c r="A6185" s="1" t="s">
        <v>23</v>
      </c>
      <c r="B6185" s="1">
        <v>22579283</v>
      </c>
      <c r="C6185" s="1">
        <v>3</v>
      </c>
      <c r="D6185">
        <f t="shared" si="0"/>
        <v>6184</v>
      </c>
    </row>
    <row r="6186" spans="1:4" ht="12.75">
      <c r="A6186" s="1" t="s">
        <v>54</v>
      </c>
      <c r="B6186" s="1">
        <v>22579283</v>
      </c>
      <c r="C6186" s="1">
        <v>3</v>
      </c>
      <c r="D6186">
        <f t="shared" si="0"/>
        <v>6185</v>
      </c>
    </row>
    <row r="6187" spans="1:4" ht="12.75">
      <c r="A6187" s="1" t="s">
        <v>31</v>
      </c>
      <c r="B6187" s="1">
        <v>22579070</v>
      </c>
      <c r="C6187" s="1">
        <v>3</v>
      </c>
      <c r="D6187">
        <f t="shared" si="0"/>
        <v>6186</v>
      </c>
    </row>
    <row r="6188" spans="1:4" ht="12.75">
      <c r="A6188" s="1" t="s">
        <v>32</v>
      </c>
      <c r="B6188" s="1">
        <v>22579070</v>
      </c>
      <c r="C6188" s="1">
        <v>3</v>
      </c>
      <c r="D6188">
        <f t="shared" si="0"/>
        <v>6187</v>
      </c>
    </row>
    <row r="6189" spans="1:4" ht="12.75">
      <c r="A6189" s="1" t="s">
        <v>42</v>
      </c>
      <c r="B6189" s="1">
        <v>22569290</v>
      </c>
      <c r="C6189" s="1">
        <v>3</v>
      </c>
      <c r="D6189">
        <f t="shared" si="0"/>
        <v>6188</v>
      </c>
    </row>
    <row r="6190" spans="1:4" ht="12.75">
      <c r="A6190" s="1" t="s">
        <v>49</v>
      </c>
      <c r="B6190" s="1">
        <v>22569122</v>
      </c>
      <c r="C6190" s="1">
        <v>3</v>
      </c>
      <c r="D6190">
        <f t="shared" si="0"/>
        <v>6189</v>
      </c>
    </row>
    <row r="6191" spans="1:4" ht="12.75">
      <c r="A6191" s="1" t="s">
        <v>117</v>
      </c>
      <c r="B6191" s="1">
        <v>22569000</v>
      </c>
      <c r="C6191" s="1">
        <v>3</v>
      </c>
      <c r="D6191">
        <f t="shared" si="0"/>
        <v>6190</v>
      </c>
    </row>
    <row r="6192" spans="1:4" ht="12.75">
      <c r="A6192" s="1" t="s">
        <v>23</v>
      </c>
      <c r="B6192" s="1">
        <v>22569000</v>
      </c>
      <c r="C6192" s="1">
        <v>3</v>
      </c>
      <c r="D6192">
        <f t="shared" si="0"/>
        <v>6191</v>
      </c>
    </row>
    <row r="6193" spans="1:4" ht="12.75">
      <c r="A6193" s="1" t="s">
        <v>28</v>
      </c>
      <c r="B6193" s="1">
        <v>22563503</v>
      </c>
      <c r="C6193" s="1">
        <v>3</v>
      </c>
      <c r="D6193">
        <f t="shared" si="0"/>
        <v>6192</v>
      </c>
    </row>
    <row r="6194" spans="1:4" ht="12.75">
      <c r="A6194" s="1" t="s">
        <v>22</v>
      </c>
      <c r="B6194" s="1">
        <v>22562246</v>
      </c>
      <c r="C6194" s="1">
        <v>3</v>
      </c>
      <c r="D6194">
        <f t="shared" si="0"/>
        <v>6193</v>
      </c>
    </row>
    <row r="6195" spans="1:4" ht="12.75">
      <c r="A6195" s="1" t="s">
        <v>86</v>
      </c>
      <c r="B6195" s="1">
        <v>22561705</v>
      </c>
      <c r="C6195" s="1">
        <v>3</v>
      </c>
      <c r="D6195">
        <f t="shared" si="0"/>
        <v>6194</v>
      </c>
    </row>
    <row r="6196" spans="1:4" ht="12.75">
      <c r="A6196" s="1" t="s">
        <v>22</v>
      </c>
      <c r="B6196" s="1">
        <v>22554587</v>
      </c>
      <c r="C6196" s="1">
        <v>3</v>
      </c>
      <c r="D6196">
        <f t="shared" si="0"/>
        <v>6195</v>
      </c>
    </row>
    <row r="6197" spans="1:4" ht="12.75">
      <c r="A6197" s="1" t="s">
        <v>36</v>
      </c>
      <c r="B6197" s="1">
        <v>22554523</v>
      </c>
      <c r="C6197" s="1">
        <v>3</v>
      </c>
      <c r="D6197">
        <f t="shared" si="0"/>
        <v>6196</v>
      </c>
    </row>
    <row r="6198" spans="1:4" ht="12.75">
      <c r="A6198" s="1" t="s">
        <v>28</v>
      </c>
      <c r="B6198" s="1">
        <v>22554523</v>
      </c>
      <c r="C6198" s="1">
        <v>3</v>
      </c>
      <c r="D6198">
        <f t="shared" si="0"/>
        <v>6197</v>
      </c>
    </row>
    <row r="6199" spans="1:4" ht="12.75">
      <c r="A6199" s="1" t="s">
        <v>23</v>
      </c>
      <c r="B6199" s="1">
        <v>22548724</v>
      </c>
      <c r="C6199" s="1">
        <v>3</v>
      </c>
      <c r="D6199">
        <f t="shared" si="0"/>
        <v>6198</v>
      </c>
    </row>
    <row r="6200" spans="1:4" ht="12.75">
      <c r="A6200" s="1" t="s">
        <v>22</v>
      </c>
      <c r="B6200" s="1">
        <v>22545097</v>
      </c>
      <c r="C6200" s="1">
        <v>3</v>
      </c>
      <c r="D6200">
        <f t="shared" si="0"/>
        <v>6199</v>
      </c>
    </row>
    <row r="6201" spans="1:4" ht="12.75">
      <c r="A6201" s="1" t="s">
        <v>93</v>
      </c>
      <c r="B6201" s="1">
        <v>22542493</v>
      </c>
      <c r="C6201" s="1">
        <v>3</v>
      </c>
      <c r="D6201">
        <f t="shared" si="0"/>
        <v>6200</v>
      </c>
    </row>
    <row r="6202" spans="1:4" ht="12.75">
      <c r="A6202" s="1" t="s">
        <v>22</v>
      </c>
      <c r="B6202" s="1">
        <v>22542493</v>
      </c>
      <c r="C6202" s="1">
        <v>3</v>
      </c>
      <c r="D6202">
        <f t="shared" si="0"/>
        <v>6201</v>
      </c>
    </row>
    <row r="6203" spans="1:4" ht="12.75">
      <c r="A6203" s="1" t="s">
        <v>24</v>
      </c>
      <c r="B6203" s="1">
        <v>22537805</v>
      </c>
      <c r="C6203" s="1">
        <v>3</v>
      </c>
      <c r="D6203">
        <f t="shared" si="0"/>
        <v>6202</v>
      </c>
    </row>
    <row r="6204" spans="1:4" ht="12.75">
      <c r="A6204" s="1" t="s">
        <v>33</v>
      </c>
      <c r="B6204" s="1">
        <v>22531714</v>
      </c>
      <c r="C6204" s="1">
        <v>3</v>
      </c>
      <c r="D6204">
        <f t="shared" si="0"/>
        <v>6203</v>
      </c>
    </row>
    <row r="6205" spans="1:4" ht="12.75">
      <c r="A6205" s="1" t="s">
        <v>30</v>
      </c>
      <c r="B6205" s="1">
        <v>22531714</v>
      </c>
      <c r="C6205" s="1">
        <v>3</v>
      </c>
      <c r="D6205">
        <f t="shared" si="0"/>
        <v>6204</v>
      </c>
    </row>
    <row r="6206" spans="1:4" ht="12.75">
      <c r="A6206" s="1" t="s">
        <v>25</v>
      </c>
      <c r="B6206" s="1">
        <v>22530051</v>
      </c>
      <c r="C6206" s="1">
        <v>3</v>
      </c>
      <c r="D6206">
        <f t="shared" si="0"/>
        <v>6205</v>
      </c>
    </row>
    <row r="6207" spans="1:4" ht="12.75">
      <c r="A6207" s="1" t="s">
        <v>23</v>
      </c>
      <c r="B6207" s="1">
        <v>22521508</v>
      </c>
      <c r="C6207" s="1">
        <v>3</v>
      </c>
      <c r="D6207">
        <f t="shared" si="0"/>
        <v>6206</v>
      </c>
    </row>
    <row r="6208" spans="1:4" ht="12.75">
      <c r="A6208" s="1" t="s">
        <v>25</v>
      </c>
      <c r="B6208" s="1">
        <v>22521242</v>
      </c>
      <c r="C6208" s="1">
        <v>3</v>
      </c>
      <c r="D6208">
        <f t="shared" si="0"/>
        <v>6207</v>
      </c>
    </row>
    <row r="6209" spans="1:4" ht="12.75">
      <c r="A6209" s="1" t="s">
        <v>36</v>
      </c>
      <c r="B6209" s="1">
        <v>22510880</v>
      </c>
      <c r="C6209" s="1">
        <v>3</v>
      </c>
      <c r="D6209">
        <f t="shared" si="0"/>
        <v>6208</v>
      </c>
    </row>
    <row r="6210" spans="1:4" ht="12.75">
      <c r="A6210" s="1" t="s">
        <v>34</v>
      </c>
      <c r="B6210" s="1">
        <v>22509366</v>
      </c>
      <c r="C6210" s="1">
        <v>3</v>
      </c>
      <c r="D6210">
        <f t="shared" si="0"/>
        <v>6209</v>
      </c>
    </row>
    <row r="6211" spans="1:4" ht="12.75">
      <c r="A6211" s="1" t="s">
        <v>29</v>
      </c>
      <c r="B6211" s="1">
        <v>22509316</v>
      </c>
      <c r="C6211" s="1">
        <v>3</v>
      </c>
      <c r="D6211">
        <f t="shared" si="0"/>
        <v>6210</v>
      </c>
    </row>
    <row r="6212" spans="1:4" ht="12.75">
      <c r="A6212" s="1" t="s">
        <v>51</v>
      </c>
      <c r="B6212" s="1">
        <v>22505616</v>
      </c>
      <c r="C6212" s="1">
        <v>3</v>
      </c>
      <c r="D6212">
        <f t="shared" si="0"/>
        <v>6211</v>
      </c>
    </row>
    <row r="6213" spans="1:4" ht="12.75">
      <c r="A6213" s="1" t="s">
        <v>45</v>
      </c>
      <c r="B6213" s="1">
        <v>22503300</v>
      </c>
      <c r="C6213" s="1">
        <v>3</v>
      </c>
      <c r="D6213">
        <f t="shared" si="0"/>
        <v>6212</v>
      </c>
    </row>
    <row r="6214" spans="1:4" ht="12.75">
      <c r="A6214" s="1" t="s">
        <v>22</v>
      </c>
      <c r="B6214" s="1">
        <v>22498883</v>
      </c>
      <c r="C6214" s="1">
        <v>3</v>
      </c>
      <c r="D6214">
        <f t="shared" si="0"/>
        <v>6213</v>
      </c>
    </row>
    <row r="6215" spans="1:4" ht="12.75">
      <c r="A6215" s="1" t="s">
        <v>33</v>
      </c>
      <c r="B6215" s="1">
        <v>22494987</v>
      </c>
      <c r="C6215" s="1">
        <v>3</v>
      </c>
      <c r="D6215">
        <f t="shared" si="0"/>
        <v>6214</v>
      </c>
    </row>
    <row r="6216" spans="1:4" ht="12.75">
      <c r="A6216" s="1" t="s">
        <v>29</v>
      </c>
      <c r="B6216" s="1">
        <v>22485142</v>
      </c>
      <c r="C6216" s="1">
        <v>3</v>
      </c>
      <c r="D6216">
        <f t="shared" si="0"/>
        <v>6215</v>
      </c>
    </row>
    <row r="6217" spans="1:4" ht="12.75">
      <c r="A6217" s="1" t="s">
        <v>47</v>
      </c>
      <c r="B6217" s="1">
        <v>22482506</v>
      </c>
      <c r="C6217" s="1">
        <v>3</v>
      </c>
      <c r="D6217">
        <f t="shared" si="0"/>
        <v>6216</v>
      </c>
    </row>
    <row r="6218" spans="1:4" ht="12.75">
      <c r="A6218" s="1" t="s">
        <v>22</v>
      </c>
      <c r="B6218" s="1">
        <v>22479364</v>
      </c>
      <c r="C6218" s="1">
        <v>3</v>
      </c>
      <c r="D6218">
        <f t="shared" si="0"/>
        <v>6217</v>
      </c>
    </row>
    <row r="6219" spans="1:4" ht="12.75">
      <c r="A6219" s="1" t="s">
        <v>31</v>
      </c>
      <c r="B6219" s="1">
        <v>22479355</v>
      </c>
      <c r="C6219" s="1">
        <v>3</v>
      </c>
      <c r="D6219">
        <f t="shared" si="0"/>
        <v>6218</v>
      </c>
    </row>
    <row r="6220" spans="1:4" ht="12.75">
      <c r="A6220" s="1" t="s">
        <v>68</v>
      </c>
      <c r="B6220" s="1">
        <v>22479355</v>
      </c>
      <c r="C6220" s="1">
        <v>3</v>
      </c>
      <c r="D6220">
        <f t="shared" si="0"/>
        <v>6219</v>
      </c>
    </row>
    <row r="6221" spans="1:4" ht="12.75">
      <c r="A6221" s="1" t="s">
        <v>32</v>
      </c>
      <c r="B6221" s="1">
        <v>22479355</v>
      </c>
      <c r="C6221" s="1">
        <v>3</v>
      </c>
      <c r="D6221">
        <f t="shared" si="0"/>
        <v>6220</v>
      </c>
    </row>
    <row r="6222" spans="1:4" ht="12.75">
      <c r="A6222" s="1" t="s">
        <v>23</v>
      </c>
      <c r="B6222" s="1">
        <v>22479355</v>
      </c>
      <c r="C6222" s="1">
        <v>3</v>
      </c>
      <c r="D6222">
        <f t="shared" si="0"/>
        <v>6221</v>
      </c>
    </row>
    <row r="6223" spans="1:4" ht="12.75">
      <c r="A6223" s="1" t="s">
        <v>34</v>
      </c>
      <c r="B6223" s="1">
        <v>22475653</v>
      </c>
      <c r="C6223" s="1">
        <v>3</v>
      </c>
      <c r="D6223">
        <f t="shared" si="0"/>
        <v>6222</v>
      </c>
    </row>
    <row r="6224" spans="1:4" ht="12.75">
      <c r="A6224" s="1" t="s">
        <v>292</v>
      </c>
      <c r="B6224" s="1">
        <v>22472196</v>
      </c>
      <c r="C6224" s="1">
        <v>3</v>
      </c>
      <c r="D6224">
        <f t="shared" si="0"/>
        <v>6223</v>
      </c>
    </row>
    <row r="6225" spans="1:4" ht="12.75">
      <c r="A6225" s="1" t="s">
        <v>51</v>
      </c>
      <c r="B6225" s="1">
        <v>22471961</v>
      </c>
      <c r="C6225" s="1">
        <v>3</v>
      </c>
      <c r="D6225">
        <f t="shared" si="0"/>
        <v>6224</v>
      </c>
    </row>
    <row r="6226" spans="1:4" ht="12.75">
      <c r="A6226" s="1" t="s">
        <v>25</v>
      </c>
      <c r="B6226" s="1">
        <v>22471922</v>
      </c>
      <c r="C6226" s="1">
        <v>3</v>
      </c>
      <c r="D6226">
        <f t="shared" si="0"/>
        <v>6225</v>
      </c>
    </row>
    <row r="6227" spans="1:4" ht="12.75">
      <c r="A6227" s="1" t="s">
        <v>146</v>
      </c>
      <c r="B6227" s="1">
        <v>22471922</v>
      </c>
      <c r="C6227" s="1">
        <v>3</v>
      </c>
      <c r="D6227">
        <f t="shared" si="0"/>
        <v>6226</v>
      </c>
    </row>
    <row r="6228" spans="1:4" ht="12.75">
      <c r="A6228" s="1" t="s">
        <v>37</v>
      </c>
      <c r="B6228" s="1">
        <v>22470540</v>
      </c>
      <c r="C6228" s="1">
        <v>3</v>
      </c>
      <c r="D6228">
        <f t="shared" si="0"/>
        <v>6227</v>
      </c>
    </row>
    <row r="6229" spans="1:4" ht="12.75">
      <c r="A6229" s="1" t="s">
        <v>88</v>
      </c>
      <c r="B6229" s="1">
        <v>22465195</v>
      </c>
      <c r="C6229" s="1">
        <v>3</v>
      </c>
      <c r="D6229">
        <f t="shared" si="0"/>
        <v>6228</v>
      </c>
    </row>
    <row r="6230" spans="1:4" ht="12.75">
      <c r="A6230" s="1" t="s">
        <v>52</v>
      </c>
      <c r="B6230" s="1">
        <v>22464800</v>
      </c>
      <c r="C6230" s="1">
        <v>3</v>
      </c>
      <c r="D6230">
        <f t="shared" si="0"/>
        <v>6229</v>
      </c>
    </row>
    <row r="6231" spans="1:4" ht="12.75">
      <c r="A6231" s="1" t="s">
        <v>25</v>
      </c>
      <c r="B6231" s="1">
        <v>22459349</v>
      </c>
      <c r="C6231" s="1">
        <v>3</v>
      </c>
      <c r="D6231">
        <f t="shared" si="0"/>
        <v>6230</v>
      </c>
    </row>
    <row r="6232" spans="1:4" ht="12.75">
      <c r="A6232" s="1" t="s">
        <v>23</v>
      </c>
      <c r="B6232" s="1">
        <v>22459349</v>
      </c>
      <c r="C6232" s="1">
        <v>3</v>
      </c>
      <c r="D6232">
        <f t="shared" si="0"/>
        <v>6231</v>
      </c>
    </row>
    <row r="6233" spans="1:4" ht="12.75">
      <c r="A6233" s="1" t="s">
        <v>51</v>
      </c>
      <c r="B6233" s="1">
        <v>22458865</v>
      </c>
      <c r="C6233" s="1">
        <v>3</v>
      </c>
      <c r="D6233">
        <f t="shared" si="0"/>
        <v>6232</v>
      </c>
    </row>
    <row r="6234" spans="1:4" ht="12.75">
      <c r="A6234" s="1" t="s">
        <v>41</v>
      </c>
      <c r="B6234" s="1">
        <v>22453125</v>
      </c>
      <c r="C6234" s="1">
        <v>3</v>
      </c>
      <c r="D6234">
        <f t="shared" si="0"/>
        <v>6233</v>
      </c>
    </row>
    <row r="6235" spans="1:4" ht="12.75">
      <c r="A6235" s="1" t="s">
        <v>36</v>
      </c>
      <c r="B6235" s="1">
        <v>22453125</v>
      </c>
      <c r="C6235" s="1">
        <v>3</v>
      </c>
      <c r="D6235">
        <f t="shared" si="0"/>
        <v>6234</v>
      </c>
    </row>
    <row r="6236" spans="1:4" ht="12.75">
      <c r="A6236" s="1" t="s">
        <v>34</v>
      </c>
      <c r="B6236" s="1">
        <v>22452992</v>
      </c>
      <c r="C6236" s="1">
        <v>3</v>
      </c>
      <c r="D6236">
        <f t="shared" si="0"/>
        <v>6235</v>
      </c>
    </row>
    <row r="6237" spans="1:4" ht="12.75">
      <c r="A6237" s="1" t="s">
        <v>126</v>
      </c>
      <c r="B6237" s="1">
        <v>22452962</v>
      </c>
      <c r="C6237" s="1">
        <v>3</v>
      </c>
      <c r="D6237">
        <f t="shared" si="0"/>
        <v>6236</v>
      </c>
    </row>
    <row r="6238" spans="1:4" ht="12.75">
      <c r="A6238" s="1" t="s">
        <v>25</v>
      </c>
      <c r="B6238" s="1">
        <v>22449977</v>
      </c>
      <c r="C6238" s="1">
        <v>3</v>
      </c>
      <c r="D6238">
        <f t="shared" si="0"/>
        <v>6237</v>
      </c>
    </row>
    <row r="6239" spans="1:4" ht="12.75">
      <c r="A6239" s="1" t="s">
        <v>33</v>
      </c>
      <c r="B6239" s="1">
        <v>22449952</v>
      </c>
      <c r="C6239" s="1">
        <v>3</v>
      </c>
      <c r="D6239">
        <f t="shared" si="0"/>
        <v>6238</v>
      </c>
    </row>
    <row r="6240" spans="1:4" ht="12.75">
      <c r="A6240" s="1" t="s">
        <v>34</v>
      </c>
      <c r="B6240" s="1">
        <v>22449623</v>
      </c>
      <c r="C6240" s="1">
        <v>3</v>
      </c>
      <c r="D6240">
        <f t="shared" si="0"/>
        <v>6239</v>
      </c>
    </row>
    <row r="6241" spans="1:4" ht="12.75">
      <c r="A6241" s="1" t="s">
        <v>214</v>
      </c>
      <c r="B6241" s="1">
        <v>22447226</v>
      </c>
      <c r="C6241" s="1">
        <v>3</v>
      </c>
      <c r="D6241">
        <f t="shared" si="0"/>
        <v>6240</v>
      </c>
    </row>
    <row r="6242" spans="1:4" ht="12.75">
      <c r="A6242" s="1" t="s">
        <v>34</v>
      </c>
      <c r="B6242" s="1">
        <v>22445138</v>
      </c>
      <c r="C6242" s="1">
        <v>3</v>
      </c>
      <c r="D6242">
        <f t="shared" si="0"/>
        <v>6241</v>
      </c>
    </row>
    <row r="6243" spans="1:4" ht="12.75">
      <c r="A6243" s="1" t="s">
        <v>126</v>
      </c>
      <c r="B6243" s="1">
        <v>22443862</v>
      </c>
      <c r="C6243" s="1">
        <v>3</v>
      </c>
      <c r="D6243">
        <f t="shared" si="0"/>
        <v>6242</v>
      </c>
    </row>
    <row r="6244" spans="1:4" ht="12.75">
      <c r="A6244" s="1" t="s">
        <v>892</v>
      </c>
      <c r="B6244" s="1">
        <v>22442719</v>
      </c>
      <c r="C6244" s="1">
        <v>3</v>
      </c>
      <c r="D6244">
        <f t="shared" si="0"/>
        <v>6243</v>
      </c>
    </row>
    <row r="6245" spans="1:4" ht="12.75">
      <c r="A6245" s="1" t="s">
        <v>58</v>
      </c>
      <c r="B6245" s="1">
        <v>22442719</v>
      </c>
      <c r="C6245" s="1">
        <v>3</v>
      </c>
      <c r="D6245">
        <f t="shared" si="0"/>
        <v>6244</v>
      </c>
    </row>
    <row r="6246" spans="1:4" ht="12.75">
      <c r="A6246" s="1" t="s">
        <v>56</v>
      </c>
      <c r="B6246" s="1">
        <v>22440256</v>
      </c>
      <c r="C6246" s="1">
        <v>3</v>
      </c>
      <c r="D6246">
        <f t="shared" si="0"/>
        <v>6245</v>
      </c>
    </row>
    <row r="6247" spans="1:4" ht="12.75">
      <c r="A6247" s="1" t="s">
        <v>54</v>
      </c>
      <c r="B6247" s="1">
        <v>22440256</v>
      </c>
      <c r="C6247" s="1">
        <v>3</v>
      </c>
      <c r="D6247">
        <f t="shared" si="0"/>
        <v>6246</v>
      </c>
    </row>
    <row r="6248" spans="1:4" ht="12.75">
      <c r="A6248" s="1" t="s">
        <v>89</v>
      </c>
      <c r="B6248" s="1">
        <v>22439938</v>
      </c>
      <c r="C6248" s="1">
        <v>3</v>
      </c>
      <c r="D6248">
        <f t="shared" si="0"/>
        <v>6247</v>
      </c>
    </row>
    <row r="6249" spans="1:4" ht="12.75">
      <c r="A6249" s="1" t="s">
        <v>25</v>
      </c>
      <c r="B6249" s="1">
        <v>22439938</v>
      </c>
      <c r="C6249" s="1">
        <v>3</v>
      </c>
      <c r="D6249">
        <f t="shared" si="0"/>
        <v>6248</v>
      </c>
    </row>
    <row r="6250" spans="1:4" ht="12.75">
      <c r="A6250" s="1" t="s">
        <v>119</v>
      </c>
      <c r="B6250" s="1">
        <v>22436486</v>
      </c>
      <c r="C6250" s="1">
        <v>3</v>
      </c>
      <c r="D6250">
        <f t="shared" si="0"/>
        <v>6249</v>
      </c>
    </row>
    <row r="6251" spans="1:4" ht="12.75">
      <c r="A6251" s="1" t="s">
        <v>106</v>
      </c>
      <c r="B6251" s="1">
        <v>22433434</v>
      </c>
      <c r="C6251" s="1">
        <v>3</v>
      </c>
      <c r="D6251">
        <f t="shared" si="0"/>
        <v>6250</v>
      </c>
    </row>
    <row r="6252" spans="1:4" ht="12.75">
      <c r="A6252" s="1" t="s">
        <v>25</v>
      </c>
      <c r="B6252" s="1">
        <v>22430491</v>
      </c>
      <c r="C6252" s="1">
        <v>3</v>
      </c>
      <c r="D6252">
        <f t="shared" si="0"/>
        <v>6251</v>
      </c>
    </row>
    <row r="6253" spans="1:4" ht="12.75">
      <c r="A6253" s="1" t="s">
        <v>93</v>
      </c>
      <c r="B6253" s="1">
        <v>22426885</v>
      </c>
      <c r="C6253" s="1">
        <v>3</v>
      </c>
      <c r="D6253">
        <f t="shared" si="0"/>
        <v>6252</v>
      </c>
    </row>
    <row r="6254" spans="1:4" ht="12.75">
      <c r="A6254" s="1" t="s">
        <v>22</v>
      </c>
      <c r="B6254" s="1">
        <v>22425348</v>
      </c>
      <c r="C6254" s="1">
        <v>3</v>
      </c>
      <c r="D6254">
        <f t="shared" si="0"/>
        <v>6253</v>
      </c>
    </row>
    <row r="6255" spans="1:4" ht="12.75">
      <c r="A6255" s="1" t="s">
        <v>67</v>
      </c>
      <c r="B6255" s="1">
        <v>22424313</v>
      </c>
      <c r="C6255" s="1">
        <v>3</v>
      </c>
      <c r="D6255">
        <f t="shared" si="0"/>
        <v>6254</v>
      </c>
    </row>
    <row r="6256" spans="1:4" ht="12.75">
      <c r="A6256" s="1" t="s">
        <v>22</v>
      </c>
      <c r="B6256" s="1">
        <v>22424054</v>
      </c>
      <c r="C6256" s="1">
        <v>3</v>
      </c>
      <c r="D6256">
        <f t="shared" si="0"/>
        <v>6255</v>
      </c>
    </row>
    <row r="6257" spans="1:4" ht="12.75">
      <c r="A6257" s="1" t="s">
        <v>77</v>
      </c>
      <c r="B6257" s="1">
        <v>22407764</v>
      </c>
      <c r="C6257" s="1">
        <v>3</v>
      </c>
      <c r="D6257">
        <f t="shared" si="0"/>
        <v>6256</v>
      </c>
    </row>
    <row r="6258" spans="1:4" ht="12.75">
      <c r="A6258" s="1" t="s">
        <v>28</v>
      </c>
      <c r="B6258" s="1">
        <v>22393366</v>
      </c>
      <c r="C6258" s="1">
        <v>3</v>
      </c>
      <c r="D6258">
        <f t="shared" si="0"/>
        <v>6257</v>
      </c>
    </row>
    <row r="6259" spans="1:4" ht="12.75">
      <c r="A6259" s="1" t="s">
        <v>565</v>
      </c>
      <c r="B6259" s="1">
        <v>22387002</v>
      </c>
      <c r="C6259" s="1">
        <v>3</v>
      </c>
      <c r="D6259">
        <f t="shared" si="0"/>
        <v>6258</v>
      </c>
    </row>
    <row r="6260" spans="1:4" ht="12.75">
      <c r="A6260" s="1" t="s">
        <v>95</v>
      </c>
      <c r="B6260" s="1">
        <v>22385677</v>
      </c>
      <c r="C6260" s="1">
        <v>3</v>
      </c>
      <c r="D6260">
        <f t="shared" si="0"/>
        <v>6259</v>
      </c>
    </row>
    <row r="6261" spans="1:4" ht="12.75">
      <c r="A6261" s="1" t="s">
        <v>92</v>
      </c>
      <c r="B6261" s="1">
        <v>22385677</v>
      </c>
      <c r="C6261" s="1">
        <v>3</v>
      </c>
      <c r="D6261">
        <f t="shared" si="0"/>
        <v>6260</v>
      </c>
    </row>
    <row r="6262" spans="1:4" ht="12.75">
      <c r="A6262" s="1" t="s">
        <v>80</v>
      </c>
      <c r="B6262" s="1">
        <v>22375924</v>
      </c>
      <c r="C6262" s="1">
        <v>3</v>
      </c>
      <c r="D6262">
        <f t="shared" si="0"/>
        <v>6261</v>
      </c>
    </row>
    <row r="6263" spans="1:4" ht="12.75">
      <c r="A6263" s="1" t="s">
        <v>26</v>
      </c>
      <c r="B6263" s="1">
        <v>22373240</v>
      </c>
      <c r="C6263" s="1">
        <v>3</v>
      </c>
      <c r="D6263">
        <f t="shared" si="0"/>
        <v>6262</v>
      </c>
    </row>
    <row r="6264" spans="1:4" ht="12.75">
      <c r="A6264" s="1" t="s">
        <v>33</v>
      </c>
      <c r="B6264" s="1">
        <v>22373240</v>
      </c>
      <c r="C6264" s="1">
        <v>3</v>
      </c>
      <c r="D6264">
        <f t="shared" si="0"/>
        <v>6263</v>
      </c>
    </row>
    <row r="6265" spans="1:4" ht="12.75">
      <c r="A6265" s="1" t="s">
        <v>54</v>
      </c>
      <c r="B6265" s="1">
        <v>22373240</v>
      </c>
      <c r="C6265" s="1">
        <v>3</v>
      </c>
      <c r="D6265">
        <f t="shared" si="0"/>
        <v>6264</v>
      </c>
    </row>
    <row r="6266" spans="1:4" ht="12.75">
      <c r="A6266" s="1" t="s">
        <v>23</v>
      </c>
      <c r="B6266" s="1">
        <v>22370635</v>
      </c>
      <c r="C6266" s="1">
        <v>3</v>
      </c>
      <c r="D6266">
        <f t="shared" si="0"/>
        <v>6265</v>
      </c>
    </row>
    <row r="6267" spans="1:4" ht="12.75">
      <c r="A6267" s="1" t="s">
        <v>63</v>
      </c>
      <c r="B6267" s="1">
        <v>22365889</v>
      </c>
      <c r="C6267" s="1">
        <v>3</v>
      </c>
      <c r="D6267">
        <f t="shared" si="0"/>
        <v>6266</v>
      </c>
    </row>
    <row r="6268" spans="1:4" ht="12.75">
      <c r="A6268" s="1" t="s">
        <v>23</v>
      </c>
      <c r="B6268" s="1">
        <v>22363791</v>
      </c>
      <c r="C6268" s="1">
        <v>3</v>
      </c>
      <c r="D6268">
        <f t="shared" si="0"/>
        <v>6267</v>
      </c>
    </row>
    <row r="6269" spans="1:4" ht="12.75">
      <c r="A6269" s="1" t="s">
        <v>34</v>
      </c>
      <c r="B6269" s="1">
        <v>22363786</v>
      </c>
      <c r="C6269" s="1">
        <v>3</v>
      </c>
      <c r="D6269">
        <f t="shared" si="0"/>
        <v>6268</v>
      </c>
    </row>
    <row r="6270" spans="1:4" ht="12.75">
      <c r="A6270" s="1" t="s">
        <v>106</v>
      </c>
      <c r="B6270" s="1">
        <v>22358839</v>
      </c>
      <c r="C6270" s="1">
        <v>3</v>
      </c>
      <c r="D6270">
        <f t="shared" si="0"/>
        <v>6269</v>
      </c>
    </row>
    <row r="6271" spans="1:4" ht="12.75">
      <c r="A6271" s="1" t="s">
        <v>30</v>
      </c>
      <c r="B6271" s="1">
        <v>22356756</v>
      </c>
      <c r="C6271" s="1">
        <v>3</v>
      </c>
      <c r="D6271">
        <f t="shared" si="0"/>
        <v>6270</v>
      </c>
    </row>
    <row r="6272" spans="1:4" ht="12.75">
      <c r="A6272" s="1" t="s">
        <v>25</v>
      </c>
      <c r="B6272" s="1">
        <v>22355269</v>
      </c>
      <c r="C6272" s="1">
        <v>3</v>
      </c>
      <c r="D6272">
        <f t="shared" si="0"/>
        <v>6271</v>
      </c>
    </row>
    <row r="6273" spans="1:4" ht="12.75">
      <c r="A6273" s="1" t="s">
        <v>118</v>
      </c>
      <c r="B6273" s="1">
        <v>22349512</v>
      </c>
      <c r="C6273" s="1">
        <v>3</v>
      </c>
      <c r="D6273">
        <f t="shared" si="0"/>
        <v>6272</v>
      </c>
    </row>
    <row r="6274" spans="1:4" ht="12.75">
      <c r="A6274" s="1" t="s">
        <v>33</v>
      </c>
      <c r="B6274" s="1">
        <v>22347457</v>
      </c>
      <c r="C6274" s="1">
        <v>3</v>
      </c>
      <c r="D6274">
        <f t="shared" si="0"/>
        <v>6273</v>
      </c>
    </row>
    <row r="6275" spans="1:4" ht="12.75">
      <c r="A6275" s="1" t="s">
        <v>33</v>
      </c>
      <c r="B6275" s="1">
        <v>22347456</v>
      </c>
      <c r="C6275" s="1">
        <v>3</v>
      </c>
      <c r="D6275">
        <f t="shared" si="0"/>
        <v>6274</v>
      </c>
    </row>
    <row r="6276" spans="1:4" ht="12.75">
      <c r="A6276" s="1" t="s">
        <v>45</v>
      </c>
      <c r="B6276" s="1">
        <v>22343031</v>
      </c>
      <c r="C6276" s="1">
        <v>3</v>
      </c>
      <c r="D6276">
        <f t="shared" si="0"/>
        <v>6275</v>
      </c>
    </row>
    <row r="6277" spans="1:4" ht="12.75">
      <c r="A6277" s="1" t="s">
        <v>28</v>
      </c>
      <c r="B6277" s="1">
        <v>22343031</v>
      </c>
      <c r="C6277" s="1">
        <v>3</v>
      </c>
      <c r="D6277">
        <f t="shared" si="0"/>
        <v>6276</v>
      </c>
    </row>
    <row r="6278" spans="1:4" ht="12.75">
      <c r="A6278" s="1" t="s">
        <v>25</v>
      </c>
      <c r="B6278" s="1">
        <v>22341523</v>
      </c>
      <c r="C6278" s="1">
        <v>3</v>
      </c>
      <c r="D6278">
        <f t="shared" si="0"/>
        <v>6277</v>
      </c>
    </row>
    <row r="6279" spans="1:4" ht="12.75">
      <c r="A6279" s="1" t="s">
        <v>111</v>
      </c>
      <c r="B6279" s="1">
        <v>22341523</v>
      </c>
      <c r="C6279" s="1">
        <v>3</v>
      </c>
      <c r="D6279">
        <f t="shared" si="0"/>
        <v>6278</v>
      </c>
    </row>
    <row r="6280" spans="1:4" ht="12.75">
      <c r="A6280" s="1" t="s">
        <v>498</v>
      </c>
      <c r="B6280" s="1">
        <v>22341523</v>
      </c>
      <c r="C6280" s="1">
        <v>3</v>
      </c>
      <c r="D6280">
        <f t="shared" si="0"/>
        <v>6279</v>
      </c>
    </row>
    <row r="6281" spans="1:4" ht="12.75">
      <c r="A6281" s="1" t="s">
        <v>68</v>
      </c>
      <c r="B6281" s="1">
        <v>22341523</v>
      </c>
      <c r="C6281" s="1">
        <v>3</v>
      </c>
      <c r="D6281">
        <f t="shared" si="0"/>
        <v>6280</v>
      </c>
    </row>
    <row r="6282" spans="1:4" ht="12.75">
      <c r="A6282" s="1" t="s">
        <v>140</v>
      </c>
      <c r="B6282" s="1">
        <v>22341523</v>
      </c>
      <c r="C6282" s="1">
        <v>3</v>
      </c>
      <c r="D6282">
        <f t="shared" si="0"/>
        <v>6281</v>
      </c>
    </row>
    <row r="6283" spans="1:4" ht="12.75">
      <c r="A6283" s="1" t="s">
        <v>61</v>
      </c>
      <c r="B6283" s="1">
        <v>22341523</v>
      </c>
      <c r="C6283" s="1">
        <v>3</v>
      </c>
      <c r="D6283">
        <f t="shared" si="0"/>
        <v>6282</v>
      </c>
    </row>
    <row r="6284" spans="1:4" ht="12.75">
      <c r="A6284" s="1" t="s">
        <v>54</v>
      </c>
      <c r="B6284" s="1">
        <v>22341523</v>
      </c>
      <c r="C6284" s="1">
        <v>3</v>
      </c>
      <c r="D6284">
        <f t="shared" si="0"/>
        <v>6283</v>
      </c>
    </row>
    <row r="6285" spans="1:4" ht="12.75">
      <c r="A6285" s="1" t="s">
        <v>72</v>
      </c>
      <c r="B6285" s="1">
        <v>22340595</v>
      </c>
      <c r="C6285" s="1">
        <v>3</v>
      </c>
      <c r="D6285">
        <f t="shared" si="0"/>
        <v>6284</v>
      </c>
    </row>
    <row r="6286" spans="1:4" ht="12.75">
      <c r="A6286" s="1" t="s">
        <v>71</v>
      </c>
      <c r="B6286" s="1">
        <v>22340595</v>
      </c>
      <c r="C6286" s="1">
        <v>3</v>
      </c>
      <c r="D6286">
        <f t="shared" si="0"/>
        <v>6285</v>
      </c>
    </row>
    <row r="6287" spans="1:4" ht="12.75">
      <c r="A6287" s="1" t="s">
        <v>23</v>
      </c>
      <c r="B6287" s="1">
        <v>22335947</v>
      </c>
      <c r="C6287" s="1">
        <v>3</v>
      </c>
      <c r="D6287">
        <f t="shared" si="0"/>
        <v>6286</v>
      </c>
    </row>
    <row r="6288" spans="1:4" ht="12.75">
      <c r="A6288" s="1" t="s">
        <v>56</v>
      </c>
      <c r="B6288" s="1">
        <v>22330642</v>
      </c>
      <c r="C6288" s="1">
        <v>3</v>
      </c>
      <c r="D6288">
        <f t="shared" si="0"/>
        <v>6287</v>
      </c>
    </row>
    <row r="6289" spans="1:4" ht="12.75">
      <c r="A6289" s="1" t="s">
        <v>54</v>
      </c>
      <c r="B6289" s="1">
        <v>22330642</v>
      </c>
      <c r="C6289" s="1">
        <v>3</v>
      </c>
      <c r="D6289">
        <f t="shared" si="0"/>
        <v>6288</v>
      </c>
    </row>
    <row r="6290" spans="1:4" ht="12.75">
      <c r="A6290" s="1" t="s">
        <v>22</v>
      </c>
      <c r="B6290" s="1">
        <v>22330642</v>
      </c>
      <c r="C6290" s="1">
        <v>3</v>
      </c>
      <c r="D6290">
        <f t="shared" si="0"/>
        <v>6289</v>
      </c>
    </row>
    <row r="6291" spans="1:4" ht="12.75">
      <c r="A6291" s="1" t="s">
        <v>23</v>
      </c>
      <c r="B6291" s="1">
        <v>22329896</v>
      </c>
      <c r="C6291" s="1">
        <v>3</v>
      </c>
      <c r="D6291">
        <f t="shared" si="0"/>
        <v>6290</v>
      </c>
    </row>
    <row r="6292" spans="1:4" ht="12.75">
      <c r="A6292" s="1" t="s">
        <v>88</v>
      </c>
      <c r="B6292" s="1">
        <v>22329896</v>
      </c>
      <c r="C6292" s="1">
        <v>3</v>
      </c>
      <c r="D6292">
        <f t="shared" si="0"/>
        <v>6291</v>
      </c>
    </row>
    <row r="6293" spans="1:4" ht="12.75">
      <c r="A6293" s="1" t="s">
        <v>25</v>
      </c>
      <c r="B6293" s="1">
        <v>22326416</v>
      </c>
      <c r="C6293" s="1">
        <v>3</v>
      </c>
      <c r="D6293">
        <f t="shared" si="0"/>
        <v>6292</v>
      </c>
    </row>
    <row r="6294" spans="1:4" ht="12.75">
      <c r="A6294" s="1" t="s">
        <v>28</v>
      </c>
      <c r="B6294" s="1">
        <v>22315970</v>
      </c>
      <c r="C6294" s="1">
        <v>3</v>
      </c>
      <c r="D6294">
        <f t="shared" si="0"/>
        <v>6293</v>
      </c>
    </row>
    <row r="6295" spans="1:4" ht="12.75">
      <c r="A6295" s="1" t="s">
        <v>54</v>
      </c>
      <c r="B6295" s="1">
        <v>22315970</v>
      </c>
      <c r="C6295" s="1">
        <v>3</v>
      </c>
      <c r="D6295">
        <f t="shared" si="0"/>
        <v>6294</v>
      </c>
    </row>
    <row r="6296" spans="1:4" ht="12.75">
      <c r="A6296" s="1" t="s">
        <v>26</v>
      </c>
      <c r="B6296" s="1">
        <v>22315056</v>
      </c>
      <c r="C6296" s="1">
        <v>3</v>
      </c>
      <c r="D6296">
        <f t="shared" si="0"/>
        <v>6295</v>
      </c>
    </row>
    <row r="6297" spans="1:4" ht="12.75">
      <c r="A6297" s="1" t="s">
        <v>54</v>
      </c>
      <c r="B6297" s="1">
        <v>22309939</v>
      </c>
      <c r="C6297" s="1">
        <v>3</v>
      </c>
      <c r="D6297">
        <f t="shared" si="0"/>
        <v>6296</v>
      </c>
    </row>
    <row r="6298" spans="1:4" ht="12.75">
      <c r="A6298" s="1" t="s">
        <v>29</v>
      </c>
      <c r="B6298" s="1">
        <v>22309939</v>
      </c>
      <c r="C6298" s="1">
        <v>3</v>
      </c>
      <c r="D6298">
        <f t="shared" si="0"/>
        <v>6297</v>
      </c>
    </row>
    <row r="6299" spans="1:4" ht="12.75">
      <c r="A6299" s="1" t="s">
        <v>132</v>
      </c>
      <c r="B6299" s="1">
        <v>22309939</v>
      </c>
      <c r="C6299" s="1">
        <v>3</v>
      </c>
      <c r="D6299">
        <f t="shared" si="0"/>
        <v>6298</v>
      </c>
    </row>
    <row r="6300" spans="1:4" ht="12.75">
      <c r="A6300" s="1" t="s">
        <v>51</v>
      </c>
      <c r="B6300" s="1">
        <v>22305057</v>
      </c>
      <c r="C6300" s="1">
        <v>3</v>
      </c>
      <c r="D6300">
        <f t="shared" si="0"/>
        <v>6299</v>
      </c>
    </row>
    <row r="6301" spans="1:4" ht="12.75">
      <c r="A6301" s="1" t="s">
        <v>36</v>
      </c>
      <c r="B6301" s="1">
        <v>22292025</v>
      </c>
      <c r="C6301" s="1">
        <v>3</v>
      </c>
      <c r="D6301">
        <f t="shared" si="0"/>
        <v>6300</v>
      </c>
    </row>
    <row r="6302" spans="1:4" ht="12.75">
      <c r="A6302" s="1" t="s">
        <v>34</v>
      </c>
      <c r="B6302" s="1">
        <v>22291610</v>
      </c>
      <c r="C6302" s="1">
        <v>3</v>
      </c>
      <c r="D6302">
        <f t="shared" si="0"/>
        <v>6301</v>
      </c>
    </row>
    <row r="6303" spans="1:4" ht="12.75">
      <c r="A6303" s="1" t="s">
        <v>29</v>
      </c>
      <c r="B6303" s="1">
        <v>22289355</v>
      </c>
      <c r="C6303" s="1">
        <v>3</v>
      </c>
      <c r="D6303">
        <f t="shared" si="0"/>
        <v>6302</v>
      </c>
    </row>
    <row r="6304" spans="1:4" ht="12.75">
      <c r="A6304" s="1" t="s">
        <v>75</v>
      </c>
      <c r="B6304" s="1">
        <v>22286010</v>
      </c>
      <c r="C6304" s="1">
        <v>3</v>
      </c>
      <c r="D6304">
        <f t="shared" si="0"/>
        <v>6303</v>
      </c>
    </row>
    <row r="6305" spans="1:4" ht="12.75">
      <c r="A6305" s="1" t="s">
        <v>22</v>
      </c>
      <c r="B6305" s="1">
        <v>22280365</v>
      </c>
      <c r="C6305" s="1">
        <v>3</v>
      </c>
      <c r="D6305">
        <f t="shared" si="0"/>
        <v>6304</v>
      </c>
    </row>
    <row r="6306" spans="1:4" ht="12.75">
      <c r="A6306" s="1" t="s">
        <v>300</v>
      </c>
      <c r="B6306" s="1">
        <v>22279592</v>
      </c>
      <c r="C6306" s="1">
        <v>3</v>
      </c>
      <c r="D6306">
        <f t="shared" si="0"/>
        <v>6305</v>
      </c>
    </row>
    <row r="6307" spans="1:4" ht="12.75">
      <c r="A6307" s="1" t="s">
        <v>62</v>
      </c>
      <c r="B6307" s="1">
        <v>22279592</v>
      </c>
      <c r="C6307" s="1">
        <v>3</v>
      </c>
      <c r="D6307">
        <f t="shared" si="0"/>
        <v>6306</v>
      </c>
    </row>
    <row r="6308" spans="1:4" ht="12.75">
      <c r="A6308" s="1" t="s">
        <v>361</v>
      </c>
      <c r="B6308" s="1">
        <v>22277570</v>
      </c>
      <c r="C6308" s="1">
        <v>3</v>
      </c>
      <c r="D6308">
        <f t="shared" si="0"/>
        <v>6307</v>
      </c>
    </row>
    <row r="6309" spans="1:4" ht="12.75">
      <c r="A6309" s="1" t="s">
        <v>26</v>
      </c>
      <c r="B6309" s="1">
        <v>22276222</v>
      </c>
      <c r="C6309" s="1">
        <v>3</v>
      </c>
      <c r="D6309">
        <f t="shared" si="0"/>
        <v>6308</v>
      </c>
    </row>
    <row r="6310" spans="1:4" ht="12.75">
      <c r="A6310" s="1" t="s">
        <v>42</v>
      </c>
      <c r="B6310" s="1">
        <v>22272243</v>
      </c>
      <c r="C6310" s="1">
        <v>3</v>
      </c>
      <c r="D6310">
        <f t="shared" si="0"/>
        <v>6309</v>
      </c>
    </row>
    <row r="6311" spans="1:4" ht="12.75">
      <c r="A6311" s="1" t="s">
        <v>135</v>
      </c>
      <c r="B6311" s="1">
        <v>22266943</v>
      </c>
      <c r="C6311" s="1">
        <v>3</v>
      </c>
      <c r="D6311">
        <f t="shared" si="0"/>
        <v>6310</v>
      </c>
    </row>
    <row r="6312" spans="1:4" ht="12.75">
      <c r="A6312" s="1" t="s">
        <v>31</v>
      </c>
      <c r="B6312" s="1">
        <v>22265957</v>
      </c>
      <c r="C6312" s="1">
        <v>3</v>
      </c>
      <c r="D6312">
        <f t="shared" si="0"/>
        <v>6311</v>
      </c>
    </row>
    <row r="6313" spans="1:4" ht="12.75">
      <c r="A6313" s="1" t="s">
        <v>32</v>
      </c>
      <c r="B6313" s="1">
        <v>22265957</v>
      </c>
      <c r="C6313" s="1">
        <v>3</v>
      </c>
      <c r="D6313">
        <f t="shared" si="0"/>
        <v>6312</v>
      </c>
    </row>
    <row r="6314" spans="1:4" ht="12.75">
      <c r="A6314" s="1" t="s">
        <v>28</v>
      </c>
      <c r="B6314" s="1">
        <v>22265957</v>
      </c>
      <c r="C6314" s="1">
        <v>3</v>
      </c>
      <c r="D6314">
        <f t="shared" si="0"/>
        <v>6313</v>
      </c>
    </row>
    <row r="6315" spans="1:4" ht="12.75">
      <c r="A6315" s="1" t="s">
        <v>28</v>
      </c>
      <c r="B6315" s="1">
        <v>22265743</v>
      </c>
      <c r="C6315" s="1">
        <v>3</v>
      </c>
      <c r="D6315">
        <f t="shared" si="0"/>
        <v>6314</v>
      </c>
    </row>
    <row r="6316" spans="1:4" ht="12.75">
      <c r="A6316" s="1" t="s">
        <v>29</v>
      </c>
      <c r="B6316" s="1">
        <v>22257677</v>
      </c>
      <c r="C6316" s="1">
        <v>3</v>
      </c>
      <c r="D6316">
        <f t="shared" si="0"/>
        <v>6315</v>
      </c>
    </row>
    <row r="6317" spans="1:4" ht="12.75">
      <c r="A6317" s="1" t="s">
        <v>51</v>
      </c>
      <c r="B6317" s="1">
        <v>22257486</v>
      </c>
      <c r="C6317" s="1">
        <v>3</v>
      </c>
      <c r="D6317">
        <f t="shared" si="0"/>
        <v>6316</v>
      </c>
    </row>
    <row r="6318" spans="1:4" ht="12.75">
      <c r="A6318" s="1" t="s">
        <v>281</v>
      </c>
      <c r="B6318" s="1">
        <v>22248814</v>
      </c>
      <c r="C6318" s="1">
        <v>3</v>
      </c>
      <c r="D6318">
        <f t="shared" si="0"/>
        <v>6317</v>
      </c>
    </row>
    <row r="6319" spans="1:4" ht="12.75">
      <c r="A6319" s="1" t="s">
        <v>28</v>
      </c>
      <c r="B6319" s="1">
        <v>22246437</v>
      </c>
      <c r="C6319" s="1">
        <v>3</v>
      </c>
      <c r="D6319">
        <f t="shared" si="0"/>
        <v>6318</v>
      </c>
    </row>
    <row r="6320" spans="1:4" ht="12.75">
      <c r="A6320" s="1" t="s">
        <v>39</v>
      </c>
      <c r="B6320" s="1">
        <v>22246423</v>
      </c>
      <c r="C6320" s="1">
        <v>3</v>
      </c>
      <c r="D6320">
        <f t="shared" si="0"/>
        <v>6319</v>
      </c>
    </row>
    <row r="6321" spans="1:4" ht="12.75">
      <c r="A6321" s="1" t="s">
        <v>23</v>
      </c>
      <c r="B6321" s="1">
        <v>22246423</v>
      </c>
      <c r="C6321" s="1">
        <v>3</v>
      </c>
      <c r="D6321">
        <f t="shared" si="0"/>
        <v>6320</v>
      </c>
    </row>
    <row r="6322" spans="1:4" ht="12.75">
      <c r="A6322" s="1" t="s">
        <v>86</v>
      </c>
      <c r="B6322" s="1">
        <v>22245783</v>
      </c>
      <c r="C6322" s="1">
        <v>3</v>
      </c>
      <c r="D6322">
        <f t="shared" si="0"/>
        <v>6321</v>
      </c>
    </row>
    <row r="6323" spans="1:4" ht="12.75">
      <c r="A6323" s="1" t="s">
        <v>29</v>
      </c>
      <c r="B6323" s="1">
        <v>25130168</v>
      </c>
      <c r="C6323" s="1">
        <v>2</v>
      </c>
      <c r="D6323">
        <f t="shared" si="0"/>
        <v>6322</v>
      </c>
    </row>
    <row r="6324" spans="1:4" ht="12.75">
      <c r="A6324" s="1" t="s">
        <v>22</v>
      </c>
      <c r="B6324" s="1">
        <v>25130168</v>
      </c>
      <c r="C6324" s="1">
        <v>2</v>
      </c>
      <c r="D6324">
        <f t="shared" si="0"/>
        <v>6323</v>
      </c>
    </row>
    <row r="6325" spans="1:4" ht="12.75">
      <c r="A6325" s="1" t="s">
        <v>61</v>
      </c>
      <c r="B6325" s="1">
        <v>25130168</v>
      </c>
      <c r="C6325" s="1">
        <v>2</v>
      </c>
      <c r="D6325">
        <f t="shared" si="0"/>
        <v>6324</v>
      </c>
    </row>
    <row r="6326" spans="1:4" ht="12.75">
      <c r="A6326" s="1" t="s">
        <v>56</v>
      </c>
      <c r="B6326" s="1">
        <v>25130168</v>
      </c>
      <c r="C6326" s="1">
        <v>2</v>
      </c>
      <c r="D6326">
        <f t="shared" si="0"/>
        <v>6325</v>
      </c>
    </row>
    <row r="6327" spans="1:4" ht="12.75">
      <c r="A6327" s="1" t="s">
        <v>54</v>
      </c>
      <c r="B6327" s="1">
        <v>25130168</v>
      </c>
      <c r="C6327" s="1">
        <v>2</v>
      </c>
      <c r="D6327">
        <f t="shared" si="0"/>
        <v>6326</v>
      </c>
    </row>
    <row r="6328" spans="1:4" ht="12.75">
      <c r="A6328" s="1" t="s">
        <v>25</v>
      </c>
      <c r="B6328" s="1">
        <v>25130168</v>
      </c>
      <c r="C6328" s="1">
        <v>2</v>
      </c>
      <c r="D6328">
        <f t="shared" si="0"/>
        <v>6327</v>
      </c>
    </row>
    <row r="6329" spans="1:4" ht="12.75">
      <c r="A6329" s="1" t="s">
        <v>25</v>
      </c>
      <c r="B6329" s="1">
        <v>25128070</v>
      </c>
      <c r="C6329" s="1">
        <v>2</v>
      </c>
      <c r="D6329">
        <f t="shared" si="0"/>
        <v>6328</v>
      </c>
    </row>
    <row r="6330" spans="1:4" ht="12.75">
      <c r="A6330" s="1" t="s">
        <v>51</v>
      </c>
      <c r="B6330" s="1">
        <v>25055938</v>
      </c>
      <c r="C6330" s="1">
        <v>2</v>
      </c>
      <c r="D6330">
        <f t="shared" si="0"/>
        <v>6329</v>
      </c>
    </row>
    <row r="6331" spans="1:4" ht="12.75">
      <c r="A6331" s="1" t="s">
        <v>51</v>
      </c>
      <c r="B6331" s="1">
        <v>25051406</v>
      </c>
      <c r="C6331" s="1">
        <v>2</v>
      </c>
      <c r="D6331">
        <f t="shared" si="0"/>
        <v>6330</v>
      </c>
    </row>
    <row r="6332" spans="1:4" ht="12.75">
      <c r="A6332" s="1" t="s">
        <v>89</v>
      </c>
      <c r="B6332" s="1">
        <v>25049275</v>
      </c>
      <c r="C6332" s="1">
        <v>2</v>
      </c>
      <c r="D6332">
        <f t="shared" si="0"/>
        <v>6331</v>
      </c>
    </row>
    <row r="6333" spans="1:4" ht="12.75">
      <c r="A6333" s="1" t="s">
        <v>29</v>
      </c>
      <c r="B6333" s="1">
        <v>25042865</v>
      </c>
      <c r="C6333" s="1">
        <v>2</v>
      </c>
      <c r="D6333">
        <f t="shared" si="0"/>
        <v>6332</v>
      </c>
    </row>
    <row r="6334" spans="1:4" ht="12.75">
      <c r="A6334" s="1" t="s">
        <v>23</v>
      </c>
      <c r="B6334" s="1">
        <v>25042865</v>
      </c>
      <c r="C6334" s="1">
        <v>2</v>
      </c>
      <c r="D6334">
        <f t="shared" si="0"/>
        <v>6333</v>
      </c>
    </row>
    <row r="6335" spans="1:4" ht="12.75">
      <c r="A6335" s="1" t="s">
        <v>28</v>
      </c>
      <c r="B6335" s="1">
        <v>25025963</v>
      </c>
      <c r="C6335" s="1">
        <v>2</v>
      </c>
      <c r="D6335">
        <f t="shared" si="0"/>
        <v>6334</v>
      </c>
    </row>
    <row r="6336" spans="1:4" ht="12.75">
      <c r="A6336" s="1" t="s">
        <v>31</v>
      </c>
      <c r="B6336" s="1">
        <v>25019465</v>
      </c>
      <c r="C6336" s="1">
        <v>2</v>
      </c>
      <c r="D6336">
        <f t="shared" si="0"/>
        <v>6335</v>
      </c>
    </row>
    <row r="6337" spans="1:4" ht="12.75">
      <c r="A6337" s="1" t="s">
        <v>32</v>
      </c>
      <c r="B6337" s="1">
        <v>25019465</v>
      </c>
      <c r="C6337" s="1">
        <v>2</v>
      </c>
      <c r="D6337">
        <f t="shared" si="0"/>
        <v>6336</v>
      </c>
    </row>
    <row r="6338" spans="1:4" ht="12.75">
      <c r="A6338" s="1" t="s">
        <v>129</v>
      </c>
      <c r="B6338" s="1">
        <v>25016057</v>
      </c>
      <c r="C6338" s="1">
        <v>2</v>
      </c>
      <c r="D6338">
        <f t="shared" si="0"/>
        <v>6337</v>
      </c>
    </row>
    <row r="6339" spans="1:4" ht="12.75">
      <c r="A6339" s="1" t="s">
        <v>22</v>
      </c>
      <c r="B6339" s="1">
        <v>25003318</v>
      </c>
      <c r="C6339" s="1">
        <v>2</v>
      </c>
      <c r="D6339">
        <f t="shared" si="0"/>
        <v>6338</v>
      </c>
    </row>
    <row r="6340" spans="1:4" ht="12.75">
      <c r="A6340" s="1" t="s">
        <v>70</v>
      </c>
      <c r="B6340" s="1">
        <v>25003318</v>
      </c>
      <c r="C6340" s="1">
        <v>2</v>
      </c>
      <c r="D6340">
        <f t="shared" si="0"/>
        <v>6339</v>
      </c>
    </row>
    <row r="6341" spans="1:4" ht="12.75">
      <c r="A6341" s="1" t="s">
        <v>224</v>
      </c>
      <c r="B6341" s="1">
        <v>25003318</v>
      </c>
      <c r="C6341" s="1">
        <v>2</v>
      </c>
      <c r="D6341">
        <f t="shared" si="0"/>
        <v>6340</v>
      </c>
    </row>
    <row r="6342" spans="1:4" ht="12.75">
      <c r="A6342" s="1" t="s">
        <v>25</v>
      </c>
      <c r="B6342" s="1">
        <v>24997336</v>
      </c>
      <c r="C6342" s="1">
        <v>2</v>
      </c>
      <c r="D6342">
        <f t="shared" si="0"/>
        <v>6341</v>
      </c>
    </row>
    <row r="6343" spans="1:4" ht="12.75">
      <c r="A6343" s="1" t="s">
        <v>23</v>
      </c>
      <c r="B6343" s="1">
        <v>24983368</v>
      </c>
      <c r="C6343" s="1">
        <v>2</v>
      </c>
      <c r="D6343">
        <f t="shared" si="0"/>
        <v>6342</v>
      </c>
    </row>
    <row r="6344" spans="1:4" ht="12.75">
      <c r="A6344" s="1" t="s">
        <v>42</v>
      </c>
      <c r="B6344" s="1">
        <v>24983365</v>
      </c>
      <c r="C6344" s="1">
        <v>2</v>
      </c>
      <c r="D6344">
        <f t="shared" si="0"/>
        <v>6343</v>
      </c>
    </row>
    <row r="6345" spans="1:4" ht="12.75">
      <c r="A6345" s="1" t="s">
        <v>54</v>
      </c>
      <c r="B6345" s="1">
        <v>24983365</v>
      </c>
      <c r="C6345" s="1">
        <v>2</v>
      </c>
      <c r="D6345">
        <f t="shared" si="0"/>
        <v>6344</v>
      </c>
    </row>
    <row r="6346" spans="1:4" ht="12.75">
      <c r="A6346" s="1" t="s">
        <v>25</v>
      </c>
      <c r="B6346" s="1">
        <v>24981741</v>
      </c>
      <c r="C6346" s="1">
        <v>2</v>
      </c>
      <c r="D6346">
        <f t="shared" si="0"/>
        <v>6345</v>
      </c>
    </row>
    <row r="6347" spans="1:4" ht="12.75">
      <c r="A6347" s="1" t="s">
        <v>33</v>
      </c>
      <c r="B6347" s="1">
        <v>24981513</v>
      </c>
      <c r="C6347" s="1">
        <v>2</v>
      </c>
      <c r="D6347">
        <f t="shared" si="0"/>
        <v>6346</v>
      </c>
    </row>
    <row r="6348" spans="1:4" ht="12.75">
      <c r="A6348" s="1" t="s">
        <v>63</v>
      </c>
      <c r="B6348" s="1">
        <v>24976226</v>
      </c>
      <c r="C6348" s="1">
        <v>2</v>
      </c>
      <c r="D6348">
        <f t="shared" si="0"/>
        <v>6347</v>
      </c>
    </row>
    <row r="6349" spans="1:4" ht="12.75">
      <c r="A6349" s="1" t="s">
        <v>31</v>
      </c>
      <c r="B6349" s="1">
        <v>24960061</v>
      </c>
      <c r="C6349" s="1">
        <v>2</v>
      </c>
      <c r="D6349">
        <f t="shared" si="0"/>
        <v>6348</v>
      </c>
    </row>
    <row r="6350" spans="1:4" ht="12.75">
      <c r="A6350" s="1" t="s">
        <v>32</v>
      </c>
      <c r="B6350" s="1">
        <v>24960061</v>
      </c>
      <c r="C6350" s="1">
        <v>2</v>
      </c>
      <c r="D6350">
        <f t="shared" si="0"/>
        <v>6349</v>
      </c>
    </row>
    <row r="6351" spans="1:4" ht="12.75">
      <c r="A6351" s="1" t="s">
        <v>29</v>
      </c>
      <c r="B6351" s="1">
        <v>24957076</v>
      </c>
      <c r="C6351" s="1">
        <v>2</v>
      </c>
      <c r="D6351">
        <f t="shared" si="0"/>
        <v>6350</v>
      </c>
    </row>
    <row r="6352" spans="1:4" ht="12.75">
      <c r="A6352" s="1" t="s">
        <v>45</v>
      </c>
      <c r="B6352" s="1">
        <v>24952244</v>
      </c>
      <c r="C6352" s="1">
        <v>2</v>
      </c>
      <c r="D6352">
        <f t="shared" si="0"/>
        <v>6351</v>
      </c>
    </row>
    <row r="6353" spans="1:4" ht="12.75">
      <c r="A6353" s="1" t="s">
        <v>25</v>
      </c>
      <c r="B6353" s="1">
        <v>24950402</v>
      </c>
      <c r="C6353" s="1">
        <v>2</v>
      </c>
      <c r="D6353">
        <f t="shared" si="0"/>
        <v>6352</v>
      </c>
    </row>
    <row r="6354" spans="1:4" ht="12.75">
      <c r="A6354" s="1" t="s">
        <v>51</v>
      </c>
      <c r="B6354" s="1">
        <v>24945997</v>
      </c>
      <c r="C6354" s="1">
        <v>2</v>
      </c>
      <c r="D6354">
        <f t="shared" si="0"/>
        <v>6353</v>
      </c>
    </row>
    <row r="6355" spans="1:4" ht="12.75">
      <c r="A6355" s="1" t="s">
        <v>705</v>
      </c>
      <c r="B6355" s="1">
        <v>24944018</v>
      </c>
      <c r="C6355" s="1">
        <v>2</v>
      </c>
      <c r="D6355">
        <f t="shared" si="0"/>
        <v>6354</v>
      </c>
    </row>
    <row r="6356" spans="1:4" ht="12.75">
      <c r="A6356" s="1" t="s">
        <v>63</v>
      </c>
      <c r="B6356" s="1">
        <v>24937459</v>
      </c>
      <c r="C6356" s="1">
        <v>2</v>
      </c>
      <c r="D6356">
        <f t="shared" si="0"/>
        <v>6355</v>
      </c>
    </row>
    <row r="6357" spans="1:4" ht="12.75">
      <c r="A6357" s="1" t="s">
        <v>136</v>
      </c>
      <c r="B6357" s="1">
        <v>24924629</v>
      </c>
      <c r="C6357" s="1">
        <v>2</v>
      </c>
      <c r="D6357">
        <f t="shared" si="0"/>
        <v>6356</v>
      </c>
    </row>
    <row r="6358" spans="1:4" ht="12.75">
      <c r="A6358" s="1" t="s">
        <v>36</v>
      </c>
      <c r="B6358" s="1">
        <v>24924629</v>
      </c>
      <c r="C6358" s="1">
        <v>2</v>
      </c>
      <c r="D6358">
        <f t="shared" si="0"/>
        <v>6357</v>
      </c>
    </row>
    <row r="6359" spans="1:4" ht="12.75">
      <c r="A6359" s="1" t="s">
        <v>30</v>
      </c>
      <c r="B6359" s="1">
        <v>24924629</v>
      </c>
      <c r="C6359" s="1">
        <v>2</v>
      </c>
      <c r="D6359">
        <f t="shared" si="0"/>
        <v>6358</v>
      </c>
    </row>
    <row r="6360" spans="1:4" ht="12.75">
      <c r="A6360" s="1" t="s">
        <v>28</v>
      </c>
      <c r="B6360" s="1">
        <v>24915421</v>
      </c>
      <c r="C6360" s="1">
        <v>2</v>
      </c>
      <c r="D6360">
        <f t="shared" si="0"/>
        <v>6359</v>
      </c>
    </row>
    <row r="6361" spans="1:4" ht="12.75">
      <c r="A6361" s="1" t="s">
        <v>145</v>
      </c>
      <c r="B6361" s="1">
        <v>24910418</v>
      </c>
      <c r="C6361" s="1">
        <v>2</v>
      </c>
      <c r="D6361">
        <f t="shared" si="0"/>
        <v>6360</v>
      </c>
    </row>
    <row r="6362" spans="1:4" ht="12.75">
      <c r="A6362" s="1" t="s">
        <v>47</v>
      </c>
      <c r="B6362" s="1">
        <v>24894814</v>
      </c>
      <c r="C6362" s="1">
        <v>2</v>
      </c>
      <c r="D6362">
        <f t="shared" si="0"/>
        <v>6361</v>
      </c>
    </row>
    <row r="6363" spans="1:4" ht="12.75">
      <c r="A6363" s="1" t="s">
        <v>77</v>
      </c>
      <c r="B6363" s="1">
        <v>24861866</v>
      </c>
      <c r="C6363" s="1">
        <v>2</v>
      </c>
      <c r="D6363">
        <f t="shared" si="0"/>
        <v>6362</v>
      </c>
    </row>
    <row r="6364" spans="1:4" ht="12.75">
      <c r="A6364" s="1" t="s">
        <v>70</v>
      </c>
      <c r="B6364" s="1">
        <v>24861866</v>
      </c>
      <c r="C6364" s="1">
        <v>2</v>
      </c>
      <c r="D6364">
        <f t="shared" si="0"/>
        <v>6363</v>
      </c>
    </row>
    <row r="6365" spans="1:4" ht="12.75">
      <c r="A6365" s="1" t="s">
        <v>36</v>
      </c>
      <c r="B6365" s="1">
        <v>24861866</v>
      </c>
      <c r="C6365" s="1">
        <v>2</v>
      </c>
      <c r="D6365">
        <f t="shared" si="0"/>
        <v>6364</v>
      </c>
    </row>
    <row r="6366" spans="1:4" ht="12.75">
      <c r="A6366" s="1" t="s">
        <v>34</v>
      </c>
      <c r="B6366" s="1">
        <v>24859002</v>
      </c>
      <c r="C6366" s="1">
        <v>2</v>
      </c>
      <c r="D6366">
        <f t="shared" si="0"/>
        <v>6365</v>
      </c>
    </row>
    <row r="6367" spans="1:4" ht="12.75">
      <c r="A6367" s="1" t="s">
        <v>25</v>
      </c>
      <c r="B6367" s="1">
        <v>24858691</v>
      </c>
      <c r="C6367" s="1">
        <v>2</v>
      </c>
      <c r="D6367">
        <f t="shared" si="0"/>
        <v>6366</v>
      </c>
    </row>
    <row r="6368" spans="1:4" ht="12.75">
      <c r="A6368" s="1" t="s">
        <v>126</v>
      </c>
      <c r="B6368" s="1">
        <v>24837709</v>
      </c>
      <c r="C6368" s="1">
        <v>2</v>
      </c>
      <c r="D6368">
        <f t="shared" si="0"/>
        <v>6367</v>
      </c>
    </row>
    <row r="6369" spans="1:4" ht="12.75">
      <c r="A6369" s="1" t="s">
        <v>30</v>
      </c>
      <c r="B6369" s="1">
        <v>24837709</v>
      </c>
      <c r="C6369" s="1">
        <v>2</v>
      </c>
      <c r="D6369">
        <f t="shared" si="0"/>
        <v>6368</v>
      </c>
    </row>
    <row r="6370" spans="1:4" ht="12.75">
      <c r="A6370" s="1" t="s">
        <v>33</v>
      </c>
      <c r="B6370" s="1">
        <v>24835310</v>
      </c>
      <c r="C6370" s="1">
        <v>2</v>
      </c>
      <c r="D6370">
        <f t="shared" si="0"/>
        <v>6369</v>
      </c>
    </row>
    <row r="6371" spans="1:4" ht="12.75">
      <c r="A6371" s="1" t="s">
        <v>37</v>
      </c>
      <c r="B6371" s="1">
        <v>24823640</v>
      </c>
      <c r="C6371" s="1">
        <v>2</v>
      </c>
      <c r="D6371">
        <f t="shared" si="0"/>
        <v>6370</v>
      </c>
    </row>
    <row r="6372" spans="1:4" ht="12.75">
      <c r="A6372" s="1" t="s">
        <v>29</v>
      </c>
      <c r="B6372" s="1">
        <v>24823638</v>
      </c>
      <c r="C6372" s="1">
        <v>2</v>
      </c>
      <c r="D6372">
        <f t="shared" si="0"/>
        <v>6371</v>
      </c>
    </row>
    <row r="6373" spans="1:4" ht="12.75">
      <c r="A6373" s="1" t="s">
        <v>70</v>
      </c>
      <c r="B6373" s="1">
        <v>24823638</v>
      </c>
      <c r="C6373" s="1">
        <v>2</v>
      </c>
      <c r="D6373">
        <f t="shared" si="0"/>
        <v>6372</v>
      </c>
    </row>
    <row r="6374" spans="1:4" ht="12.75">
      <c r="A6374" s="1" t="s">
        <v>24</v>
      </c>
      <c r="B6374" s="1">
        <v>24816405</v>
      </c>
      <c r="C6374" s="1">
        <v>2</v>
      </c>
      <c r="D6374">
        <f t="shared" si="0"/>
        <v>6373</v>
      </c>
    </row>
    <row r="6375" spans="1:4" ht="12.75">
      <c r="A6375" s="1" t="s">
        <v>147</v>
      </c>
      <c r="B6375" s="1">
        <v>24816068</v>
      </c>
      <c r="C6375" s="1">
        <v>2</v>
      </c>
      <c r="D6375">
        <f t="shared" si="0"/>
        <v>6374</v>
      </c>
    </row>
    <row r="6376" spans="1:4" ht="12.75">
      <c r="A6376" s="1" t="s">
        <v>440</v>
      </c>
      <c r="B6376" s="1">
        <v>24810059</v>
      </c>
      <c r="C6376" s="1">
        <v>2</v>
      </c>
      <c r="D6376">
        <f t="shared" si="0"/>
        <v>6375</v>
      </c>
    </row>
    <row r="6377" spans="1:4" ht="12.75">
      <c r="A6377" s="1" t="s">
        <v>75</v>
      </c>
      <c r="B6377" s="1">
        <v>24796666</v>
      </c>
      <c r="C6377" s="1">
        <v>2</v>
      </c>
      <c r="D6377">
        <f t="shared" si="0"/>
        <v>6376</v>
      </c>
    </row>
    <row r="6378" spans="1:4" ht="12.75">
      <c r="A6378" s="1" t="s">
        <v>22</v>
      </c>
      <c r="B6378" s="1">
        <v>24787293</v>
      </c>
      <c r="C6378" s="1">
        <v>2</v>
      </c>
      <c r="D6378">
        <f t="shared" si="0"/>
        <v>6377</v>
      </c>
    </row>
    <row r="6379" spans="1:4" ht="12.75">
      <c r="A6379" s="1" t="s">
        <v>45</v>
      </c>
      <c r="B6379" s="1">
        <v>24786600</v>
      </c>
      <c r="C6379" s="1">
        <v>2</v>
      </c>
      <c r="D6379">
        <f t="shared" si="0"/>
        <v>6378</v>
      </c>
    </row>
    <row r="6380" spans="1:4" ht="12.75">
      <c r="A6380" s="1" t="s">
        <v>36</v>
      </c>
      <c r="B6380" s="1">
        <v>24781822</v>
      </c>
      <c r="C6380" s="1">
        <v>2</v>
      </c>
      <c r="D6380">
        <f t="shared" si="0"/>
        <v>6379</v>
      </c>
    </row>
    <row r="6381" spans="1:4" ht="12.75">
      <c r="A6381" s="1" t="s">
        <v>41</v>
      </c>
      <c r="B6381" s="1">
        <v>24781822</v>
      </c>
      <c r="C6381" s="1">
        <v>2</v>
      </c>
      <c r="D6381">
        <f t="shared" si="0"/>
        <v>6380</v>
      </c>
    </row>
    <row r="6382" spans="1:4" ht="12.75">
      <c r="A6382" s="1" t="s">
        <v>117</v>
      </c>
      <c r="B6382" s="1">
        <v>24781822</v>
      </c>
      <c r="C6382" s="1">
        <v>2</v>
      </c>
      <c r="D6382">
        <f t="shared" si="0"/>
        <v>6381</v>
      </c>
    </row>
    <row r="6383" spans="1:4" ht="12.75">
      <c r="A6383" s="1" t="s">
        <v>106</v>
      </c>
      <c r="B6383" s="1">
        <v>24775603</v>
      </c>
      <c r="C6383" s="1">
        <v>2</v>
      </c>
      <c r="D6383">
        <f t="shared" si="0"/>
        <v>6382</v>
      </c>
    </row>
    <row r="6384" spans="1:4" ht="12.75">
      <c r="A6384" s="1" t="s">
        <v>61</v>
      </c>
      <c r="B6384" s="1">
        <v>24769203</v>
      </c>
      <c r="C6384" s="1">
        <v>2</v>
      </c>
      <c r="D6384">
        <f t="shared" si="0"/>
        <v>6383</v>
      </c>
    </row>
    <row r="6385" spans="1:4" ht="12.75">
      <c r="A6385" s="1" t="s">
        <v>48</v>
      </c>
      <c r="B6385" s="1">
        <v>24767837</v>
      </c>
      <c r="C6385" s="1">
        <v>2</v>
      </c>
      <c r="D6385">
        <f t="shared" si="0"/>
        <v>6384</v>
      </c>
    </row>
    <row r="6386" spans="1:4" ht="12.75">
      <c r="A6386" s="1" t="s">
        <v>37</v>
      </c>
      <c r="B6386" s="1">
        <v>24762960</v>
      </c>
      <c r="C6386" s="1">
        <v>2</v>
      </c>
      <c r="D6386">
        <f t="shared" si="0"/>
        <v>6385</v>
      </c>
    </row>
    <row r="6387" spans="1:4" ht="12.75">
      <c r="A6387" s="1" t="s">
        <v>90</v>
      </c>
      <c r="B6387" s="1">
        <v>24755081</v>
      </c>
      <c r="C6387" s="1">
        <v>2</v>
      </c>
      <c r="D6387">
        <f t="shared" si="0"/>
        <v>6386</v>
      </c>
    </row>
    <row r="6388" spans="1:4" ht="12.75">
      <c r="A6388" s="1" t="s">
        <v>56</v>
      </c>
      <c r="B6388" s="1">
        <v>24754246</v>
      </c>
      <c r="C6388" s="1">
        <v>2</v>
      </c>
      <c r="D6388">
        <f t="shared" si="0"/>
        <v>6387</v>
      </c>
    </row>
    <row r="6389" spans="1:4" ht="12.75">
      <c r="A6389" s="1" t="s">
        <v>33</v>
      </c>
      <c r="B6389" s="1">
        <v>24753245</v>
      </c>
      <c r="C6389" s="1">
        <v>2</v>
      </c>
      <c r="D6389">
        <f t="shared" si="0"/>
        <v>6388</v>
      </c>
    </row>
    <row r="6390" spans="1:4" ht="12.75">
      <c r="A6390" s="1" t="s">
        <v>96</v>
      </c>
      <c r="B6390" s="1">
        <v>24753245</v>
      </c>
      <c r="C6390" s="1">
        <v>2</v>
      </c>
      <c r="D6390">
        <f t="shared" si="0"/>
        <v>6389</v>
      </c>
    </row>
    <row r="6391" spans="1:4" ht="12.75">
      <c r="A6391" s="1" t="s">
        <v>55</v>
      </c>
      <c r="B6391" s="1">
        <v>24747827</v>
      </c>
      <c r="C6391" s="1">
        <v>2</v>
      </c>
      <c r="D6391">
        <f t="shared" si="0"/>
        <v>6390</v>
      </c>
    </row>
    <row r="6392" spans="1:4" ht="12.75">
      <c r="A6392" s="1" t="s">
        <v>26</v>
      </c>
      <c r="B6392" s="1">
        <v>24747769</v>
      </c>
      <c r="C6392" s="1">
        <v>2</v>
      </c>
      <c r="D6392">
        <f t="shared" si="0"/>
        <v>6391</v>
      </c>
    </row>
    <row r="6393" spans="1:4" ht="12.75">
      <c r="A6393" s="1" t="s">
        <v>30</v>
      </c>
      <c r="B6393" s="1">
        <v>24747769</v>
      </c>
      <c r="C6393" s="1">
        <v>2</v>
      </c>
      <c r="D6393">
        <f t="shared" si="0"/>
        <v>6392</v>
      </c>
    </row>
    <row r="6394" spans="1:4" ht="12.75">
      <c r="A6394" s="1" t="s">
        <v>67</v>
      </c>
      <c r="B6394" s="1">
        <v>24747692</v>
      </c>
      <c r="C6394" s="1">
        <v>2</v>
      </c>
      <c r="D6394">
        <f t="shared" si="0"/>
        <v>6393</v>
      </c>
    </row>
    <row r="6395" spans="1:4" ht="12.75">
      <c r="A6395" s="1" t="s">
        <v>25</v>
      </c>
      <c r="B6395" s="1">
        <v>24747692</v>
      </c>
      <c r="C6395" s="1">
        <v>2</v>
      </c>
      <c r="D6395">
        <f t="shared" si="0"/>
        <v>6394</v>
      </c>
    </row>
    <row r="6396" spans="1:4" ht="12.75">
      <c r="A6396" s="1" t="s">
        <v>23</v>
      </c>
      <c r="B6396" s="1">
        <v>24747176</v>
      </c>
      <c r="C6396" s="1">
        <v>2</v>
      </c>
      <c r="D6396">
        <f t="shared" si="0"/>
        <v>6395</v>
      </c>
    </row>
    <row r="6397" spans="1:4" ht="12.75">
      <c r="A6397" s="1" t="s">
        <v>34</v>
      </c>
      <c r="B6397" s="1">
        <v>24746666</v>
      </c>
      <c r="C6397" s="1">
        <v>2</v>
      </c>
      <c r="D6397">
        <f t="shared" si="0"/>
        <v>6396</v>
      </c>
    </row>
    <row r="6398" spans="1:4" ht="12.75">
      <c r="A6398" s="1" t="s">
        <v>51</v>
      </c>
      <c r="B6398" s="1">
        <v>24743708</v>
      </c>
      <c r="C6398" s="1">
        <v>2</v>
      </c>
      <c r="D6398">
        <f t="shared" si="0"/>
        <v>6397</v>
      </c>
    </row>
    <row r="6399" spans="1:4" ht="12.75">
      <c r="A6399" s="1" t="s">
        <v>34</v>
      </c>
      <c r="B6399" s="1">
        <v>24742484</v>
      </c>
      <c r="C6399" s="1">
        <v>2</v>
      </c>
      <c r="D6399">
        <f t="shared" si="0"/>
        <v>6398</v>
      </c>
    </row>
    <row r="6400" spans="1:4" ht="12.75">
      <c r="A6400" s="1" t="s">
        <v>47</v>
      </c>
      <c r="B6400" s="1">
        <v>24735413</v>
      </c>
      <c r="C6400" s="1">
        <v>2</v>
      </c>
      <c r="D6400">
        <f t="shared" si="0"/>
        <v>6399</v>
      </c>
    </row>
    <row r="6401" spans="1:4" ht="12.75">
      <c r="A6401" s="1" t="s">
        <v>22</v>
      </c>
      <c r="B6401" s="1">
        <v>24732808</v>
      </c>
      <c r="C6401" s="1">
        <v>2</v>
      </c>
      <c r="D6401">
        <f t="shared" si="0"/>
        <v>6400</v>
      </c>
    </row>
    <row r="6402" spans="1:4" ht="12.75">
      <c r="A6402" s="1" t="s">
        <v>47</v>
      </c>
      <c r="B6402" s="1">
        <v>24732808</v>
      </c>
      <c r="C6402" s="1">
        <v>2</v>
      </c>
      <c r="D6402">
        <f t="shared" si="0"/>
        <v>6401</v>
      </c>
    </row>
    <row r="6403" spans="1:4" ht="12.75">
      <c r="A6403" s="1" t="s">
        <v>22</v>
      </c>
      <c r="B6403" s="1">
        <v>24731138</v>
      </c>
      <c r="C6403" s="1">
        <v>2</v>
      </c>
      <c r="D6403">
        <f t="shared" si="0"/>
        <v>6402</v>
      </c>
    </row>
    <row r="6404" spans="1:4" ht="12.75">
      <c r="A6404" s="1" t="s">
        <v>37</v>
      </c>
      <c r="B6404" s="1">
        <v>24721431</v>
      </c>
      <c r="C6404" s="1">
        <v>2</v>
      </c>
      <c r="D6404">
        <f t="shared" si="0"/>
        <v>6403</v>
      </c>
    </row>
    <row r="6405" spans="1:4" ht="12.75">
      <c r="A6405" s="1" t="s">
        <v>63</v>
      </c>
      <c r="B6405" s="1">
        <v>24721393</v>
      </c>
      <c r="C6405" s="1">
        <v>2</v>
      </c>
      <c r="D6405">
        <f t="shared" si="0"/>
        <v>6404</v>
      </c>
    </row>
    <row r="6406" spans="1:4" ht="12.75">
      <c r="A6406" s="1" t="s">
        <v>28</v>
      </c>
      <c r="B6406" s="1">
        <v>24709321</v>
      </c>
      <c r="C6406" s="1">
        <v>2</v>
      </c>
      <c r="D6406">
        <f t="shared" si="0"/>
        <v>6405</v>
      </c>
    </row>
    <row r="6407" spans="1:4" ht="12.75">
      <c r="A6407" s="1" t="s">
        <v>28</v>
      </c>
      <c r="B6407" s="1">
        <v>24705306</v>
      </c>
      <c r="C6407" s="1">
        <v>2</v>
      </c>
      <c r="D6407">
        <f t="shared" si="0"/>
        <v>6406</v>
      </c>
    </row>
    <row r="6408" spans="1:4" ht="12.75">
      <c r="A6408" s="1" t="s">
        <v>22</v>
      </c>
      <c r="B6408" s="1">
        <v>24704462</v>
      </c>
      <c r="C6408" s="1">
        <v>2</v>
      </c>
      <c r="D6408">
        <f t="shared" si="0"/>
        <v>6407</v>
      </c>
    </row>
    <row r="6409" spans="1:4" ht="12.75">
      <c r="A6409" s="1" t="s">
        <v>45</v>
      </c>
      <c r="B6409" s="1">
        <v>24704000</v>
      </c>
      <c r="C6409" s="1">
        <v>2</v>
      </c>
      <c r="D6409">
        <f t="shared" si="0"/>
        <v>6408</v>
      </c>
    </row>
    <row r="6410" spans="1:4" ht="12.75">
      <c r="A6410" s="1" t="s">
        <v>984</v>
      </c>
      <c r="B6410" s="1">
        <v>24703882</v>
      </c>
      <c r="C6410" s="1">
        <v>2</v>
      </c>
      <c r="D6410">
        <f t="shared" si="0"/>
        <v>6409</v>
      </c>
    </row>
    <row r="6411" spans="1:4" ht="12.75">
      <c r="A6411" s="1" t="s">
        <v>47</v>
      </c>
      <c r="B6411" s="1">
        <v>24687960</v>
      </c>
      <c r="C6411" s="1">
        <v>2</v>
      </c>
      <c r="D6411">
        <f t="shared" si="0"/>
        <v>6410</v>
      </c>
    </row>
    <row r="6412" spans="1:4" ht="12.75">
      <c r="A6412" s="1" t="s">
        <v>29</v>
      </c>
      <c r="B6412" s="1">
        <v>24667650</v>
      </c>
      <c r="C6412" s="1">
        <v>2</v>
      </c>
      <c r="D6412">
        <f t="shared" si="0"/>
        <v>6411</v>
      </c>
    </row>
    <row r="6413" spans="1:4" ht="12.75">
      <c r="A6413" s="1" t="s">
        <v>22</v>
      </c>
      <c r="B6413" s="1">
        <v>24651654</v>
      </c>
      <c r="C6413" s="1">
        <v>2</v>
      </c>
      <c r="D6413">
        <f t="shared" si="0"/>
        <v>6412</v>
      </c>
    </row>
    <row r="6414" spans="1:4" ht="12.75">
      <c r="A6414" s="1" t="s">
        <v>113</v>
      </c>
      <c r="B6414" s="1">
        <v>24650927</v>
      </c>
      <c r="C6414" s="1">
        <v>2</v>
      </c>
      <c r="D6414">
        <f t="shared" si="0"/>
        <v>6413</v>
      </c>
    </row>
    <row r="6415" spans="1:4" ht="12.75">
      <c r="A6415" s="1" t="s">
        <v>33</v>
      </c>
      <c r="B6415" s="1">
        <v>24646498</v>
      </c>
      <c r="C6415" s="1">
        <v>2</v>
      </c>
      <c r="D6415">
        <f t="shared" si="0"/>
        <v>6414</v>
      </c>
    </row>
    <row r="6416" spans="1:4" ht="12.75">
      <c r="A6416" s="1" t="s">
        <v>58</v>
      </c>
      <c r="B6416" s="1">
        <v>24642271</v>
      </c>
      <c r="C6416" s="1">
        <v>2</v>
      </c>
      <c r="D6416">
        <f t="shared" si="0"/>
        <v>6415</v>
      </c>
    </row>
    <row r="6417" spans="1:4" ht="12.75">
      <c r="A6417" s="1" t="s">
        <v>51</v>
      </c>
      <c r="B6417" s="1">
        <v>24642271</v>
      </c>
      <c r="C6417" s="1">
        <v>2</v>
      </c>
      <c r="D6417">
        <f t="shared" si="0"/>
        <v>6416</v>
      </c>
    </row>
    <row r="6418" spans="1:4" ht="12.75">
      <c r="A6418" s="1" t="s">
        <v>96</v>
      </c>
      <c r="B6418" s="1">
        <v>24642271</v>
      </c>
      <c r="C6418" s="1">
        <v>2</v>
      </c>
      <c r="D6418">
        <f t="shared" si="0"/>
        <v>6417</v>
      </c>
    </row>
    <row r="6419" spans="1:4" ht="12.75">
      <c r="A6419" s="1" t="s">
        <v>28</v>
      </c>
      <c r="B6419" s="1">
        <v>24641823</v>
      </c>
      <c r="C6419" s="1">
        <v>2</v>
      </c>
      <c r="D6419">
        <f t="shared" si="0"/>
        <v>6418</v>
      </c>
    </row>
    <row r="6420" spans="1:4" ht="12.75">
      <c r="A6420" s="1">
        <v>1301</v>
      </c>
      <c r="B6420" s="1">
        <v>24636229</v>
      </c>
      <c r="C6420" s="1">
        <v>2</v>
      </c>
      <c r="D6420">
        <f t="shared" si="0"/>
        <v>6419</v>
      </c>
    </row>
    <row r="6421" spans="1:4" ht="12.75">
      <c r="A6421" s="1" t="s">
        <v>22</v>
      </c>
      <c r="B6421" s="1">
        <v>24633304</v>
      </c>
      <c r="C6421" s="1">
        <v>2</v>
      </c>
      <c r="D6421">
        <f t="shared" si="0"/>
        <v>6420</v>
      </c>
    </row>
    <row r="6422" spans="1:4" ht="12.75">
      <c r="A6422" s="1" t="s">
        <v>25</v>
      </c>
      <c r="B6422" s="1">
        <v>24633304</v>
      </c>
      <c r="C6422" s="1">
        <v>2</v>
      </c>
      <c r="D6422">
        <f t="shared" si="0"/>
        <v>6421</v>
      </c>
    </row>
    <row r="6423" spans="1:4" ht="12.75">
      <c r="A6423" s="1" t="s">
        <v>22</v>
      </c>
      <c r="B6423" s="1">
        <v>24632820</v>
      </c>
      <c r="C6423" s="1">
        <v>2</v>
      </c>
      <c r="D6423">
        <f t="shared" si="0"/>
        <v>6422</v>
      </c>
    </row>
    <row r="6424" spans="1:4" ht="12.75">
      <c r="A6424" s="1" t="s">
        <v>34</v>
      </c>
      <c r="B6424" s="1">
        <v>24632071</v>
      </c>
      <c r="C6424" s="1">
        <v>2</v>
      </c>
      <c r="D6424">
        <f t="shared" si="0"/>
        <v>6423</v>
      </c>
    </row>
    <row r="6425" spans="1:4" ht="12.75">
      <c r="A6425" s="1" t="s">
        <v>63</v>
      </c>
      <c r="B6425" s="1">
        <v>24631339</v>
      </c>
      <c r="C6425" s="1">
        <v>2</v>
      </c>
      <c r="D6425">
        <f t="shared" si="0"/>
        <v>6424</v>
      </c>
    </row>
    <row r="6426" spans="1:4" ht="12.75">
      <c r="A6426" s="1" t="s">
        <v>51</v>
      </c>
      <c r="B6426" s="1">
        <v>24628780</v>
      </c>
      <c r="C6426" s="1">
        <v>2</v>
      </c>
      <c r="D6426">
        <f t="shared" si="0"/>
        <v>6425</v>
      </c>
    </row>
    <row r="6427" spans="1:4" ht="12.75">
      <c r="A6427" s="1" t="s">
        <v>48</v>
      </c>
      <c r="B6427" s="1">
        <v>24618337</v>
      </c>
      <c r="C6427" s="1">
        <v>2</v>
      </c>
      <c r="D6427">
        <f t="shared" si="0"/>
        <v>6426</v>
      </c>
    </row>
    <row r="6428" spans="1:4" ht="12.75">
      <c r="A6428" s="1" t="s">
        <v>22</v>
      </c>
      <c r="B6428" s="1">
        <v>24613622</v>
      </c>
      <c r="C6428" s="1">
        <v>2</v>
      </c>
      <c r="D6428">
        <f t="shared" si="0"/>
        <v>6427</v>
      </c>
    </row>
    <row r="6429" spans="1:4" ht="12.75">
      <c r="A6429" s="1" t="s">
        <v>47</v>
      </c>
      <c r="B6429" s="1">
        <v>24612037</v>
      </c>
      <c r="C6429" s="1">
        <v>2</v>
      </c>
      <c r="D6429">
        <f t="shared" si="0"/>
        <v>6428</v>
      </c>
    </row>
    <row r="6430" spans="1:4" ht="12.75">
      <c r="A6430" s="1" t="s">
        <v>61</v>
      </c>
      <c r="B6430" s="1">
        <v>24608434</v>
      </c>
      <c r="C6430" s="1">
        <v>2</v>
      </c>
      <c r="D6430">
        <f t="shared" si="0"/>
        <v>6429</v>
      </c>
    </row>
    <row r="6431" spans="1:4" ht="12.75">
      <c r="A6431" s="1" t="s">
        <v>37</v>
      </c>
      <c r="B6431" s="1">
        <v>24606897</v>
      </c>
      <c r="C6431" s="1">
        <v>2</v>
      </c>
      <c r="D6431">
        <f t="shared" si="0"/>
        <v>6430</v>
      </c>
    </row>
    <row r="6432" spans="1:4" ht="12.75">
      <c r="A6432" s="1" t="s">
        <v>25</v>
      </c>
      <c r="B6432" s="1">
        <v>24587767</v>
      </c>
      <c r="C6432" s="1">
        <v>2</v>
      </c>
      <c r="D6432">
        <f t="shared" si="0"/>
        <v>6431</v>
      </c>
    </row>
    <row r="6433" spans="1:4" ht="12.75">
      <c r="A6433" s="1" t="s">
        <v>33</v>
      </c>
      <c r="B6433" s="1">
        <v>24587350</v>
      </c>
      <c r="C6433" s="1">
        <v>2</v>
      </c>
      <c r="D6433">
        <f t="shared" si="0"/>
        <v>6432</v>
      </c>
    </row>
    <row r="6434" spans="1:4" ht="12.75">
      <c r="A6434" s="1" t="s">
        <v>53</v>
      </c>
      <c r="B6434" s="1">
        <v>24587138</v>
      </c>
      <c r="C6434" s="1">
        <v>2</v>
      </c>
      <c r="D6434">
        <f t="shared" si="0"/>
        <v>6433</v>
      </c>
    </row>
    <row r="6435" spans="1:4" ht="12.75">
      <c r="A6435" s="1" t="s">
        <v>54</v>
      </c>
      <c r="B6435" s="1">
        <v>24586900</v>
      </c>
      <c r="C6435" s="1">
        <v>2</v>
      </c>
      <c r="D6435">
        <f t="shared" si="0"/>
        <v>6434</v>
      </c>
    </row>
    <row r="6436" spans="1:4" ht="12.75">
      <c r="A6436" s="1" t="s">
        <v>52</v>
      </c>
      <c r="B6436" s="1">
        <v>24586900</v>
      </c>
      <c r="C6436" s="1">
        <v>2</v>
      </c>
      <c r="D6436">
        <f t="shared" si="0"/>
        <v>6435</v>
      </c>
    </row>
    <row r="6437" spans="1:4" ht="12.75">
      <c r="A6437" s="1" t="s">
        <v>93</v>
      </c>
      <c r="B6437" s="1">
        <v>24586617</v>
      </c>
      <c r="C6437" s="1">
        <v>2</v>
      </c>
      <c r="D6437">
        <f t="shared" si="0"/>
        <v>6436</v>
      </c>
    </row>
    <row r="6438" spans="1:4" ht="12.75">
      <c r="A6438" s="1" t="s">
        <v>28</v>
      </c>
      <c r="B6438" s="1">
        <v>24583132</v>
      </c>
      <c r="C6438" s="1">
        <v>2</v>
      </c>
      <c r="D6438">
        <f t="shared" si="0"/>
        <v>6437</v>
      </c>
    </row>
    <row r="6439" spans="1:4" ht="12.75">
      <c r="A6439" s="1" t="s">
        <v>45</v>
      </c>
      <c r="B6439" s="1">
        <v>24581493</v>
      </c>
      <c r="C6439" s="1">
        <v>2</v>
      </c>
      <c r="D6439">
        <f t="shared" si="0"/>
        <v>6438</v>
      </c>
    </row>
    <row r="6440" spans="1:4" ht="12.75">
      <c r="A6440" s="1" t="s">
        <v>717</v>
      </c>
      <c r="B6440" s="1">
        <v>24576426</v>
      </c>
      <c r="C6440" s="1">
        <v>2</v>
      </c>
      <c r="D6440">
        <f t="shared" si="0"/>
        <v>6439</v>
      </c>
    </row>
    <row r="6441" spans="1:4" ht="12.75">
      <c r="A6441" s="1" t="s">
        <v>51</v>
      </c>
      <c r="B6441" s="1">
        <v>24575839</v>
      </c>
      <c r="C6441" s="1">
        <v>2</v>
      </c>
      <c r="D6441">
        <f t="shared" si="0"/>
        <v>6440</v>
      </c>
    </row>
    <row r="6442" spans="1:4" ht="12.75">
      <c r="A6442" s="1" t="s">
        <v>770</v>
      </c>
      <c r="B6442" s="1">
        <v>24572354</v>
      </c>
      <c r="C6442" s="1">
        <v>2</v>
      </c>
      <c r="D6442">
        <f t="shared" si="0"/>
        <v>6441</v>
      </c>
    </row>
    <row r="6443" spans="1:4" ht="12.75">
      <c r="A6443" s="1" t="s">
        <v>509</v>
      </c>
      <c r="B6443" s="1">
        <v>24567297</v>
      </c>
      <c r="C6443" s="1">
        <v>2</v>
      </c>
      <c r="D6443">
        <f t="shared" si="0"/>
        <v>6442</v>
      </c>
    </row>
    <row r="6444" spans="1:4" ht="12.75">
      <c r="A6444" s="1" t="s">
        <v>853</v>
      </c>
      <c r="B6444" s="1">
        <v>24567297</v>
      </c>
      <c r="C6444" s="1">
        <v>2</v>
      </c>
      <c r="D6444">
        <f t="shared" si="0"/>
        <v>6443</v>
      </c>
    </row>
    <row r="6445" spans="1:4" ht="12.75">
      <c r="A6445" s="1" t="s">
        <v>859</v>
      </c>
      <c r="B6445" s="1">
        <v>24567297</v>
      </c>
      <c r="C6445" s="1">
        <v>2</v>
      </c>
      <c r="D6445">
        <f t="shared" si="0"/>
        <v>6444</v>
      </c>
    </row>
    <row r="6446" spans="1:4" ht="12.75">
      <c r="A6446" s="1" t="s">
        <v>147</v>
      </c>
      <c r="B6446" s="1">
        <v>24565417</v>
      </c>
      <c r="C6446" s="1">
        <v>2</v>
      </c>
      <c r="D6446">
        <f t="shared" si="0"/>
        <v>6445</v>
      </c>
    </row>
    <row r="6447" spans="1:4" ht="12.75">
      <c r="A6447" s="1" t="s">
        <v>63</v>
      </c>
      <c r="B6447" s="1">
        <v>24564548</v>
      </c>
      <c r="C6447" s="1">
        <v>2</v>
      </c>
      <c r="D6447">
        <f t="shared" si="0"/>
        <v>6446</v>
      </c>
    </row>
    <row r="6448" spans="1:4" ht="12.75">
      <c r="A6448" s="1" t="s">
        <v>45</v>
      </c>
      <c r="B6448" s="1">
        <v>24563633</v>
      </c>
      <c r="C6448" s="1">
        <v>2</v>
      </c>
      <c r="D6448">
        <f t="shared" si="0"/>
        <v>6447</v>
      </c>
    </row>
    <row r="6449" spans="1:4" ht="12.75">
      <c r="A6449" s="1" t="s">
        <v>88</v>
      </c>
      <c r="B6449" s="1">
        <v>24556678</v>
      </c>
      <c r="C6449" s="1">
        <v>2</v>
      </c>
      <c r="D6449">
        <f t="shared" si="0"/>
        <v>6448</v>
      </c>
    </row>
    <row r="6450" spans="1:4" ht="12.75">
      <c r="A6450" s="1" t="s">
        <v>54</v>
      </c>
      <c r="B6450" s="1">
        <v>24556077</v>
      </c>
      <c r="C6450" s="1">
        <v>2</v>
      </c>
      <c r="D6450">
        <f t="shared" si="0"/>
        <v>6449</v>
      </c>
    </row>
    <row r="6451" spans="1:4" ht="12.75">
      <c r="A6451" s="1" t="s">
        <v>59</v>
      </c>
      <c r="B6451" s="1">
        <v>24556077</v>
      </c>
      <c r="C6451" s="1">
        <v>2</v>
      </c>
      <c r="D6451">
        <f t="shared" si="0"/>
        <v>6450</v>
      </c>
    </row>
    <row r="6452" spans="1:4" ht="12.75">
      <c r="A6452" s="1" t="s">
        <v>26</v>
      </c>
      <c r="B6452" s="1">
        <v>24551227</v>
      </c>
      <c r="C6452" s="1">
        <v>2</v>
      </c>
      <c r="D6452">
        <f t="shared" si="0"/>
        <v>6451</v>
      </c>
    </row>
    <row r="6453" spans="1:4" ht="12.75">
      <c r="A6453" s="1" t="s">
        <v>734</v>
      </c>
      <c r="B6453" s="1">
        <v>24534551</v>
      </c>
      <c r="C6453" s="1">
        <v>2</v>
      </c>
      <c r="D6453">
        <f t="shared" si="0"/>
        <v>6452</v>
      </c>
    </row>
    <row r="6454" spans="1:4" ht="12.75">
      <c r="A6454" s="1" t="s">
        <v>117</v>
      </c>
      <c r="B6454" s="1">
        <v>24534551</v>
      </c>
      <c r="C6454" s="1">
        <v>2</v>
      </c>
      <c r="D6454">
        <f t="shared" si="0"/>
        <v>6453</v>
      </c>
    </row>
    <row r="6455" spans="1:4" ht="12.75">
      <c r="A6455" s="1" t="s">
        <v>24</v>
      </c>
      <c r="B6455" s="1">
        <v>24534551</v>
      </c>
      <c r="C6455" s="1">
        <v>2</v>
      </c>
      <c r="D6455">
        <f t="shared" si="0"/>
        <v>6454</v>
      </c>
    </row>
    <row r="6456" spans="1:4" ht="12.75">
      <c r="A6456" s="1" t="s">
        <v>28</v>
      </c>
      <c r="B6456" s="1">
        <v>24529710</v>
      </c>
      <c r="C6456" s="1">
        <v>2</v>
      </c>
      <c r="D6456">
        <f t="shared" si="0"/>
        <v>6455</v>
      </c>
    </row>
    <row r="6457" spans="1:4" ht="12.75">
      <c r="A6457" s="1" t="s">
        <v>36</v>
      </c>
      <c r="B6457" s="1">
        <v>24527460</v>
      </c>
      <c r="C6457" s="1">
        <v>2</v>
      </c>
      <c r="D6457">
        <f t="shared" si="0"/>
        <v>6456</v>
      </c>
    </row>
    <row r="6458" spans="1:4" ht="12.75">
      <c r="A6458" s="1" t="s">
        <v>28</v>
      </c>
      <c r="B6458" s="1">
        <v>24523904</v>
      </c>
      <c r="C6458" s="1">
        <v>2</v>
      </c>
      <c r="D6458">
        <f t="shared" si="0"/>
        <v>6457</v>
      </c>
    </row>
    <row r="6459" spans="1:4" ht="12.75">
      <c r="A6459" s="1" t="s">
        <v>22</v>
      </c>
      <c r="B6459" s="1">
        <v>24523870</v>
      </c>
      <c r="C6459" s="1">
        <v>2</v>
      </c>
      <c r="D6459">
        <f t="shared" si="0"/>
        <v>6458</v>
      </c>
    </row>
    <row r="6460" spans="1:4" ht="12.75">
      <c r="A6460" s="1" t="s">
        <v>34</v>
      </c>
      <c r="B6460" s="1">
        <v>24520351</v>
      </c>
      <c r="C6460" s="1">
        <v>2</v>
      </c>
      <c r="D6460">
        <f t="shared" si="0"/>
        <v>6459</v>
      </c>
    </row>
    <row r="6461" spans="1:4" ht="12.75">
      <c r="A6461" s="1" t="s">
        <v>89</v>
      </c>
      <c r="B6461" s="1">
        <v>24511912</v>
      </c>
      <c r="C6461" s="1">
        <v>2</v>
      </c>
      <c r="D6461">
        <f t="shared" si="0"/>
        <v>6460</v>
      </c>
    </row>
    <row r="6462" spans="1:4" ht="12.75">
      <c r="A6462" s="1" t="s">
        <v>51</v>
      </c>
      <c r="B6462" s="1">
        <v>24511912</v>
      </c>
      <c r="C6462" s="1">
        <v>2</v>
      </c>
      <c r="D6462">
        <f t="shared" si="0"/>
        <v>6461</v>
      </c>
    </row>
    <row r="6463" spans="1:4" ht="12.75">
      <c r="A6463" s="1" t="s">
        <v>147</v>
      </c>
      <c r="B6463" s="1">
        <v>24509653</v>
      </c>
      <c r="C6463" s="1">
        <v>2</v>
      </c>
      <c r="D6463">
        <f t="shared" si="0"/>
        <v>6462</v>
      </c>
    </row>
    <row r="6464" spans="1:4" ht="12.75">
      <c r="A6464" s="1" t="s">
        <v>29</v>
      </c>
      <c r="B6464" s="1">
        <v>24508801</v>
      </c>
      <c r="C6464" s="1">
        <v>2</v>
      </c>
      <c r="D6464">
        <f t="shared" si="0"/>
        <v>6463</v>
      </c>
    </row>
    <row r="6465" spans="1:4" ht="12.75">
      <c r="A6465" s="1" t="s">
        <v>98</v>
      </c>
      <c r="B6465" s="1">
        <v>24505404</v>
      </c>
      <c r="C6465" s="1">
        <v>2</v>
      </c>
      <c r="D6465">
        <f t="shared" si="0"/>
        <v>6464</v>
      </c>
    </row>
    <row r="6466" spans="1:4" ht="12.75">
      <c r="A6466" s="1" t="s">
        <v>89</v>
      </c>
      <c r="B6466" s="1">
        <v>24505404</v>
      </c>
      <c r="C6466" s="1">
        <v>2</v>
      </c>
      <c r="D6466">
        <f t="shared" si="0"/>
        <v>6465</v>
      </c>
    </row>
    <row r="6467" spans="1:4" ht="12.75">
      <c r="A6467" s="1" t="s">
        <v>28</v>
      </c>
      <c r="B6467" s="1">
        <v>24505404</v>
      </c>
      <c r="C6467" s="1">
        <v>2</v>
      </c>
      <c r="D6467">
        <f t="shared" si="0"/>
        <v>6466</v>
      </c>
    </row>
    <row r="6468" spans="1:4" ht="12.75">
      <c r="A6468" s="1" t="s">
        <v>62</v>
      </c>
      <c r="B6468" s="1">
        <v>24505115</v>
      </c>
      <c r="C6468" s="1">
        <v>2</v>
      </c>
      <c r="D6468">
        <f t="shared" si="0"/>
        <v>6467</v>
      </c>
    </row>
    <row r="6469" spans="1:4" ht="12.75">
      <c r="A6469" s="1" t="s">
        <v>22</v>
      </c>
      <c r="B6469" s="1">
        <v>24505115</v>
      </c>
      <c r="C6469" s="1">
        <v>2</v>
      </c>
      <c r="D6469">
        <f t="shared" si="0"/>
        <v>6468</v>
      </c>
    </row>
    <row r="6470" spans="1:4" ht="12.75">
      <c r="A6470" s="1" t="s">
        <v>124</v>
      </c>
      <c r="B6470" s="1">
        <v>24502950</v>
      </c>
      <c r="C6470" s="1">
        <v>2</v>
      </c>
      <c r="D6470">
        <f t="shared" si="0"/>
        <v>6469</v>
      </c>
    </row>
    <row r="6471" spans="1:4" ht="12.75">
      <c r="A6471" s="1" t="s">
        <v>63</v>
      </c>
      <c r="B6471" s="1">
        <v>24495796</v>
      </c>
      <c r="C6471" s="1">
        <v>2</v>
      </c>
      <c r="D6471">
        <f t="shared" si="0"/>
        <v>6470</v>
      </c>
    </row>
    <row r="6472" spans="1:4" ht="12.75">
      <c r="A6472" s="1" t="s">
        <v>56</v>
      </c>
      <c r="B6472" s="1">
        <v>24495356</v>
      </c>
      <c r="C6472" s="1">
        <v>2</v>
      </c>
      <c r="D6472">
        <f t="shared" si="0"/>
        <v>6471</v>
      </c>
    </row>
    <row r="6473" spans="1:4" ht="12.75">
      <c r="A6473" s="1" t="s">
        <v>25</v>
      </c>
      <c r="B6473" s="1">
        <v>24491644</v>
      </c>
      <c r="C6473" s="1">
        <v>2</v>
      </c>
      <c r="D6473">
        <f t="shared" si="0"/>
        <v>6472</v>
      </c>
    </row>
    <row r="6474" spans="1:4" ht="12.75">
      <c r="A6474" s="1" t="s">
        <v>39</v>
      </c>
      <c r="B6474" s="1">
        <v>24490786</v>
      </c>
      <c r="C6474" s="1">
        <v>2</v>
      </c>
      <c r="D6474">
        <f t="shared" si="0"/>
        <v>6473</v>
      </c>
    </row>
    <row r="6475" spans="1:4" ht="12.75">
      <c r="A6475" s="1" t="s">
        <v>134</v>
      </c>
      <c r="B6475" s="1">
        <v>24489910</v>
      </c>
      <c r="C6475" s="1">
        <v>2</v>
      </c>
      <c r="D6475">
        <f t="shared" si="0"/>
        <v>6474</v>
      </c>
    </row>
    <row r="6476" spans="1:4" ht="12.75">
      <c r="A6476" s="1" t="s">
        <v>47</v>
      </c>
      <c r="B6476" s="1">
        <v>24487275</v>
      </c>
      <c r="C6476" s="1">
        <v>2</v>
      </c>
      <c r="D6476">
        <f t="shared" si="0"/>
        <v>6475</v>
      </c>
    </row>
    <row r="6477" spans="1:4" ht="12.75">
      <c r="A6477" s="1" t="s">
        <v>34</v>
      </c>
      <c r="B6477" s="1">
        <v>24487275</v>
      </c>
      <c r="C6477" s="1">
        <v>2</v>
      </c>
      <c r="D6477">
        <f t="shared" si="0"/>
        <v>6476</v>
      </c>
    </row>
    <row r="6478" spans="1:4" ht="12.75">
      <c r="A6478" s="1" t="s">
        <v>32</v>
      </c>
      <c r="B6478" s="1">
        <v>24486738</v>
      </c>
      <c r="C6478" s="1">
        <v>2</v>
      </c>
      <c r="D6478">
        <f t="shared" si="0"/>
        <v>6477</v>
      </c>
    </row>
    <row r="6479" spans="1:4" ht="12.75">
      <c r="A6479" s="1" t="s">
        <v>47</v>
      </c>
      <c r="B6479" s="1">
        <v>24486738</v>
      </c>
      <c r="C6479" s="1">
        <v>2</v>
      </c>
      <c r="D6479">
        <f t="shared" si="0"/>
        <v>6478</v>
      </c>
    </row>
    <row r="6480" spans="1:4" ht="12.75">
      <c r="A6480" s="1" t="s">
        <v>61</v>
      </c>
      <c r="B6480" s="1">
        <v>24486738</v>
      </c>
      <c r="C6480" s="1">
        <v>2</v>
      </c>
      <c r="D6480">
        <f t="shared" si="0"/>
        <v>6479</v>
      </c>
    </row>
    <row r="6481" spans="1:4" ht="12.75">
      <c r="A6481" s="1" t="s">
        <v>31</v>
      </c>
      <c r="B6481" s="1">
        <v>24486738</v>
      </c>
      <c r="C6481" s="1">
        <v>2</v>
      </c>
      <c r="D6481">
        <f t="shared" si="0"/>
        <v>6480</v>
      </c>
    </row>
    <row r="6482" spans="1:4" ht="12.75">
      <c r="A6482" s="1" t="s">
        <v>58</v>
      </c>
      <c r="B6482" s="1">
        <v>24484909</v>
      </c>
      <c r="C6482" s="1">
        <v>2</v>
      </c>
      <c r="D6482">
        <f t="shared" si="0"/>
        <v>6481</v>
      </c>
    </row>
    <row r="6483" spans="1:4" ht="12.75">
      <c r="A6483" s="1" t="s">
        <v>61</v>
      </c>
      <c r="B6483" s="1">
        <v>24480385</v>
      </c>
      <c r="C6483" s="1">
        <v>2</v>
      </c>
      <c r="D6483">
        <f t="shared" si="0"/>
        <v>6482</v>
      </c>
    </row>
    <row r="6484" spans="1:4" ht="12.75">
      <c r="A6484" s="1" t="s">
        <v>155</v>
      </c>
      <c r="B6484" s="1">
        <v>24475036</v>
      </c>
      <c r="C6484" s="1">
        <v>2</v>
      </c>
      <c r="D6484">
        <f t="shared" si="0"/>
        <v>6483</v>
      </c>
    </row>
    <row r="6485" spans="1:4" ht="12.75">
      <c r="A6485" s="1" t="s">
        <v>25</v>
      </c>
      <c r="B6485" s="1">
        <v>24468161</v>
      </c>
      <c r="C6485" s="1">
        <v>2</v>
      </c>
      <c r="D6485">
        <f t="shared" si="0"/>
        <v>6484</v>
      </c>
    </row>
    <row r="6486" spans="1:4" ht="12.75">
      <c r="A6486" s="1" t="s">
        <v>22</v>
      </c>
      <c r="B6486" s="1">
        <v>24466324</v>
      </c>
      <c r="C6486" s="1">
        <v>2</v>
      </c>
      <c r="D6486">
        <f t="shared" si="0"/>
        <v>6485</v>
      </c>
    </row>
    <row r="6487" spans="1:4" ht="12.75">
      <c r="A6487" s="1" t="s">
        <v>78</v>
      </c>
      <c r="B6487" s="1">
        <v>24466324</v>
      </c>
      <c r="C6487" s="1">
        <v>2</v>
      </c>
      <c r="D6487">
        <f t="shared" si="0"/>
        <v>6486</v>
      </c>
    </row>
    <row r="6488" spans="1:4" ht="12.75">
      <c r="A6488" s="1" t="s">
        <v>30</v>
      </c>
      <c r="B6488" s="1">
        <v>24466324</v>
      </c>
      <c r="C6488" s="1">
        <v>2</v>
      </c>
      <c r="D6488">
        <f t="shared" si="0"/>
        <v>6487</v>
      </c>
    </row>
    <row r="6489" spans="1:4" ht="12.75">
      <c r="A6489" s="1" t="s">
        <v>125</v>
      </c>
      <c r="B6489" s="1">
        <v>24465798</v>
      </c>
      <c r="C6489" s="1">
        <v>2</v>
      </c>
      <c r="D6489">
        <f t="shared" si="0"/>
        <v>6488</v>
      </c>
    </row>
    <row r="6490" spans="1:4" ht="12.75">
      <c r="A6490" s="1" t="s">
        <v>93</v>
      </c>
      <c r="B6490" s="1">
        <v>24465727</v>
      </c>
      <c r="C6490" s="1">
        <v>2</v>
      </c>
      <c r="D6490">
        <f t="shared" si="0"/>
        <v>6489</v>
      </c>
    </row>
    <row r="6491" spans="1:4" ht="12.75">
      <c r="A6491" s="1" t="s">
        <v>47</v>
      </c>
      <c r="B6491" s="1">
        <v>24462979</v>
      </c>
      <c r="C6491" s="1">
        <v>2</v>
      </c>
      <c r="D6491">
        <f t="shared" si="0"/>
        <v>6490</v>
      </c>
    </row>
    <row r="6492" spans="1:4" ht="12.75">
      <c r="A6492" s="1" t="s">
        <v>22</v>
      </c>
      <c r="B6492" s="1">
        <v>24462822</v>
      </c>
      <c r="C6492" s="1">
        <v>2</v>
      </c>
      <c r="D6492">
        <f t="shared" si="0"/>
        <v>6491</v>
      </c>
    </row>
    <row r="6493" spans="1:4" ht="12.75">
      <c r="A6493" s="1" t="s">
        <v>63</v>
      </c>
      <c r="B6493" s="1">
        <v>24457075</v>
      </c>
      <c r="C6493" s="1">
        <v>2</v>
      </c>
      <c r="D6493">
        <f t="shared" si="0"/>
        <v>6492</v>
      </c>
    </row>
    <row r="6494" spans="1:4" ht="12.75">
      <c r="A6494" s="1" t="s">
        <v>31</v>
      </c>
      <c r="B6494" s="1">
        <v>24456611</v>
      </c>
      <c r="C6494" s="1">
        <v>2</v>
      </c>
      <c r="D6494">
        <f t="shared" si="0"/>
        <v>6493</v>
      </c>
    </row>
    <row r="6495" spans="1:4" ht="12.75">
      <c r="A6495" s="1" t="s">
        <v>32</v>
      </c>
      <c r="B6495" s="1">
        <v>24456611</v>
      </c>
      <c r="C6495" s="1">
        <v>2</v>
      </c>
      <c r="D6495">
        <f t="shared" si="0"/>
        <v>6494</v>
      </c>
    </row>
    <row r="6496" spans="1:4" ht="12.75">
      <c r="A6496" s="1" t="s">
        <v>36</v>
      </c>
      <c r="B6496" s="1">
        <v>24454929</v>
      </c>
      <c r="C6496" s="1">
        <v>2</v>
      </c>
      <c r="D6496">
        <f t="shared" si="0"/>
        <v>6495</v>
      </c>
    </row>
    <row r="6497" spans="1:4" ht="12.75">
      <c r="A6497" s="1" t="s">
        <v>51</v>
      </c>
      <c r="B6497" s="1">
        <v>24453487</v>
      </c>
      <c r="C6497" s="1">
        <v>2</v>
      </c>
      <c r="D6497">
        <f t="shared" si="0"/>
        <v>6496</v>
      </c>
    </row>
    <row r="6498" spans="1:4" ht="12.75">
      <c r="A6498" s="1" t="s">
        <v>126</v>
      </c>
      <c r="B6498" s="1">
        <v>24448359</v>
      </c>
      <c r="C6498" s="1">
        <v>2</v>
      </c>
      <c r="D6498">
        <f t="shared" si="0"/>
        <v>6497</v>
      </c>
    </row>
    <row r="6499" spans="1:4" ht="12.75">
      <c r="A6499" s="1" t="s">
        <v>54</v>
      </c>
      <c r="B6499" s="1">
        <v>24447584</v>
      </c>
      <c r="C6499" s="1">
        <v>2</v>
      </c>
      <c r="D6499">
        <f t="shared" si="0"/>
        <v>6498</v>
      </c>
    </row>
    <row r="6500" spans="1:4" ht="12.75">
      <c r="A6500" s="1" t="s">
        <v>67</v>
      </c>
      <c r="B6500" s="1">
        <v>24440856</v>
      </c>
      <c r="C6500" s="1">
        <v>2</v>
      </c>
      <c r="D6500">
        <f t="shared" si="0"/>
        <v>6499</v>
      </c>
    </row>
    <row r="6501" spans="1:4" ht="12.75">
      <c r="A6501" s="1" t="s">
        <v>31</v>
      </c>
      <c r="B6501" s="1">
        <v>24440856</v>
      </c>
      <c r="C6501" s="1">
        <v>2</v>
      </c>
      <c r="D6501">
        <f t="shared" si="0"/>
        <v>6500</v>
      </c>
    </row>
    <row r="6502" spans="1:4" ht="12.75">
      <c r="A6502" s="1" t="s">
        <v>32</v>
      </c>
      <c r="B6502" s="1">
        <v>24440856</v>
      </c>
      <c r="C6502" s="1">
        <v>2</v>
      </c>
      <c r="D6502">
        <f t="shared" si="0"/>
        <v>6501</v>
      </c>
    </row>
    <row r="6503" spans="1:4" ht="12.75">
      <c r="A6503" s="1" t="s">
        <v>607</v>
      </c>
      <c r="B6503" s="1">
        <v>24440599</v>
      </c>
      <c r="C6503" s="1">
        <v>2</v>
      </c>
      <c r="D6503">
        <f t="shared" si="0"/>
        <v>6502</v>
      </c>
    </row>
    <row r="6504" spans="1:4" ht="12.75">
      <c r="A6504" s="1" t="s">
        <v>22</v>
      </c>
      <c r="B6504" s="1">
        <v>24440093</v>
      </c>
      <c r="C6504" s="1">
        <v>2</v>
      </c>
      <c r="D6504">
        <f t="shared" si="0"/>
        <v>6503</v>
      </c>
    </row>
    <row r="6505" spans="1:4" ht="12.75">
      <c r="A6505" s="1" t="s">
        <v>54</v>
      </c>
      <c r="B6505" s="1">
        <v>24440093</v>
      </c>
      <c r="C6505" s="1">
        <v>2</v>
      </c>
      <c r="D6505">
        <f t="shared" si="0"/>
        <v>6504</v>
      </c>
    </row>
    <row r="6506" spans="1:4" ht="12.75">
      <c r="A6506" s="1" t="s">
        <v>29</v>
      </c>
      <c r="B6506" s="1">
        <v>24440093</v>
      </c>
      <c r="C6506" s="1">
        <v>2</v>
      </c>
      <c r="D6506">
        <f t="shared" si="0"/>
        <v>6505</v>
      </c>
    </row>
    <row r="6507" spans="1:4" ht="12.75">
      <c r="A6507" s="1" t="s">
        <v>63</v>
      </c>
      <c r="B6507" s="1">
        <v>24439813</v>
      </c>
      <c r="C6507" s="1">
        <v>2</v>
      </c>
      <c r="D6507">
        <f t="shared" si="0"/>
        <v>6506</v>
      </c>
    </row>
    <row r="6508" spans="1:4" ht="12.75">
      <c r="A6508" s="1" t="s">
        <v>47</v>
      </c>
      <c r="B6508" s="1">
        <v>24439414</v>
      </c>
      <c r="C6508" s="1">
        <v>2</v>
      </c>
      <c r="D6508">
        <f t="shared" si="0"/>
        <v>6507</v>
      </c>
    </row>
    <row r="6509" spans="1:4" ht="12.75">
      <c r="A6509" s="1" t="s">
        <v>45</v>
      </c>
      <c r="B6509" s="1">
        <v>24438135</v>
      </c>
      <c r="C6509" s="1">
        <v>2</v>
      </c>
      <c r="D6509">
        <f t="shared" si="0"/>
        <v>6508</v>
      </c>
    </row>
    <row r="6510" spans="1:4" ht="12.75">
      <c r="A6510" s="1" t="s">
        <v>88</v>
      </c>
      <c r="B6510" s="1">
        <v>24434427</v>
      </c>
      <c r="C6510" s="1">
        <v>2</v>
      </c>
      <c r="D6510">
        <f t="shared" si="0"/>
        <v>6509</v>
      </c>
    </row>
    <row r="6511" spans="1:4" ht="12.75">
      <c r="A6511" s="1" t="s">
        <v>47</v>
      </c>
      <c r="B6511" s="1">
        <v>24434427</v>
      </c>
      <c r="C6511" s="1">
        <v>2</v>
      </c>
      <c r="D6511">
        <f t="shared" si="0"/>
        <v>6510</v>
      </c>
    </row>
    <row r="6512" spans="1:4" ht="12.75">
      <c r="A6512" s="1" t="s">
        <v>667</v>
      </c>
      <c r="B6512" s="1">
        <v>24434427</v>
      </c>
      <c r="C6512" s="1">
        <v>2</v>
      </c>
      <c r="D6512">
        <f t="shared" si="0"/>
        <v>6511</v>
      </c>
    </row>
    <row r="6513" spans="1:4" ht="12.75">
      <c r="A6513" s="1" t="s">
        <v>89</v>
      </c>
      <c r="B6513" s="1">
        <v>24434427</v>
      </c>
      <c r="C6513" s="1">
        <v>2</v>
      </c>
      <c r="D6513">
        <f t="shared" si="0"/>
        <v>6512</v>
      </c>
    </row>
    <row r="6514" spans="1:4" ht="12.75">
      <c r="A6514" s="1" t="s">
        <v>25</v>
      </c>
      <c r="B6514" s="1">
        <v>24434203</v>
      </c>
      <c r="C6514" s="1">
        <v>2</v>
      </c>
      <c r="D6514">
        <f t="shared" si="0"/>
        <v>6513</v>
      </c>
    </row>
    <row r="6515" spans="1:4" ht="12.75">
      <c r="A6515" s="1" t="s">
        <v>23</v>
      </c>
      <c r="B6515" s="1">
        <v>24428777</v>
      </c>
      <c r="C6515" s="1">
        <v>2</v>
      </c>
      <c r="D6515">
        <f t="shared" si="0"/>
        <v>6514</v>
      </c>
    </row>
    <row r="6516" spans="1:4" ht="12.75">
      <c r="A6516" s="1" t="s">
        <v>35</v>
      </c>
      <c r="B6516" s="1">
        <v>24422988</v>
      </c>
      <c r="C6516" s="1">
        <v>2</v>
      </c>
      <c r="D6516">
        <f t="shared" si="0"/>
        <v>6515</v>
      </c>
    </row>
    <row r="6517" spans="1:4" ht="12.75">
      <c r="A6517" s="1" t="s">
        <v>45</v>
      </c>
      <c r="B6517" s="1">
        <v>24422706</v>
      </c>
      <c r="C6517" s="1">
        <v>2</v>
      </c>
      <c r="D6517">
        <f t="shared" si="0"/>
        <v>6516</v>
      </c>
    </row>
    <row r="6518" spans="1:4" ht="12.75">
      <c r="A6518" s="1" t="s">
        <v>22</v>
      </c>
      <c r="B6518" s="1">
        <v>24416158</v>
      </c>
      <c r="C6518" s="1">
        <v>2</v>
      </c>
      <c r="D6518">
        <f t="shared" si="0"/>
        <v>6517</v>
      </c>
    </row>
    <row r="6519" spans="1:4" ht="12.75">
      <c r="A6519" s="1" t="s">
        <v>80</v>
      </c>
      <c r="B6519" s="1">
        <v>24413757</v>
      </c>
      <c r="C6519" s="1">
        <v>2</v>
      </c>
      <c r="D6519">
        <f t="shared" si="0"/>
        <v>6518</v>
      </c>
    </row>
    <row r="6520" spans="1:4" ht="12.75">
      <c r="A6520" s="1" t="s">
        <v>34</v>
      </c>
      <c r="B6520" s="1">
        <v>24412473</v>
      </c>
      <c r="C6520" s="1">
        <v>2</v>
      </c>
      <c r="D6520">
        <f t="shared" si="0"/>
        <v>6519</v>
      </c>
    </row>
    <row r="6521" spans="1:4" ht="12.75">
      <c r="A6521" s="1" t="s">
        <v>25</v>
      </c>
      <c r="B6521" s="1">
        <v>24412361</v>
      </c>
      <c r="C6521" s="1">
        <v>2</v>
      </c>
      <c r="D6521">
        <f t="shared" si="0"/>
        <v>6520</v>
      </c>
    </row>
    <row r="6522" spans="1:4" ht="12.75">
      <c r="A6522" s="1" t="s">
        <v>47</v>
      </c>
      <c r="B6522" s="1">
        <v>24412361</v>
      </c>
      <c r="C6522" s="1">
        <v>2</v>
      </c>
      <c r="D6522">
        <f t="shared" si="0"/>
        <v>6521</v>
      </c>
    </row>
    <row r="6523" spans="1:4" ht="12.75">
      <c r="A6523" s="1" t="s">
        <v>40</v>
      </c>
      <c r="B6523" s="1">
        <v>24411027</v>
      </c>
      <c r="C6523" s="1">
        <v>2</v>
      </c>
      <c r="D6523">
        <f t="shared" si="0"/>
        <v>6522</v>
      </c>
    </row>
    <row r="6524" spans="1:4" ht="12.75">
      <c r="A6524" s="1" t="s">
        <v>26</v>
      </c>
      <c r="B6524" s="1">
        <v>24409302</v>
      </c>
      <c r="C6524" s="1">
        <v>2</v>
      </c>
      <c r="D6524">
        <f t="shared" si="0"/>
        <v>6523</v>
      </c>
    </row>
    <row r="6525" spans="1:4" ht="12.75">
      <c r="A6525" s="1" t="s">
        <v>42</v>
      </c>
      <c r="B6525" s="1">
        <v>24409301</v>
      </c>
      <c r="C6525" s="1">
        <v>2</v>
      </c>
      <c r="D6525">
        <f t="shared" si="0"/>
        <v>6524</v>
      </c>
    </row>
    <row r="6526" spans="1:4" ht="12.75">
      <c r="A6526" s="1" t="s">
        <v>111</v>
      </c>
      <c r="B6526" s="1">
        <v>24409301</v>
      </c>
      <c r="C6526" s="1">
        <v>2</v>
      </c>
      <c r="D6526">
        <f t="shared" si="0"/>
        <v>6525</v>
      </c>
    </row>
    <row r="6527" spans="1:4" ht="12.75">
      <c r="A6527" s="1" t="s">
        <v>25</v>
      </c>
      <c r="B6527" s="1">
        <v>24409301</v>
      </c>
      <c r="C6527" s="1">
        <v>2</v>
      </c>
      <c r="D6527">
        <f t="shared" si="0"/>
        <v>6526</v>
      </c>
    </row>
    <row r="6528" spans="1:4" ht="12.75">
      <c r="A6528" s="1" t="s">
        <v>61</v>
      </c>
      <c r="B6528" s="1">
        <v>24409301</v>
      </c>
      <c r="C6528" s="1">
        <v>2</v>
      </c>
      <c r="D6528">
        <f t="shared" si="0"/>
        <v>6527</v>
      </c>
    </row>
    <row r="6529" spans="1:4" ht="12.75">
      <c r="A6529" s="1" t="s">
        <v>68</v>
      </c>
      <c r="B6529" s="1">
        <v>24409301</v>
      </c>
      <c r="C6529" s="1">
        <v>2</v>
      </c>
      <c r="D6529">
        <f t="shared" si="0"/>
        <v>6528</v>
      </c>
    </row>
    <row r="6530" spans="1:4" ht="12.75">
      <c r="A6530" s="1" t="s">
        <v>56</v>
      </c>
      <c r="B6530" s="1">
        <v>24409301</v>
      </c>
      <c r="C6530" s="1">
        <v>2</v>
      </c>
      <c r="D6530">
        <f t="shared" si="0"/>
        <v>6529</v>
      </c>
    </row>
    <row r="6531" spans="1:4" ht="12.75">
      <c r="A6531" s="1" t="s">
        <v>115</v>
      </c>
      <c r="B6531" s="1">
        <v>24409301</v>
      </c>
      <c r="C6531" s="1">
        <v>2</v>
      </c>
      <c r="D6531">
        <f t="shared" si="0"/>
        <v>6530</v>
      </c>
    </row>
    <row r="6532" spans="1:4" ht="12.75">
      <c r="A6532" s="1" t="s">
        <v>70</v>
      </c>
      <c r="B6532" s="1">
        <v>24409301</v>
      </c>
      <c r="C6532" s="1">
        <v>2</v>
      </c>
      <c r="D6532">
        <f t="shared" si="0"/>
        <v>6531</v>
      </c>
    </row>
    <row r="6533" spans="1:4" ht="12.75">
      <c r="A6533" s="1" t="s">
        <v>54</v>
      </c>
      <c r="B6533" s="1">
        <v>24409301</v>
      </c>
      <c r="C6533" s="1">
        <v>2</v>
      </c>
      <c r="D6533">
        <f t="shared" si="0"/>
        <v>6532</v>
      </c>
    </row>
    <row r="6534" spans="1:4" ht="12.75">
      <c r="A6534" s="1" t="s">
        <v>146</v>
      </c>
      <c r="B6534" s="1">
        <v>24409301</v>
      </c>
      <c r="C6534" s="1">
        <v>2</v>
      </c>
      <c r="D6534">
        <f t="shared" si="0"/>
        <v>6533</v>
      </c>
    </row>
    <row r="6535" spans="1:4" ht="12.75">
      <c r="A6535" s="1" t="s">
        <v>22</v>
      </c>
      <c r="B6535" s="1">
        <v>24409301</v>
      </c>
      <c r="C6535" s="1">
        <v>2</v>
      </c>
      <c r="D6535">
        <f t="shared" si="0"/>
        <v>6534</v>
      </c>
    </row>
    <row r="6536" spans="1:4" ht="12.75">
      <c r="A6536" s="1" t="s">
        <v>33</v>
      </c>
      <c r="B6536" s="1">
        <v>24406621</v>
      </c>
      <c r="C6536" s="1">
        <v>2</v>
      </c>
      <c r="D6536">
        <f t="shared" si="0"/>
        <v>6535</v>
      </c>
    </row>
    <row r="6537" spans="1:4" ht="12.75">
      <c r="A6537" s="1" t="s">
        <v>34</v>
      </c>
      <c r="B6537" s="1">
        <v>24406506</v>
      </c>
      <c r="C6537" s="1">
        <v>2</v>
      </c>
      <c r="D6537">
        <f t="shared" si="0"/>
        <v>6536</v>
      </c>
    </row>
    <row r="6538" spans="1:4" ht="12.75">
      <c r="A6538" s="1" t="s">
        <v>25</v>
      </c>
      <c r="B6538" s="1">
        <v>24403855</v>
      </c>
      <c r="C6538" s="1">
        <v>2</v>
      </c>
      <c r="D6538">
        <f t="shared" si="0"/>
        <v>6537</v>
      </c>
    </row>
    <row r="6539" spans="1:4" ht="12.75">
      <c r="A6539" s="1" t="s">
        <v>47</v>
      </c>
      <c r="B6539" s="1">
        <v>24403829</v>
      </c>
      <c r="C6539" s="1">
        <v>2</v>
      </c>
      <c r="D6539">
        <f t="shared" si="0"/>
        <v>6538</v>
      </c>
    </row>
    <row r="6540" spans="1:4" ht="12.75">
      <c r="A6540" s="1" t="s">
        <v>132</v>
      </c>
      <c r="B6540" s="1">
        <v>24402422</v>
      </c>
      <c r="C6540" s="1">
        <v>2</v>
      </c>
      <c r="D6540">
        <f t="shared" si="0"/>
        <v>6539</v>
      </c>
    </row>
    <row r="6541" spans="1:4" ht="12.75">
      <c r="A6541" s="1" t="s">
        <v>61</v>
      </c>
      <c r="B6541" s="1">
        <v>24401611</v>
      </c>
      <c r="C6541" s="1">
        <v>2</v>
      </c>
      <c r="D6541">
        <f t="shared" si="0"/>
        <v>6540</v>
      </c>
    </row>
    <row r="6542" spans="1:4" ht="12.75">
      <c r="A6542" s="1" t="s">
        <v>68</v>
      </c>
      <c r="B6542" s="1">
        <v>24401611</v>
      </c>
      <c r="C6542" s="1">
        <v>2</v>
      </c>
      <c r="D6542">
        <f t="shared" si="0"/>
        <v>6541</v>
      </c>
    </row>
    <row r="6543" spans="1:4" ht="12.75">
      <c r="A6543" s="1" t="s">
        <v>76</v>
      </c>
      <c r="B6543" s="1">
        <v>24401611</v>
      </c>
      <c r="C6543" s="1">
        <v>2</v>
      </c>
      <c r="D6543">
        <f t="shared" si="0"/>
        <v>6542</v>
      </c>
    </row>
    <row r="6544" spans="1:4" ht="12.75">
      <c r="A6544" s="1" t="s">
        <v>981</v>
      </c>
      <c r="B6544" s="1">
        <v>24401611</v>
      </c>
      <c r="C6544" s="1">
        <v>2</v>
      </c>
      <c r="D6544">
        <f t="shared" si="0"/>
        <v>6543</v>
      </c>
    </row>
    <row r="6545" spans="1:4" ht="12.75">
      <c r="A6545" s="1" t="s">
        <v>413</v>
      </c>
      <c r="B6545" s="1">
        <v>24401611</v>
      </c>
      <c r="C6545" s="1">
        <v>2</v>
      </c>
      <c r="D6545">
        <f t="shared" si="0"/>
        <v>6544</v>
      </c>
    </row>
    <row r="6546" spans="1:4" ht="12.75">
      <c r="A6546" s="1" t="s">
        <v>77</v>
      </c>
      <c r="B6546" s="1">
        <v>24401611</v>
      </c>
      <c r="C6546" s="1">
        <v>2</v>
      </c>
      <c r="D6546">
        <f t="shared" si="0"/>
        <v>6545</v>
      </c>
    </row>
    <row r="6547" spans="1:4" ht="12.75">
      <c r="A6547" s="1" t="s">
        <v>62</v>
      </c>
      <c r="B6547" s="1">
        <v>24401611</v>
      </c>
      <c r="C6547" s="1">
        <v>2</v>
      </c>
      <c r="D6547">
        <f t="shared" si="0"/>
        <v>6546</v>
      </c>
    </row>
    <row r="6548" spans="1:4" ht="12.75">
      <c r="A6548" s="1" t="s">
        <v>26</v>
      </c>
      <c r="B6548" s="1">
        <v>24401611</v>
      </c>
      <c r="C6548" s="1">
        <v>2</v>
      </c>
      <c r="D6548">
        <f t="shared" si="0"/>
        <v>6547</v>
      </c>
    </row>
    <row r="6549" spans="1:4" ht="12.75">
      <c r="A6549" s="1" t="s">
        <v>54</v>
      </c>
      <c r="B6549" s="1">
        <v>24401611</v>
      </c>
      <c r="C6549" s="1">
        <v>2</v>
      </c>
      <c r="D6549">
        <f t="shared" si="0"/>
        <v>6548</v>
      </c>
    </row>
    <row r="6550" spans="1:4" ht="12.75">
      <c r="A6550" s="1" t="s">
        <v>153</v>
      </c>
      <c r="B6550" s="1">
        <v>24401611</v>
      </c>
      <c r="C6550" s="1">
        <v>2</v>
      </c>
      <c r="D6550">
        <f t="shared" si="0"/>
        <v>6549</v>
      </c>
    </row>
    <row r="6551" spans="1:4" ht="12.75">
      <c r="A6551" s="1" t="s">
        <v>22</v>
      </c>
      <c r="B6551" s="1">
        <v>24401611</v>
      </c>
      <c r="C6551" s="1">
        <v>2</v>
      </c>
      <c r="D6551">
        <f t="shared" si="0"/>
        <v>6550</v>
      </c>
    </row>
    <row r="6552" spans="1:4" ht="12.75">
      <c r="A6552" s="1" t="s">
        <v>155</v>
      </c>
      <c r="B6552" s="1">
        <v>24401611</v>
      </c>
      <c r="C6552" s="1">
        <v>2</v>
      </c>
      <c r="D6552">
        <f t="shared" si="0"/>
        <v>6551</v>
      </c>
    </row>
    <row r="6553" spans="1:4" ht="12.75">
      <c r="A6553" s="1" t="s">
        <v>89</v>
      </c>
      <c r="B6553" s="1">
        <v>24401611</v>
      </c>
      <c r="C6553" s="1">
        <v>2</v>
      </c>
      <c r="D6553">
        <f t="shared" si="0"/>
        <v>6552</v>
      </c>
    </row>
    <row r="6554" spans="1:4" ht="12.75">
      <c r="A6554" s="1" t="s">
        <v>665</v>
      </c>
      <c r="B6554" s="1">
        <v>24401611</v>
      </c>
      <c r="C6554" s="1">
        <v>2</v>
      </c>
      <c r="D6554">
        <f t="shared" si="0"/>
        <v>6553</v>
      </c>
    </row>
    <row r="6555" spans="1:4" ht="12.75">
      <c r="A6555" s="1" t="s">
        <v>456</v>
      </c>
      <c r="B6555" s="1">
        <v>24401611</v>
      </c>
      <c r="C6555" s="1">
        <v>2</v>
      </c>
      <c r="D6555">
        <f t="shared" si="0"/>
        <v>6554</v>
      </c>
    </row>
    <row r="6556" spans="1:4" ht="12.75">
      <c r="A6556" s="1" t="s">
        <v>31</v>
      </c>
      <c r="B6556" s="1">
        <v>24401611</v>
      </c>
      <c r="C6556" s="1">
        <v>2</v>
      </c>
      <c r="D6556">
        <f t="shared" si="0"/>
        <v>6555</v>
      </c>
    </row>
    <row r="6557" spans="1:4" ht="12.75">
      <c r="A6557" s="1" t="s">
        <v>32</v>
      </c>
      <c r="B6557" s="1">
        <v>24401611</v>
      </c>
      <c r="C6557" s="1">
        <v>2</v>
      </c>
      <c r="D6557">
        <f t="shared" si="0"/>
        <v>6556</v>
      </c>
    </row>
    <row r="6558" spans="1:4" ht="12.75">
      <c r="A6558" s="1" t="s">
        <v>28</v>
      </c>
      <c r="B6558" s="1">
        <v>24400925</v>
      </c>
      <c r="C6558" s="1">
        <v>2</v>
      </c>
      <c r="D6558">
        <f t="shared" si="0"/>
        <v>6557</v>
      </c>
    </row>
    <row r="6559" spans="1:4" ht="12.75">
      <c r="A6559" s="1" t="s">
        <v>51</v>
      </c>
      <c r="B6559" s="1">
        <v>24399877</v>
      </c>
      <c r="C6559" s="1">
        <v>2</v>
      </c>
      <c r="D6559">
        <f t="shared" si="0"/>
        <v>6558</v>
      </c>
    </row>
    <row r="6560" spans="1:4" ht="12.75">
      <c r="A6560" s="1" t="s">
        <v>125</v>
      </c>
      <c r="B6560" s="1">
        <v>24397969</v>
      </c>
      <c r="C6560" s="1">
        <v>2</v>
      </c>
      <c r="D6560">
        <f t="shared" si="0"/>
        <v>6559</v>
      </c>
    </row>
    <row r="6561" spans="1:4" ht="12.75">
      <c r="A6561" s="1" t="s">
        <v>33</v>
      </c>
      <c r="B6561" s="1">
        <v>24397737</v>
      </c>
      <c r="C6561" s="1">
        <v>2</v>
      </c>
      <c r="D6561">
        <f t="shared" si="0"/>
        <v>6560</v>
      </c>
    </row>
    <row r="6562" spans="1:4" ht="12.75">
      <c r="A6562" s="1" t="s">
        <v>34</v>
      </c>
      <c r="B6562" s="1">
        <v>24393333</v>
      </c>
      <c r="C6562" s="1">
        <v>2</v>
      </c>
      <c r="D6562">
        <f t="shared" si="0"/>
        <v>6561</v>
      </c>
    </row>
    <row r="6563" spans="1:4" ht="12.75">
      <c r="A6563" s="1" t="s">
        <v>34</v>
      </c>
      <c r="B6563" s="1">
        <v>24392165</v>
      </c>
      <c r="C6563" s="1">
        <v>2</v>
      </c>
      <c r="D6563">
        <f t="shared" si="0"/>
        <v>6562</v>
      </c>
    </row>
    <row r="6564" spans="1:4" ht="12.75">
      <c r="A6564" s="1" t="s">
        <v>89</v>
      </c>
      <c r="B6564" s="1">
        <v>24391908</v>
      </c>
      <c r="C6564" s="1">
        <v>2</v>
      </c>
      <c r="D6564">
        <f t="shared" si="0"/>
        <v>6563</v>
      </c>
    </row>
    <row r="6565" spans="1:4" ht="12.75">
      <c r="A6565" s="1" t="s">
        <v>28</v>
      </c>
      <c r="B6565" s="1">
        <v>24391839</v>
      </c>
      <c r="C6565" s="1">
        <v>2</v>
      </c>
      <c r="D6565">
        <f t="shared" si="0"/>
        <v>6564</v>
      </c>
    </row>
    <row r="6566" spans="1:4" ht="12.75">
      <c r="A6566" s="1" t="s">
        <v>55</v>
      </c>
      <c r="B6566" s="1">
        <v>24391814</v>
      </c>
      <c r="C6566" s="1">
        <v>2</v>
      </c>
      <c r="D6566">
        <f t="shared" si="0"/>
        <v>6565</v>
      </c>
    </row>
    <row r="6567" spans="1:4" ht="12.75">
      <c r="A6567" s="1" t="s">
        <v>39</v>
      </c>
      <c r="B6567" s="1">
        <v>24390425</v>
      </c>
      <c r="C6567" s="1">
        <v>2</v>
      </c>
      <c r="D6567">
        <f t="shared" si="0"/>
        <v>6566</v>
      </c>
    </row>
    <row r="6568" spans="1:4" ht="12.75">
      <c r="A6568" s="1" t="s">
        <v>300</v>
      </c>
      <c r="B6568" s="1">
        <v>24388747</v>
      </c>
      <c r="C6568" s="1">
        <v>2</v>
      </c>
      <c r="D6568">
        <f t="shared" si="0"/>
        <v>6567</v>
      </c>
    </row>
    <row r="6569" spans="1:4" ht="12.75">
      <c r="A6569" s="1" t="s">
        <v>61</v>
      </c>
      <c r="B6569" s="1">
        <v>24388747</v>
      </c>
      <c r="C6569" s="1">
        <v>2</v>
      </c>
      <c r="D6569">
        <f t="shared" si="0"/>
        <v>6568</v>
      </c>
    </row>
    <row r="6570" spans="1:4" ht="12.75">
      <c r="A6570" s="1" t="s">
        <v>43</v>
      </c>
      <c r="B6570" s="1">
        <v>24388747</v>
      </c>
      <c r="C6570" s="1">
        <v>2</v>
      </c>
      <c r="D6570">
        <f t="shared" si="0"/>
        <v>6569</v>
      </c>
    </row>
    <row r="6571" spans="1:4" ht="12.75">
      <c r="A6571" s="1" t="s">
        <v>25</v>
      </c>
      <c r="B6571" s="1">
        <v>24386311</v>
      </c>
      <c r="C6571" s="1">
        <v>2</v>
      </c>
      <c r="D6571">
        <f t="shared" si="0"/>
        <v>6570</v>
      </c>
    </row>
    <row r="6572" spans="1:4" ht="12.75">
      <c r="A6572" s="1" t="s">
        <v>70</v>
      </c>
      <c r="B6572" s="1">
        <v>24386311</v>
      </c>
      <c r="C6572" s="1">
        <v>2</v>
      </c>
      <c r="D6572">
        <f t="shared" si="0"/>
        <v>6571</v>
      </c>
    </row>
    <row r="6573" spans="1:4" ht="12.75">
      <c r="A6573" s="1" t="s">
        <v>31</v>
      </c>
      <c r="B6573" s="1">
        <v>24383051</v>
      </c>
      <c r="C6573" s="1">
        <v>2</v>
      </c>
      <c r="D6573">
        <f t="shared" si="0"/>
        <v>6572</v>
      </c>
    </row>
    <row r="6574" spans="1:4" ht="12.75">
      <c r="A6574" s="1" t="s">
        <v>32</v>
      </c>
      <c r="B6574" s="1">
        <v>24383051</v>
      </c>
      <c r="C6574" s="1">
        <v>2</v>
      </c>
      <c r="D6574">
        <f t="shared" si="0"/>
        <v>6573</v>
      </c>
    </row>
    <row r="6575" spans="1:4" ht="12.75">
      <c r="A6575" s="1" t="s">
        <v>124</v>
      </c>
      <c r="B6575" s="1">
        <v>24378767</v>
      </c>
      <c r="C6575" s="1">
        <v>2</v>
      </c>
      <c r="D6575">
        <f t="shared" si="0"/>
        <v>6574</v>
      </c>
    </row>
    <row r="6576" spans="1:4" ht="12.75">
      <c r="A6576" s="1" t="s">
        <v>45</v>
      </c>
      <c r="B6576" s="1">
        <v>24376595</v>
      </c>
      <c r="C6576" s="1">
        <v>2</v>
      </c>
      <c r="D6576">
        <f t="shared" si="0"/>
        <v>6575</v>
      </c>
    </row>
    <row r="6577" spans="1:4" ht="12.75">
      <c r="A6577" s="1" t="s">
        <v>51</v>
      </c>
      <c r="B6577" s="1">
        <v>24375628</v>
      </c>
      <c r="C6577" s="1">
        <v>2</v>
      </c>
      <c r="D6577">
        <f t="shared" si="0"/>
        <v>6576</v>
      </c>
    </row>
    <row r="6578" spans="1:4" ht="12.75">
      <c r="A6578" s="1" t="s">
        <v>47</v>
      </c>
      <c r="B6578" s="1">
        <v>24374301</v>
      </c>
      <c r="C6578" s="1">
        <v>2</v>
      </c>
      <c r="D6578">
        <f t="shared" si="0"/>
        <v>6577</v>
      </c>
    </row>
    <row r="6579" spans="1:4" ht="12.75">
      <c r="A6579" s="1" t="s">
        <v>80</v>
      </c>
      <c r="B6579" s="1">
        <v>24373095</v>
      </c>
      <c r="C6579" s="1">
        <v>2</v>
      </c>
      <c r="D6579">
        <f t="shared" si="0"/>
        <v>6578</v>
      </c>
    </row>
    <row r="6580" spans="1:4" ht="12.75">
      <c r="A6580" s="1" t="s">
        <v>55</v>
      </c>
      <c r="B6580" s="1">
        <v>24372327</v>
      </c>
      <c r="C6580" s="1">
        <v>2</v>
      </c>
      <c r="D6580">
        <f t="shared" si="0"/>
        <v>6579</v>
      </c>
    </row>
    <row r="6581" spans="1:4" ht="12.75">
      <c r="A6581" s="1" t="s">
        <v>45</v>
      </c>
      <c r="B6581" s="1">
        <v>24371818</v>
      </c>
      <c r="C6581" s="1">
        <v>2</v>
      </c>
      <c r="D6581">
        <f t="shared" si="0"/>
        <v>6580</v>
      </c>
    </row>
    <row r="6582" spans="1:4" ht="12.75">
      <c r="A6582" s="1" t="s">
        <v>55</v>
      </c>
      <c r="B6582" s="1">
        <v>24371210</v>
      </c>
      <c r="C6582" s="1">
        <v>2</v>
      </c>
      <c r="D6582">
        <f t="shared" si="0"/>
        <v>6581</v>
      </c>
    </row>
    <row r="6583" spans="1:4" ht="12.75">
      <c r="A6583" s="1" t="s">
        <v>55</v>
      </c>
      <c r="B6583" s="1">
        <v>24370861</v>
      </c>
      <c r="C6583" s="1">
        <v>2</v>
      </c>
      <c r="D6583">
        <f t="shared" si="0"/>
        <v>6582</v>
      </c>
    </row>
    <row r="6584" spans="1:4" ht="12.75">
      <c r="A6584" s="1" t="s">
        <v>58</v>
      </c>
      <c r="B6584" s="1">
        <v>24370341</v>
      </c>
      <c r="C6584" s="1">
        <v>2</v>
      </c>
      <c r="D6584">
        <f t="shared" si="0"/>
        <v>6583</v>
      </c>
    </row>
    <row r="6585" spans="1:4" ht="12.75">
      <c r="A6585" s="1" t="s">
        <v>49</v>
      </c>
      <c r="B6585" s="1">
        <v>24370119</v>
      </c>
      <c r="C6585" s="1">
        <v>2</v>
      </c>
      <c r="D6585">
        <f t="shared" si="0"/>
        <v>6584</v>
      </c>
    </row>
    <row r="6586" spans="1:4" ht="12.75">
      <c r="A6586" s="1" t="s">
        <v>33</v>
      </c>
      <c r="B6586" s="1">
        <v>24369139</v>
      </c>
      <c r="C6586" s="1">
        <v>2</v>
      </c>
      <c r="D6586">
        <f t="shared" si="0"/>
        <v>6585</v>
      </c>
    </row>
    <row r="6587" spans="1:4" ht="12.75">
      <c r="A6587" s="1" t="s">
        <v>26</v>
      </c>
      <c r="B6587" s="1">
        <v>24367485</v>
      </c>
      <c r="C6587" s="1">
        <v>2</v>
      </c>
      <c r="D6587">
        <f t="shared" si="0"/>
        <v>6586</v>
      </c>
    </row>
    <row r="6588" spans="1:4" ht="12.75">
      <c r="A6588" s="1" t="s">
        <v>51</v>
      </c>
      <c r="B6588" s="1">
        <v>24367138</v>
      </c>
      <c r="C6588" s="1">
        <v>2</v>
      </c>
      <c r="D6588">
        <f t="shared" si="0"/>
        <v>6587</v>
      </c>
    </row>
    <row r="6589" spans="1:4" ht="12.75">
      <c r="A6589" s="1" t="s">
        <v>45</v>
      </c>
      <c r="B6589" s="1">
        <v>24362332</v>
      </c>
      <c r="C6589" s="1">
        <v>2</v>
      </c>
      <c r="D6589">
        <f t="shared" si="0"/>
        <v>6588</v>
      </c>
    </row>
    <row r="6590" spans="1:4" ht="12.75">
      <c r="A6590" s="1" t="s">
        <v>45</v>
      </c>
      <c r="B6590" s="1">
        <v>24361227</v>
      </c>
      <c r="C6590" s="1">
        <v>2</v>
      </c>
      <c r="D6590">
        <f t="shared" si="0"/>
        <v>6589</v>
      </c>
    </row>
    <row r="6591" spans="1:4" ht="12.75">
      <c r="A6591" s="1" t="s">
        <v>61</v>
      </c>
      <c r="B6591" s="1">
        <v>24360952</v>
      </c>
      <c r="C6591" s="1">
        <v>2</v>
      </c>
      <c r="D6591">
        <f t="shared" si="0"/>
        <v>6590</v>
      </c>
    </row>
    <row r="6592" spans="1:4" ht="12.75">
      <c r="A6592" s="1" t="s">
        <v>22</v>
      </c>
      <c r="B6592" s="1">
        <v>24360787</v>
      </c>
      <c r="C6592" s="1">
        <v>2</v>
      </c>
      <c r="D6592">
        <f t="shared" si="0"/>
        <v>6591</v>
      </c>
    </row>
    <row r="6593" spans="1:4" ht="12.75">
      <c r="A6593" s="1" t="s">
        <v>70</v>
      </c>
      <c r="B6593" s="1">
        <v>24357640</v>
      </c>
      <c r="C6593" s="1">
        <v>2</v>
      </c>
      <c r="D6593">
        <f t="shared" si="0"/>
        <v>6592</v>
      </c>
    </row>
    <row r="6594" spans="1:4" ht="12.75">
      <c r="A6594" s="1" t="s">
        <v>36</v>
      </c>
      <c r="B6594" s="1">
        <v>24356468</v>
      </c>
      <c r="C6594" s="1">
        <v>2</v>
      </c>
      <c r="D6594">
        <f t="shared" si="0"/>
        <v>6593</v>
      </c>
    </row>
    <row r="6595" spans="1:4" ht="12.75">
      <c r="A6595" s="1" t="s">
        <v>117</v>
      </c>
      <c r="B6595" s="1">
        <v>24349556</v>
      </c>
      <c r="C6595" s="1">
        <v>2</v>
      </c>
      <c r="D6595">
        <f t="shared" si="0"/>
        <v>6594</v>
      </c>
    </row>
    <row r="6596" spans="1:4" ht="12.75">
      <c r="A6596" s="1" t="s">
        <v>29</v>
      </c>
      <c r="B6596" s="1">
        <v>24349381</v>
      </c>
      <c r="C6596" s="1">
        <v>2</v>
      </c>
      <c r="D6596">
        <f t="shared" si="0"/>
        <v>6595</v>
      </c>
    </row>
    <row r="6597" spans="1:4" ht="12.75">
      <c r="A6597" s="1" t="s">
        <v>124</v>
      </c>
      <c r="B6597" s="1">
        <v>24344401</v>
      </c>
      <c r="C6597" s="1">
        <v>2</v>
      </c>
      <c r="D6597">
        <f t="shared" si="0"/>
        <v>6596</v>
      </c>
    </row>
    <row r="6598" spans="1:4" ht="12.75">
      <c r="A6598" s="1" t="s">
        <v>36</v>
      </c>
      <c r="B6598" s="1">
        <v>24344117</v>
      </c>
      <c r="C6598" s="1">
        <v>2</v>
      </c>
      <c r="D6598">
        <f t="shared" si="0"/>
        <v>6597</v>
      </c>
    </row>
    <row r="6599" spans="1:4" ht="12.75">
      <c r="A6599" s="1" t="s">
        <v>90</v>
      </c>
      <c r="B6599" s="1">
        <v>24344117</v>
      </c>
      <c r="C6599" s="1">
        <v>2</v>
      </c>
      <c r="D6599">
        <f t="shared" si="0"/>
        <v>6598</v>
      </c>
    </row>
    <row r="6600" spans="1:4" ht="12.75">
      <c r="A6600" s="1" t="s">
        <v>419</v>
      </c>
      <c r="B6600" s="1">
        <v>24344100</v>
      </c>
      <c r="C6600" s="1">
        <v>2</v>
      </c>
      <c r="D6600">
        <f t="shared" si="0"/>
        <v>6599</v>
      </c>
    </row>
    <row r="6601" spans="1:4" ht="12.75">
      <c r="A6601" s="1" t="s">
        <v>25</v>
      </c>
      <c r="B6601" s="1">
        <v>24342178</v>
      </c>
      <c r="C6601" s="1">
        <v>2</v>
      </c>
      <c r="D6601">
        <f t="shared" si="0"/>
        <v>6600</v>
      </c>
    </row>
    <row r="6602" spans="1:4" ht="12.75">
      <c r="A6602" s="1" t="s">
        <v>38</v>
      </c>
      <c r="B6602" s="1">
        <v>24340050</v>
      </c>
      <c r="C6602" s="1">
        <v>2</v>
      </c>
      <c r="D6602">
        <f t="shared" si="0"/>
        <v>6601</v>
      </c>
    </row>
    <row r="6603" spans="1:4" ht="12.75">
      <c r="A6603" s="1" t="s">
        <v>117</v>
      </c>
      <c r="B6603" s="1">
        <v>24340050</v>
      </c>
      <c r="C6603" s="1">
        <v>2</v>
      </c>
      <c r="D6603">
        <f t="shared" si="0"/>
        <v>6602</v>
      </c>
    </row>
    <row r="6604" spans="1:4" ht="12.75">
      <c r="A6604" s="1" t="s">
        <v>23</v>
      </c>
      <c r="B6604" s="1">
        <v>24340050</v>
      </c>
      <c r="C6604" s="1">
        <v>2</v>
      </c>
      <c r="D6604">
        <f t="shared" si="0"/>
        <v>6603</v>
      </c>
    </row>
    <row r="6605" spans="1:4" ht="12.75">
      <c r="A6605" s="1" t="s">
        <v>25</v>
      </c>
      <c r="B6605" s="1">
        <v>24340050</v>
      </c>
      <c r="C6605" s="1">
        <v>2</v>
      </c>
      <c r="D6605">
        <f t="shared" si="0"/>
        <v>6604</v>
      </c>
    </row>
    <row r="6606" spans="1:4" ht="12.75">
      <c r="A6606" s="1" t="s">
        <v>60</v>
      </c>
      <c r="B6606" s="1">
        <v>24340050</v>
      </c>
      <c r="C6606" s="1">
        <v>2</v>
      </c>
      <c r="D6606">
        <f t="shared" si="0"/>
        <v>6605</v>
      </c>
    </row>
    <row r="6607" spans="1:4" ht="12.75">
      <c r="A6607" s="1" t="s">
        <v>69</v>
      </c>
      <c r="B6607" s="1">
        <v>24337508</v>
      </c>
      <c r="C6607" s="1">
        <v>2</v>
      </c>
      <c r="D6607">
        <f t="shared" si="0"/>
        <v>6606</v>
      </c>
    </row>
    <row r="6608" spans="1:4" ht="12.75">
      <c r="A6608" s="1" t="s">
        <v>42</v>
      </c>
      <c r="B6608" s="1">
        <v>24337508</v>
      </c>
      <c r="C6608" s="1">
        <v>2</v>
      </c>
      <c r="D6608">
        <f t="shared" si="0"/>
        <v>6607</v>
      </c>
    </row>
    <row r="6609" spans="1:4" ht="12.75">
      <c r="A6609" s="1" t="s">
        <v>147</v>
      </c>
      <c r="B6609" s="1">
        <v>24335836</v>
      </c>
      <c r="C6609" s="1">
        <v>2</v>
      </c>
      <c r="D6609">
        <f t="shared" si="0"/>
        <v>6608</v>
      </c>
    </row>
    <row r="6610" spans="1:4" ht="12.75">
      <c r="A6610" s="1" t="s">
        <v>22</v>
      </c>
      <c r="B6610" s="1">
        <v>24333596</v>
      </c>
      <c r="C6610" s="1">
        <v>2</v>
      </c>
      <c r="D6610">
        <f t="shared" si="0"/>
        <v>6609</v>
      </c>
    </row>
    <row r="6611" spans="1:4" ht="12.75">
      <c r="A6611" s="1" t="s">
        <v>22</v>
      </c>
      <c r="B6611" s="1">
        <v>24332369</v>
      </c>
      <c r="C6611" s="1">
        <v>2</v>
      </c>
      <c r="D6611">
        <f t="shared" si="0"/>
        <v>6610</v>
      </c>
    </row>
    <row r="6612" spans="1:4" ht="12.75">
      <c r="A6612" s="1" t="s">
        <v>146</v>
      </c>
      <c r="B6612" s="1">
        <v>24332369</v>
      </c>
      <c r="C6612" s="1">
        <v>2</v>
      </c>
      <c r="D6612">
        <f t="shared" si="0"/>
        <v>6611</v>
      </c>
    </row>
    <row r="6613" spans="1:4" ht="12.75">
      <c r="A6613" s="1" t="s">
        <v>25</v>
      </c>
      <c r="B6613" s="1">
        <v>24332369</v>
      </c>
      <c r="C6613" s="1">
        <v>2</v>
      </c>
      <c r="D6613">
        <f t="shared" si="0"/>
        <v>6612</v>
      </c>
    </row>
    <row r="6614" spans="1:4" ht="12.75">
      <c r="A6614" s="1" t="s">
        <v>70</v>
      </c>
      <c r="B6614" s="1">
        <v>24332369</v>
      </c>
      <c r="C6614" s="1">
        <v>2</v>
      </c>
      <c r="D6614">
        <f t="shared" si="0"/>
        <v>6613</v>
      </c>
    </row>
    <row r="6615" spans="1:4" ht="12.75">
      <c r="A6615" s="1" t="s">
        <v>51</v>
      </c>
      <c r="B6615" s="1">
        <v>24330570</v>
      </c>
      <c r="C6615" s="1">
        <v>2</v>
      </c>
      <c r="D6615">
        <f t="shared" si="0"/>
        <v>6614</v>
      </c>
    </row>
    <row r="6616" spans="1:4" ht="12.75">
      <c r="A6616" s="1" t="s">
        <v>126</v>
      </c>
      <c r="B6616" s="1">
        <v>24330570</v>
      </c>
      <c r="C6616" s="1">
        <v>2</v>
      </c>
      <c r="D6616">
        <f t="shared" si="0"/>
        <v>6615</v>
      </c>
    </row>
    <row r="6617" spans="1:4" ht="12.75">
      <c r="A6617" s="1" t="s">
        <v>36</v>
      </c>
      <c r="B6617" s="1">
        <v>24325868</v>
      </c>
      <c r="C6617" s="1">
        <v>2</v>
      </c>
      <c r="D6617">
        <f t="shared" si="0"/>
        <v>6616</v>
      </c>
    </row>
    <row r="6618" spans="1:4" ht="12.75">
      <c r="A6618" s="1" t="s">
        <v>30</v>
      </c>
      <c r="B6618" s="1">
        <v>24324287</v>
      </c>
      <c r="C6618" s="1">
        <v>2</v>
      </c>
      <c r="D6618">
        <f t="shared" si="0"/>
        <v>6617</v>
      </c>
    </row>
    <row r="6619" spans="1:4" ht="12.75">
      <c r="A6619" s="1" t="s">
        <v>26</v>
      </c>
      <c r="B6619" s="1">
        <v>24323821</v>
      </c>
      <c r="C6619" s="1">
        <v>2</v>
      </c>
      <c r="D6619">
        <f t="shared" si="0"/>
        <v>6618</v>
      </c>
    </row>
    <row r="6620" spans="1:4" ht="12.75">
      <c r="A6620" s="1" t="s">
        <v>51</v>
      </c>
      <c r="B6620" s="1">
        <v>24321240</v>
      </c>
      <c r="C6620" s="1">
        <v>2</v>
      </c>
      <c r="D6620">
        <f t="shared" si="0"/>
        <v>6619</v>
      </c>
    </row>
    <row r="6621" spans="1:4" ht="12.75">
      <c r="A6621" s="1" t="s">
        <v>55</v>
      </c>
      <c r="B6621" s="1">
        <v>24317119</v>
      </c>
      <c r="C6621" s="1">
        <v>2</v>
      </c>
      <c r="D6621">
        <f t="shared" si="0"/>
        <v>6620</v>
      </c>
    </row>
    <row r="6622" spans="1:4" ht="12.75">
      <c r="A6622" s="1" t="s">
        <v>93</v>
      </c>
      <c r="B6622" s="1">
        <v>24316985</v>
      </c>
      <c r="C6622" s="1">
        <v>2</v>
      </c>
      <c r="D6622">
        <f t="shared" si="0"/>
        <v>6621</v>
      </c>
    </row>
    <row r="6623" spans="1:4" ht="12.75">
      <c r="A6623" s="1" t="s">
        <v>25</v>
      </c>
      <c r="B6623" s="1">
        <v>24316135</v>
      </c>
      <c r="C6623" s="1">
        <v>2</v>
      </c>
      <c r="D6623">
        <f t="shared" si="0"/>
        <v>6622</v>
      </c>
    </row>
    <row r="6624" spans="1:4" ht="12.75">
      <c r="A6624" s="1" t="s">
        <v>33</v>
      </c>
      <c r="B6624" s="1">
        <v>24316024</v>
      </c>
      <c r="C6624" s="1">
        <v>2</v>
      </c>
      <c r="D6624">
        <f t="shared" si="0"/>
        <v>6623</v>
      </c>
    </row>
    <row r="6625" spans="1:4" ht="12.75">
      <c r="A6625" s="1" t="s">
        <v>31</v>
      </c>
      <c r="B6625" s="1">
        <v>24316024</v>
      </c>
      <c r="C6625" s="1">
        <v>2</v>
      </c>
      <c r="D6625">
        <f t="shared" si="0"/>
        <v>6624</v>
      </c>
    </row>
    <row r="6626" spans="1:4" ht="12.75">
      <c r="A6626" s="1" t="s">
        <v>32</v>
      </c>
      <c r="B6626" s="1">
        <v>24316024</v>
      </c>
      <c r="C6626" s="1">
        <v>2</v>
      </c>
      <c r="D6626">
        <f t="shared" si="0"/>
        <v>6625</v>
      </c>
    </row>
    <row r="6627" spans="1:4" ht="12.75">
      <c r="A6627" s="1" t="s">
        <v>25</v>
      </c>
      <c r="B6627" s="1">
        <v>24316024</v>
      </c>
      <c r="C6627" s="1">
        <v>2</v>
      </c>
      <c r="D6627">
        <f t="shared" si="0"/>
        <v>6626</v>
      </c>
    </row>
    <row r="6628" spans="1:4" ht="12.75">
      <c r="A6628" s="1" t="s">
        <v>29</v>
      </c>
      <c r="B6628" s="1">
        <v>24315818</v>
      </c>
      <c r="C6628" s="1">
        <v>2</v>
      </c>
      <c r="D6628">
        <f t="shared" si="0"/>
        <v>6627</v>
      </c>
    </row>
    <row r="6629" spans="1:4" ht="12.75">
      <c r="A6629" s="1" t="s">
        <v>54</v>
      </c>
      <c r="B6629" s="1">
        <v>24315818</v>
      </c>
      <c r="C6629" s="1">
        <v>2</v>
      </c>
      <c r="D6629">
        <f t="shared" si="0"/>
        <v>6628</v>
      </c>
    </row>
    <row r="6630" spans="1:4" ht="12.75">
      <c r="A6630" s="1" t="s">
        <v>30</v>
      </c>
      <c r="B6630" s="1">
        <v>24315100</v>
      </c>
      <c r="C6630" s="1">
        <v>2</v>
      </c>
      <c r="D6630">
        <f t="shared" si="0"/>
        <v>6629</v>
      </c>
    </row>
    <row r="6631" spans="1:4" ht="12.75">
      <c r="A6631" s="1" t="s">
        <v>26</v>
      </c>
      <c r="B6631" s="1">
        <v>24315100</v>
      </c>
      <c r="C6631" s="1">
        <v>2</v>
      </c>
      <c r="D6631">
        <f t="shared" si="0"/>
        <v>6630</v>
      </c>
    </row>
    <row r="6632" spans="1:4" ht="12.75">
      <c r="A6632" s="1" t="s">
        <v>34</v>
      </c>
      <c r="B6632" s="1">
        <v>24309527</v>
      </c>
      <c r="C6632" s="1">
        <v>2</v>
      </c>
      <c r="D6632">
        <f t="shared" si="0"/>
        <v>6631</v>
      </c>
    </row>
    <row r="6633" spans="1:4" ht="12.75">
      <c r="A6633" s="1" t="s">
        <v>29</v>
      </c>
      <c r="B6633" s="1">
        <v>24304271</v>
      </c>
      <c r="C6633" s="1">
        <v>2</v>
      </c>
      <c r="D6633">
        <f t="shared" si="0"/>
        <v>6632</v>
      </c>
    </row>
    <row r="6634" spans="1:4" ht="12.75">
      <c r="A6634" s="1" t="s">
        <v>26</v>
      </c>
      <c r="B6634" s="1">
        <v>24304271</v>
      </c>
      <c r="C6634" s="1">
        <v>2</v>
      </c>
      <c r="D6634">
        <f t="shared" si="0"/>
        <v>6633</v>
      </c>
    </row>
    <row r="6635" spans="1:4" ht="12.75">
      <c r="A6635" s="1" t="s">
        <v>34</v>
      </c>
      <c r="B6635" s="1">
        <v>24296492</v>
      </c>
      <c r="C6635" s="1">
        <v>2</v>
      </c>
      <c r="D6635">
        <f t="shared" si="0"/>
        <v>6634</v>
      </c>
    </row>
    <row r="6636" spans="1:4" ht="12.75">
      <c r="A6636" s="1" t="s">
        <v>47</v>
      </c>
      <c r="B6636" s="1">
        <v>24296317</v>
      </c>
      <c r="C6636" s="1">
        <v>2</v>
      </c>
      <c r="D6636">
        <f t="shared" si="0"/>
        <v>6635</v>
      </c>
    </row>
    <row r="6637" spans="1:4" ht="12.75">
      <c r="A6637" s="1" t="s">
        <v>31</v>
      </c>
      <c r="B6637" s="1">
        <v>24291674</v>
      </c>
      <c r="C6637" s="1">
        <v>2</v>
      </c>
      <c r="D6637">
        <f t="shared" si="0"/>
        <v>6636</v>
      </c>
    </row>
    <row r="6638" spans="1:4" ht="12.75">
      <c r="A6638" s="1" t="s">
        <v>32</v>
      </c>
      <c r="B6638" s="1">
        <v>24291674</v>
      </c>
      <c r="C6638" s="1">
        <v>2</v>
      </c>
      <c r="D6638">
        <f t="shared" si="0"/>
        <v>6637</v>
      </c>
    </row>
    <row r="6639" spans="1:4" ht="12.75">
      <c r="A6639" s="1" t="s">
        <v>23</v>
      </c>
      <c r="B6639" s="1">
        <v>24291674</v>
      </c>
      <c r="C6639" s="1">
        <v>2</v>
      </c>
      <c r="D6639">
        <f t="shared" si="0"/>
        <v>6638</v>
      </c>
    </row>
    <row r="6640" spans="1:4" ht="12.75">
      <c r="A6640" s="1" t="s">
        <v>56</v>
      </c>
      <c r="B6640" s="1">
        <v>24291232</v>
      </c>
      <c r="C6640" s="1">
        <v>2</v>
      </c>
      <c r="D6640">
        <f t="shared" si="0"/>
        <v>6639</v>
      </c>
    </row>
    <row r="6641" spans="1:4" ht="12.75">
      <c r="A6641" s="1" t="s">
        <v>112</v>
      </c>
      <c r="B6641" s="1">
        <v>24291232</v>
      </c>
      <c r="C6641" s="1">
        <v>2</v>
      </c>
      <c r="D6641">
        <f t="shared" si="0"/>
        <v>6640</v>
      </c>
    </row>
    <row r="6642" spans="1:4" ht="12.75">
      <c r="A6642" s="1" t="s">
        <v>47</v>
      </c>
      <c r="B6642" s="1">
        <v>24291160</v>
      </c>
      <c r="C6642" s="1">
        <v>2</v>
      </c>
      <c r="D6642">
        <f t="shared" si="0"/>
        <v>6641</v>
      </c>
    </row>
    <row r="6643" spans="1:4" ht="12.75">
      <c r="A6643" s="1" t="s">
        <v>31</v>
      </c>
      <c r="B6643" s="1">
        <v>24291160</v>
      </c>
      <c r="C6643" s="1">
        <v>2</v>
      </c>
      <c r="D6643">
        <f t="shared" si="0"/>
        <v>6642</v>
      </c>
    </row>
    <row r="6644" spans="1:4" ht="12.75">
      <c r="A6644" s="1" t="s">
        <v>32</v>
      </c>
      <c r="B6644" s="1">
        <v>24291160</v>
      </c>
      <c r="C6644" s="1">
        <v>2</v>
      </c>
      <c r="D6644">
        <f t="shared" si="0"/>
        <v>6643</v>
      </c>
    </row>
    <row r="6645" spans="1:4" ht="12.75">
      <c r="A6645" s="1" t="s">
        <v>23</v>
      </c>
      <c r="B6645" s="1">
        <v>24291160</v>
      </c>
      <c r="C6645" s="1">
        <v>2</v>
      </c>
      <c r="D6645">
        <f t="shared" si="0"/>
        <v>6644</v>
      </c>
    </row>
    <row r="6646" spans="1:4" ht="12.75">
      <c r="A6646" s="1" t="s">
        <v>22</v>
      </c>
      <c r="B6646" s="1">
        <v>24291072</v>
      </c>
      <c r="C6646" s="1">
        <v>2</v>
      </c>
      <c r="D6646">
        <f t="shared" si="0"/>
        <v>6645</v>
      </c>
    </row>
    <row r="6647" spans="1:4" ht="12.75">
      <c r="A6647" s="1" t="s">
        <v>25</v>
      </c>
      <c r="B6647" s="1">
        <v>24290754</v>
      </c>
      <c r="C6647" s="1">
        <v>2</v>
      </c>
      <c r="D6647">
        <f t="shared" si="0"/>
        <v>6646</v>
      </c>
    </row>
    <row r="6648" spans="1:4" ht="12.75">
      <c r="A6648" s="1" t="s">
        <v>921</v>
      </c>
      <c r="B6648" s="1">
        <v>24288008</v>
      </c>
      <c r="C6648" s="1">
        <v>2</v>
      </c>
      <c r="D6648">
        <f t="shared" si="0"/>
        <v>6647</v>
      </c>
    </row>
    <row r="6649" spans="1:4" ht="12.75">
      <c r="A6649" s="1" t="s">
        <v>22</v>
      </c>
      <c r="B6649" s="1">
        <v>24286642</v>
      </c>
      <c r="C6649" s="1">
        <v>2</v>
      </c>
      <c r="D6649">
        <f t="shared" si="0"/>
        <v>6648</v>
      </c>
    </row>
    <row r="6650" spans="1:4" ht="12.75">
      <c r="A6650" s="1" t="s">
        <v>33</v>
      </c>
      <c r="B6650" s="1">
        <v>24286079</v>
      </c>
      <c r="C6650" s="1">
        <v>2</v>
      </c>
      <c r="D6650">
        <f t="shared" si="0"/>
        <v>6649</v>
      </c>
    </row>
    <row r="6651" spans="1:4" ht="12.75">
      <c r="A6651" s="1" t="s">
        <v>63</v>
      </c>
      <c r="B6651" s="1">
        <v>24285354</v>
      </c>
      <c r="C6651" s="1">
        <v>2</v>
      </c>
      <c r="D6651">
        <f t="shared" si="0"/>
        <v>6650</v>
      </c>
    </row>
    <row r="6652" spans="1:4" ht="12.75">
      <c r="A6652" s="1" t="s">
        <v>28</v>
      </c>
      <c r="B6652" s="1">
        <v>24283650</v>
      </c>
      <c r="C6652" s="1">
        <v>2</v>
      </c>
      <c r="D6652">
        <f t="shared" si="0"/>
        <v>6651</v>
      </c>
    </row>
    <row r="6653" spans="1:4" ht="12.75">
      <c r="A6653" s="1" t="s">
        <v>94</v>
      </c>
      <c r="B6653" s="1">
        <v>24278215</v>
      </c>
      <c r="C6653" s="1">
        <v>2</v>
      </c>
      <c r="D6653">
        <f t="shared" si="0"/>
        <v>6652</v>
      </c>
    </row>
    <row r="6654" spans="1:4" ht="12.75">
      <c r="A6654" s="1" t="s">
        <v>54</v>
      </c>
      <c r="B6654" s="1">
        <v>24278211</v>
      </c>
      <c r="C6654" s="1">
        <v>2</v>
      </c>
      <c r="D6654">
        <f t="shared" si="0"/>
        <v>6653</v>
      </c>
    </row>
    <row r="6655" spans="1:4" ht="12.75">
      <c r="A6655" s="1" t="s">
        <v>34</v>
      </c>
      <c r="B6655" s="1">
        <v>24275097</v>
      </c>
      <c r="C6655" s="1">
        <v>2</v>
      </c>
      <c r="D6655">
        <f t="shared" si="0"/>
        <v>6654</v>
      </c>
    </row>
    <row r="6656" spans="1:4" ht="12.75">
      <c r="A6656" s="1" t="s">
        <v>51</v>
      </c>
      <c r="B6656" s="1">
        <v>24274066</v>
      </c>
      <c r="C6656" s="1">
        <v>2</v>
      </c>
      <c r="D6656">
        <f t="shared" si="0"/>
        <v>6655</v>
      </c>
    </row>
    <row r="6657" spans="1:4" ht="12.75">
      <c r="A6657" s="1">
        <v>1301</v>
      </c>
      <c r="B6657" s="1">
        <v>24273233</v>
      </c>
      <c r="C6657" s="1">
        <v>2</v>
      </c>
      <c r="D6657">
        <f t="shared" si="0"/>
        <v>6656</v>
      </c>
    </row>
    <row r="6658" spans="1:4" ht="12.75">
      <c r="A6658" s="1" t="s">
        <v>28</v>
      </c>
      <c r="B6658" s="1">
        <v>24270891</v>
      </c>
      <c r="C6658" s="1">
        <v>2</v>
      </c>
      <c r="D6658">
        <f t="shared" si="0"/>
        <v>6657</v>
      </c>
    </row>
    <row r="6659" spans="1:4" ht="12.75">
      <c r="A6659" s="1" t="s">
        <v>22</v>
      </c>
      <c r="B6659" s="1">
        <v>24269296</v>
      </c>
      <c r="C6659" s="1">
        <v>2</v>
      </c>
      <c r="D6659">
        <f t="shared" si="0"/>
        <v>6658</v>
      </c>
    </row>
    <row r="6660" spans="1:4" ht="12.75">
      <c r="A6660" s="1" t="s">
        <v>52</v>
      </c>
      <c r="B6660" s="1">
        <v>24268694</v>
      </c>
      <c r="C6660" s="1">
        <v>2</v>
      </c>
      <c r="D6660">
        <f t="shared" si="0"/>
        <v>6659</v>
      </c>
    </row>
    <row r="6661" spans="1:4" ht="12.75">
      <c r="A6661" s="1" t="s">
        <v>29</v>
      </c>
      <c r="B6661" s="1">
        <v>24265722</v>
      </c>
      <c r="C6661" s="1">
        <v>2</v>
      </c>
      <c r="D6661">
        <f t="shared" si="0"/>
        <v>6660</v>
      </c>
    </row>
    <row r="6662" spans="1:4" ht="12.75">
      <c r="A6662" s="1" t="s">
        <v>56</v>
      </c>
      <c r="B6662" s="1">
        <v>24265722</v>
      </c>
      <c r="C6662" s="1">
        <v>2</v>
      </c>
      <c r="D6662">
        <f t="shared" si="0"/>
        <v>6661</v>
      </c>
    </row>
    <row r="6663" spans="1:4" ht="12.75">
      <c r="A6663" s="1" t="s">
        <v>102</v>
      </c>
      <c r="B6663" s="1">
        <v>24265703</v>
      </c>
      <c r="C6663" s="1">
        <v>2</v>
      </c>
      <c r="D6663">
        <f t="shared" si="0"/>
        <v>6662</v>
      </c>
    </row>
    <row r="6664" spans="1:4" ht="12.75">
      <c r="A6664" s="1" t="s">
        <v>77</v>
      </c>
      <c r="B6664" s="1">
        <v>24265703</v>
      </c>
      <c r="C6664" s="1">
        <v>2</v>
      </c>
      <c r="D6664">
        <f t="shared" si="0"/>
        <v>6663</v>
      </c>
    </row>
    <row r="6665" spans="1:4" ht="12.75">
      <c r="A6665" s="1" t="s">
        <v>22</v>
      </c>
      <c r="B6665" s="1">
        <v>24262153</v>
      </c>
      <c r="C6665" s="1">
        <v>2</v>
      </c>
      <c r="D6665">
        <f t="shared" si="0"/>
        <v>6664</v>
      </c>
    </row>
    <row r="6666" spans="1:4" ht="12.75">
      <c r="A6666" s="1" t="s">
        <v>25</v>
      </c>
      <c r="B6666" s="1">
        <v>24260116</v>
      </c>
      <c r="C6666" s="1">
        <v>2</v>
      </c>
      <c r="D6666">
        <f t="shared" si="0"/>
        <v>6665</v>
      </c>
    </row>
    <row r="6667" spans="1:4" ht="12.75">
      <c r="A6667" s="1" t="s">
        <v>75</v>
      </c>
      <c r="B6667" s="1">
        <v>24255716</v>
      </c>
      <c r="C6667" s="1">
        <v>2</v>
      </c>
      <c r="D6667">
        <f t="shared" si="0"/>
        <v>6666</v>
      </c>
    </row>
    <row r="6668" spans="1:4" ht="12.75">
      <c r="A6668" s="1" t="s">
        <v>54</v>
      </c>
      <c r="B6668" s="1">
        <v>24247619</v>
      </c>
      <c r="C6668" s="1">
        <v>2</v>
      </c>
      <c r="D6668">
        <f t="shared" si="0"/>
        <v>6667</v>
      </c>
    </row>
    <row r="6669" spans="1:4" ht="12.75">
      <c r="A6669" s="1" t="s">
        <v>22</v>
      </c>
      <c r="B6669" s="1">
        <v>24247619</v>
      </c>
      <c r="C6669" s="1">
        <v>2</v>
      </c>
      <c r="D6669">
        <f t="shared" si="0"/>
        <v>6668</v>
      </c>
    </row>
    <row r="6670" spans="1:4" ht="12.75">
      <c r="A6670" s="1" t="s">
        <v>64</v>
      </c>
      <c r="B6670" s="1">
        <v>24244262</v>
      </c>
      <c r="C6670" s="1">
        <v>2</v>
      </c>
      <c r="D6670">
        <f t="shared" si="0"/>
        <v>6669</v>
      </c>
    </row>
    <row r="6671" spans="1:4" ht="12.75">
      <c r="A6671" s="1" t="s">
        <v>34</v>
      </c>
      <c r="B6671" s="1">
        <v>24238609</v>
      </c>
      <c r="C6671" s="1">
        <v>2</v>
      </c>
      <c r="D6671">
        <f t="shared" si="0"/>
        <v>6670</v>
      </c>
    </row>
    <row r="6672" spans="1:4" ht="12.75">
      <c r="A6672" s="1" t="s">
        <v>146</v>
      </c>
      <c r="B6672" s="1">
        <v>24238140</v>
      </c>
      <c r="C6672" s="1">
        <v>2</v>
      </c>
      <c r="D6672">
        <f t="shared" si="0"/>
        <v>6671</v>
      </c>
    </row>
    <row r="6673" spans="1:4" ht="12.75">
      <c r="A6673" s="1" t="s">
        <v>61</v>
      </c>
      <c r="B6673" s="1">
        <v>24238140</v>
      </c>
      <c r="C6673" s="1">
        <v>2</v>
      </c>
      <c r="D6673">
        <f t="shared" si="0"/>
        <v>6672</v>
      </c>
    </row>
    <row r="6674" spans="1:4" ht="12.75">
      <c r="A6674" s="1" t="s">
        <v>70</v>
      </c>
      <c r="B6674" s="1">
        <v>24238140</v>
      </c>
      <c r="C6674" s="1">
        <v>2</v>
      </c>
      <c r="D6674">
        <f t="shared" si="0"/>
        <v>6673</v>
      </c>
    </row>
    <row r="6675" spans="1:4" ht="12.75">
      <c r="A6675" s="1" t="s">
        <v>62</v>
      </c>
      <c r="B6675" s="1">
        <v>24238140</v>
      </c>
      <c r="C6675" s="1">
        <v>2</v>
      </c>
      <c r="D6675">
        <f t="shared" si="0"/>
        <v>6674</v>
      </c>
    </row>
    <row r="6676" spans="1:4" ht="12.75">
      <c r="A6676" s="1" t="s">
        <v>300</v>
      </c>
      <c r="B6676" s="1">
        <v>24229711</v>
      </c>
      <c r="C6676" s="1">
        <v>2</v>
      </c>
      <c r="D6676">
        <f t="shared" si="0"/>
        <v>6675</v>
      </c>
    </row>
    <row r="6677" spans="1:4" ht="12.75">
      <c r="A6677" s="1" t="s">
        <v>23</v>
      </c>
      <c r="B6677" s="1">
        <v>24223900</v>
      </c>
      <c r="C6677" s="1">
        <v>2</v>
      </c>
      <c r="D6677">
        <f t="shared" si="0"/>
        <v>6676</v>
      </c>
    </row>
    <row r="6678" spans="1:4" ht="12.75">
      <c r="A6678" s="1" t="s">
        <v>55</v>
      </c>
      <c r="B6678" s="1">
        <v>24223778</v>
      </c>
      <c r="C6678" s="1">
        <v>2</v>
      </c>
      <c r="D6678">
        <f t="shared" si="0"/>
        <v>6677</v>
      </c>
    </row>
    <row r="6679" spans="1:4" ht="12.75">
      <c r="A6679" s="1" t="s">
        <v>147</v>
      </c>
      <c r="B6679" s="1">
        <v>24219294</v>
      </c>
      <c r="C6679" s="1">
        <v>2</v>
      </c>
      <c r="D6679">
        <f t="shared" si="0"/>
        <v>6678</v>
      </c>
    </row>
    <row r="6680" spans="1:4" ht="12.75">
      <c r="A6680" s="1" t="s">
        <v>148</v>
      </c>
      <c r="B6680" s="1">
        <v>24216226</v>
      </c>
      <c r="C6680" s="1">
        <v>2</v>
      </c>
      <c r="D6680">
        <f t="shared" si="0"/>
        <v>6679</v>
      </c>
    </row>
    <row r="6681" spans="1:4" ht="12.75">
      <c r="A6681" s="1" t="s">
        <v>33</v>
      </c>
      <c r="B6681" s="1">
        <v>24216226</v>
      </c>
      <c r="C6681" s="1">
        <v>2</v>
      </c>
      <c r="D6681">
        <f t="shared" si="0"/>
        <v>6680</v>
      </c>
    </row>
    <row r="6682" spans="1:4" ht="12.75">
      <c r="A6682" s="1" t="s">
        <v>63</v>
      </c>
      <c r="B6682" s="1">
        <v>24215488</v>
      </c>
      <c r="C6682" s="1">
        <v>2</v>
      </c>
      <c r="D6682">
        <f t="shared" si="0"/>
        <v>6681</v>
      </c>
    </row>
    <row r="6683" spans="1:4" ht="12.75">
      <c r="A6683" s="1" t="s">
        <v>22</v>
      </c>
      <c r="B6683" s="1">
        <v>24212077</v>
      </c>
      <c r="C6683" s="1">
        <v>2</v>
      </c>
      <c r="D6683">
        <f t="shared" si="0"/>
        <v>6682</v>
      </c>
    </row>
    <row r="6684" spans="1:4" ht="12.75">
      <c r="A6684" s="1" t="s">
        <v>26</v>
      </c>
      <c r="B6684" s="1">
        <v>24212077</v>
      </c>
      <c r="C6684" s="1">
        <v>2</v>
      </c>
      <c r="D6684">
        <f t="shared" si="0"/>
        <v>6683</v>
      </c>
    </row>
    <row r="6685" spans="1:4" ht="12.75">
      <c r="A6685" s="1" t="s">
        <v>88</v>
      </c>
      <c r="B6685" s="1">
        <v>24211895</v>
      </c>
      <c r="C6685" s="1">
        <v>2</v>
      </c>
      <c r="D6685">
        <f t="shared" si="0"/>
        <v>6684</v>
      </c>
    </row>
    <row r="6686" spans="1:4" ht="12.75">
      <c r="A6686" s="1" t="s">
        <v>22</v>
      </c>
      <c r="B6686" s="1">
        <v>24211627</v>
      </c>
      <c r="C6686" s="1">
        <v>2</v>
      </c>
      <c r="D6686">
        <f t="shared" si="0"/>
        <v>6685</v>
      </c>
    </row>
    <row r="6687" spans="1:4" ht="12.75">
      <c r="A6687" s="1" t="s">
        <v>36</v>
      </c>
      <c r="B6687" s="1">
        <v>24211627</v>
      </c>
      <c r="C6687" s="1">
        <v>2</v>
      </c>
      <c r="D6687">
        <f t="shared" si="0"/>
        <v>6686</v>
      </c>
    </row>
    <row r="6688" spans="1:4" ht="12.75">
      <c r="A6688" s="1" t="s">
        <v>34</v>
      </c>
      <c r="B6688" s="1">
        <v>24211391</v>
      </c>
      <c r="C6688" s="1">
        <v>2</v>
      </c>
      <c r="D6688">
        <f t="shared" si="0"/>
        <v>6687</v>
      </c>
    </row>
    <row r="6689" spans="1:4" ht="12.75">
      <c r="A6689" s="1" t="s">
        <v>56</v>
      </c>
      <c r="B6689" s="1">
        <v>24211352</v>
      </c>
      <c r="C6689" s="1">
        <v>2</v>
      </c>
      <c r="D6689">
        <f t="shared" si="0"/>
        <v>6688</v>
      </c>
    </row>
    <row r="6690" spans="1:4" ht="12.75">
      <c r="A6690" s="1" t="s">
        <v>77</v>
      </c>
      <c r="B6690" s="1">
        <v>24211352</v>
      </c>
      <c r="C6690" s="1">
        <v>2</v>
      </c>
      <c r="D6690">
        <f t="shared" si="0"/>
        <v>6689</v>
      </c>
    </row>
    <row r="6691" spans="1:4" ht="12.75">
      <c r="A6691" s="1" t="s">
        <v>22</v>
      </c>
      <c r="B6691" s="1">
        <v>24211352</v>
      </c>
      <c r="C6691" s="1">
        <v>2</v>
      </c>
      <c r="D6691">
        <f t="shared" si="0"/>
        <v>6690</v>
      </c>
    </row>
    <row r="6692" spans="1:4" ht="12.75">
      <c r="A6692" s="1" t="s">
        <v>553</v>
      </c>
      <c r="B6692" s="1">
        <v>24210818</v>
      </c>
      <c r="C6692" s="1">
        <v>2</v>
      </c>
      <c r="D6692">
        <f t="shared" si="0"/>
        <v>6691</v>
      </c>
    </row>
    <row r="6693" spans="1:4" ht="12.75">
      <c r="A6693" s="1" t="s">
        <v>29</v>
      </c>
      <c r="B6693" s="1">
        <v>24210818</v>
      </c>
      <c r="C6693" s="1">
        <v>2</v>
      </c>
      <c r="D6693">
        <f t="shared" si="0"/>
        <v>6692</v>
      </c>
    </row>
    <row r="6694" spans="1:4" ht="12.75">
      <c r="A6694" s="1" t="s">
        <v>22</v>
      </c>
      <c r="B6694" s="1">
        <v>24206916</v>
      </c>
      <c r="C6694" s="1">
        <v>2</v>
      </c>
      <c r="D6694">
        <f t="shared" si="0"/>
        <v>6693</v>
      </c>
    </row>
    <row r="6695" spans="1:4" ht="12.75">
      <c r="A6695" s="1" t="s">
        <v>33</v>
      </c>
      <c r="B6695" s="1">
        <v>24191917</v>
      </c>
      <c r="C6695" s="1">
        <v>2</v>
      </c>
      <c r="D6695">
        <f t="shared" si="0"/>
        <v>6694</v>
      </c>
    </row>
    <row r="6696" spans="1:4" ht="12.75">
      <c r="A6696" s="1" t="s">
        <v>26</v>
      </c>
      <c r="B6696" s="1">
        <v>24191917</v>
      </c>
      <c r="C6696" s="1">
        <v>2</v>
      </c>
      <c r="D6696">
        <f t="shared" si="0"/>
        <v>6695</v>
      </c>
    </row>
    <row r="6697" spans="1:4" ht="12.75">
      <c r="A6697" s="1" t="s">
        <v>55</v>
      </c>
      <c r="B6697" s="1">
        <v>24191917</v>
      </c>
      <c r="C6697" s="1">
        <v>2</v>
      </c>
      <c r="D6697">
        <f t="shared" si="0"/>
        <v>6696</v>
      </c>
    </row>
    <row r="6698" spans="1:4" ht="12.75">
      <c r="A6698" s="1" t="s">
        <v>30</v>
      </c>
      <c r="B6698" s="1">
        <v>24191917</v>
      </c>
      <c r="C6698" s="1">
        <v>2</v>
      </c>
      <c r="D6698">
        <f t="shared" si="0"/>
        <v>6697</v>
      </c>
    </row>
    <row r="6699" spans="1:4" ht="12.75">
      <c r="A6699" s="1" t="s">
        <v>24</v>
      </c>
      <c r="B6699" s="1">
        <v>24191252</v>
      </c>
      <c r="C6699" s="1">
        <v>2</v>
      </c>
      <c r="D6699">
        <f t="shared" si="0"/>
        <v>6698</v>
      </c>
    </row>
    <row r="6700" spans="1:4" ht="12.75">
      <c r="A6700" s="1" t="s">
        <v>28</v>
      </c>
      <c r="B6700" s="1">
        <v>24191129</v>
      </c>
      <c r="C6700" s="1">
        <v>2</v>
      </c>
      <c r="D6700">
        <f t="shared" si="0"/>
        <v>6699</v>
      </c>
    </row>
    <row r="6701" spans="1:4" ht="12.75">
      <c r="A6701" s="1" t="s">
        <v>56</v>
      </c>
      <c r="B6701" s="1">
        <v>24189571</v>
      </c>
      <c r="C6701" s="1">
        <v>2</v>
      </c>
      <c r="D6701">
        <f t="shared" si="0"/>
        <v>6700</v>
      </c>
    </row>
    <row r="6702" spans="1:4" ht="12.75">
      <c r="A6702" s="1" t="s">
        <v>494</v>
      </c>
      <c r="B6702" s="1">
        <v>24189459</v>
      </c>
      <c r="C6702" s="1">
        <v>2</v>
      </c>
      <c r="D6702">
        <f t="shared" si="0"/>
        <v>6701</v>
      </c>
    </row>
    <row r="6703" spans="1:4" ht="12.75">
      <c r="A6703" s="1" t="s">
        <v>26</v>
      </c>
      <c r="B6703" s="1">
        <v>24188261</v>
      </c>
      <c r="C6703" s="1">
        <v>2</v>
      </c>
      <c r="D6703">
        <f t="shared" si="0"/>
        <v>6702</v>
      </c>
    </row>
    <row r="6704" spans="1:4" ht="12.75">
      <c r="A6704" s="1" t="s">
        <v>33</v>
      </c>
      <c r="B6704" s="1">
        <v>24188260</v>
      </c>
      <c r="C6704" s="1">
        <v>2</v>
      </c>
      <c r="D6704">
        <f t="shared" si="0"/>
        <v>6703</v>
      </c>
    </row>
    <row r="6705" spans="1:4" ht="12.75">
      <c r="A6705" s="1" t="s">
        <v>34</v>
      </c>
      <c r="B6705" s="1">
        <v>24188098</v>
      </c>
      <c r="C6705" s="1">
        <v>2</v>
      </c>
      <c r="D6705">
        <f t="shared" si="0"/>
        <v>6704</v>
      </c>
    </row>
    <row r="6706" spans="1:4" ht="12.75">
      <c r="A6706" s="1" t="s">
        <v>63</v>
      </c>
      <c r="B6706" s="1">
        <v>24185512</v>
      </c>
      <c r="C6706" s="1">
        <v>2</v>
      </c>
      <c r="D6706">
        <f t="shared" si="0"/>
        <v>6705</v>
      </c>
    </row>
    <row r="6707" spans="1:4" ht="12.75">
      <c r="A6707" s="1" t="s">
        <v>25</v>
      </c>
      <c r="B6707" s="1">
        <v>24185512</v>
      </c>
      <c r="C6707" s="1">
        <v>2</v>
      </c>
      <c r="D6707">
        <f t="shared" si="0"/>
        <v>6706</v>
      </c>
    </row>
    <row r="6708" spans="1:4" ht="12.75">
      <c r="A6708" s="1" t="s">
        <v>56</v>
      </c>
      <c r="B6708" s="1">
        <v>24185512</v>
      </c>
      <c r="C6708" s="1">
        <v>2</v>
      </c>
      <c r="D6708">
        <f t="shared" si="0"/>
        <v>6707</v>
      </c>
    </row>
    <row r="6709" spans="1:4" ht="12.75">
      <c r="A6709" s="1" t="s">
        <v>144</v>
      </c>
      <c r="B6709" s="1">
        <v>24184636</v>
      </c>
      <c r="C6709" s="1">
        <v>2</v>
      </c>
      <c r="D6709">
        <f t="shared" si="0"/>
        <v>6708</v>
      </c>
    </row>
    <row r="6710" spans="1:4" ht="12.75">
      <c r="A6710" s="1" t="s">
        <v>29</v>
      </c>
      <c r="B6710" s="1">
        <v>24184484</v>
      </c>
      <c r="C6710" s="1">
        <v>2</v>
      </c>
      <c r="D6710">
        <f t="shared" si="0"/>
        <v>6709</v>
      </c>
    </row>
    <row r="6711" spans="1:4" ht="12.75">
      <c r="A6711" s="1" t="s">
        <v>25</v>
      </c>
      <c r="B6711" s="1">
        <v>24184480</v>
      </c>
      <c r="C6711" s="1">
        <v>2</v>
      </c>
      <c r="D6711">
        <f t="shared" si="0"/>
        <v>6710</v>
      </c>
    </row>
    <row r="6712" spans="1:4" ht="12.75">
      <c r="A6712" s="1" t="s">
        <v>23</v>
      </c>
      <c r="B6712" s="1">
        <v>24184480</v>
      </c>
      <c r="C6712" s="1">
        <v>2</v>
      </c>
      <c r="D6712">
        <f t="shared" si="0"/>
        <v>6711</v>
      </c>
    </row>
    <row r="6713" spans="1:4" ht="12.75">
      <c r="A6713" s="1" t="s">
        <v>51</v>
      </c>
      <c r="B6713" s="1">
        <v>24184264</v>
      </c>
      <c r="C6713" s="1">
        <v>2</v>
      </c>
      <c r="D6713">
        <f t="shared" si="0"/>
        <v>6712</v>
      </c>
    </row>
    <row r="6714" spans="1:4" ht="12.75">
      <c r="A6714" s="1" t="s">
        <v>33</v>
      </c>
      <c r="B6714" s="1">
        <v>24184124</v>
      </c>
      <c r="C6714" s="1">
        <v>2</v>
      </c>
      <c r="D6714">
        <f t="shared" si="0"/>
        <v>6713</v>
      </c>
    </row>
    <row r="6715" spans="1:4" ht="12.75">
      <c r="A6715" s="1" t="s">
        <v>56</v>
      </c>
      <c r="B6715" s="1">
        <v>24183943</v>
      </c>
      <c r="C6715" s="1">
        <v>2</v>
      </c>
      <c r="D6715">
        <f t="shared" si="0"/>
        <v>6714</v>
      </c>
    </row>
    <row r="6716" spans="1:4" ht="12.75">
      <c r="A6716" s="1" t="s">
        <v>25</v>
      </c>
      <c r="B6716" s="1">
        <v>24183943</v>
      </c>
      <c r="C6716" s="1">
        <v>2</v>
      </c>
      <c r="D6716">
        <f t="shared" si="0"/>
        <v>6715</v>
      </c>
    </row>
    <row r="6717" spans="1:4" ht="12.75">
      <c r="A6717" s="1" t="s">
        <v>110</v>
      </c>
      <c r="B6717" s="1">
        <v>24183537</v>
      </c>
      <c r="C6717" s="1">
        <v>2</v>
      </c>
      <c r="D6717">
        <f t="shared" si="0"/>
        <v>6716</v>
      </c>
    </row>
    <row r="6718" spans="1:4" ht="12.75">
      <c r="A6718" s="1" t="s">
        <v>26</v>
      </c>
      <c r="B6718" s="1">
        <v>24177231</v>
      </c>
      <c r="C6718" s="1">
        <v>2</v>
      </c>
      <c r="D6718">
        <f t="shared" si="0"/>
        <v>6717</v>
      </c>
    </row>
    <row r="6719" spans="1:4" ht="12.75">
      <c r="A6719" s="1" t="s">
        <v>45</v>
      </c>
      <c r="B6719" s="1">
        <v>24177231</v>
      </c>
      <c r="C6719" s="1">
        <v>2</v>
      </c>
      <c r="D6719">
        <f t="shared" si="0"/>
        <v>6718</v>
      </c>
    </row>
    <row r="6720" spans="1:4" ht="12.75">
      <c r="A6720" s="1" t="s">
        <v>55</v>
      </c>
      <c r="B6720" s="1">
        <v>24176849</v>
      </c>
      <c r="C6720" s="1">
        <v>2</v>
      </c>
      <c r="D6720">
        <f t="shared" si="0"/>
        <v>6719</v>
      </c>
    </row>
    <row r="6721" spans="1:4" ht="12.75">
      <c r="A6721" s="1" t="s">
        <v>89</v>
      </c>
      <c r="B6721" s="1">
        <v>24173614</v>
      </c>
      <c r="C6721" s="1">
        <v>2</v>
      </c>
      <c r="D6721">
        <f t="shared" si="0"/>
        <v>6720</v>
      </c>
    </row>
    <row r="6722" spans="1:4" ht="12.75">
      <c r="A6722" s="1" t="s">
        <v>88</v>
      </c>
      <c r="B6722" s="1">
        <v>24173614</v>
      </c>
      <c r="C6722" s="1">
        <v>2</v>
      </c>
      <c r="D6722">
        <f t="shared" si="0"/>
        <v>6721</v>
      </c>
    </row>
    <row r="6723" spans="1:4" ht="12.75">
      <c r="A6723" s="1" t="s">
        <v>34</v>
      </c>
      <c r="B6723" s="1">
        <v>24173237</v>
      </c>
      <c r="C6723" s="1">
        <v>2</v>
      </c>
      <c r="D6723">
        <f t="shared" si="0"/>
        <v>6722</v>
      </c>
    </row>
    <row r="6724" spans="1:4" ht="12.75">
      <c r="A6724" s="1" t="s">
        <v>22</v>
      </c>
      <c r="B6724" s="1">
        <v>24172877</v>
      </c>
      <c r="C6724" s="1">
        <v>2</v>
      </c>
      <c r="D6724">
        <f t="shared" si="0"/>
        <v>6723</v>
      </c>
    </row>
    <row r="6725" spans="1:4" ht="12.75">
      <c r="A6725" s="1" t="s">
        <v>51</v>
      </c>
      <c r="B6725" s="1">
        <v>24171825</v>
      </c>
      <c r="C6725" s="1">
        <v>2</v>
      </c>
      <c r="D6725">
        <f t="shared" si="0"/>
        <v>6724</v>
      </c>
    </row>
    <row r="6726" spans="1:4" ht="12.75">
      <c r="A6726" s="1" t="s">
        <v>144</v>
      </c>
      <c r="B6726" s="1">
        <v>24167636</v>
      </c>
      <c r="C6726" s="1">
        <v>2</v>
      </c>
      <c r="D6726">
        <f t="shared" si="0"/>
        <v>6725</v>
      </c>
    </row>
    <row r="6727" spans="1:4" ht="12.75">
      <c r="A6727" s="1" t="s">
        <v>69</v>
      </c>
      <c r="B6727" s="1">
        <v>24164046</v>
      </c>
      <c r="C6727" s="1">
        <v>2</v>
      </c>
      <c r="D6727">
        <f t="shared" si="0"/>
        <v>6726</v>
      </c>
    </row>
    <row r="6728" spans="1:4" ht="12.75">
      <c r="A6728" s="1" t="s">
        <v>28</v>
      </c>
      <c r="B6728" s="1">
        <v>24164046</v>
      </c>
      <c r="C6728" s="1">
        <v>2</v>
      </c>
      <c r="D6728">
        <f t="shared" si="0"/>
        <v>6727</v>
      </c>
    </row>
    <row r="6729" spans="1:4" ht="12.75">
      <c r="A6729" s="1" t="s">
        <v>28</v>
      </c>
      <c r="B6729" s="1">
        <v>24163244</v>
      </c>
      <c r="C6729" s="1">
        <v>2</v>
      </c>
      <c r="D6729">
        <f t="shared" si="0"/>
        <v>6728</v>
      </c>
    </row>
    <row r="6730" spans="1:4" ht="12.75">
      <c r="A6730" s="1" t="s">
        <v>52</v>
      </c>
      <c r="B6730" s="1">
        <v>24162813</v>
      </c>
      <c r="C6730" s="1">
        <v>2</v>
      </c>
      <c r="D6730">
        <f t="shared" si="0"/>
        <v>6729</v>
      </c>
    </row>
    <row r="6731" spans="1:4" ht="12.75">
      <c r="A6731" s="1" t="s">
        <v>539</v>
      </c>
      <c r="B6731" s="1">
        <v>24162158</v>
      </c>
      <c r="C6731" s="1">
        <v>2</v>
      </c>
      <c r="D6731">
        <f t="shared" si="0"/>
        <v>6730</v>
      </c>
    </row>
    <row r="6732" spans="1:4" ht="12.75">
      <c r="A6732" s="1" t="s">
        <v>56</v>
      </c>
      <c r="B6732" s="1">
        <v>24162158</v>
      </c>
      <c r="C6732" s="1">
        <v>2</v>
      </c>
      <c r="D6732">
        <f t="shared" si="0"/>
        <v>6731</v>
      </c>
    </row>
    <row r="6733" spans="1:4" ht="12.75">
      <c r="A6733" s="1" t="s">
        <v>29</v>
      </c>
      <c r="B6733" s="1">
        <v>24162158</v>
      </c>
      <c r="C6733" s="1">
        <v>2</v>
      </c>
      <c r="D6733">
        <f t="shared" si="0"/>
        <v>6732</v>
      </c>
    </row>
    <row r="6734" spans="1:4" ht="12.75">
      <c r="A6734" s="1" t="s">
        <v>70</v>
      </c>
      <c r="B6734" s="1">
        <v>24162158</v>
      </c>
      <c r="C6734" s="1">
        <v>2</v>
      </c>
      <c r="D6734">
        <f t="shared" si="0"/>
        <v>6733</v>
      </c>
    </row>
    <row r="6735" spans="1:4" ht="12.75">
      <c r="A6735" s="1" t="s">
        <v>126</v>
      </c>
      <c r="B6735" s="1">
        <v>24161130</v>
      </c>
      <c r="C6735" s="1">
        <v>2</v>
      </c>
      <c r="D6735">
        <f t="shared" si="0"/>
        <v>6734</v>
      </c>
    </row>
    <row r="6736" spans="1:4" ht="12.75">
      <c r="A6736" s="1" t="s">
        <v>23</v>
      </c>
      <c r="B6736" s="1">
        <v>24157876</v>
      </c>
      <c r="C6736" s="1">
        <v>2</v>
      </c>
      <c r="D6736">
        <f t="shared" si="0"/>
        <v>6735</v>
      </c>
    </row>
    <row r="6737" spans="1:4" ht="12.75">
      <c r="A6737" s="1" t="s">
        <v>22</v>
      </c>
      <c r="B6737" s="1">
        <v>24157871</v>
      </c>
      <c r="C6737" s="1">
        <v>2</v>
      </c>
      <c r="D6737">
        <f t="shared" si="0"/>
        <v>6736</v>
      </c>
    </row>
    <row r="6738" spans="1:4" ht="12.75">
      <c r="A6738" s="1" t="s">
        <v>34</v>
      </c>
      <c r="B6738" s="1">
        <v>24157828</v>
      </c>
      <c r="C6738" s="1">
        <v>2</v>
      </c>
      <c r="D6738">
        <f t="shared" si="0"/>
        <v>6737</v>
      </c>
    </row>
    <row r="6739" spans="1:4" ht="12.75">
      <c r="A6739" s="1" t="s">
        <v>51</v>
      </c>
      <c r="B6739" s="1">
        <v>24156623</v>
      </c>
      <c r="C6739" s="1">
        <v>2</v>
      </c>
      <c r="D6739">
        <f t="shared" si="0"/>
        <v>6738</v>
      </c>
    </row>
    <row r="6740" spans="1:4" ht="12.75">
      <c r="A6740" s="1" t="s">
        <v>67</v>
      </c>
      <c r="B6740" s="1">
        <v>24155958</v>
      </c>
      <c r="C6740" s="1">
        <v>2</v>
      </c>
      <c r="D6740">
        <f t="shared" si="0"/>
        <v>6739</v>
      </c>
    </row>
    <row r="6741" spans="1:4" ht="12.75">
      <c r="A6741" s="1" t="s">
        <v>23</v>
      </c>
      <c r="B6741" s="1">
        <v>24152728</v>
      </c>
      <c r="C6741" s="1">
        <v>2</v>
      </c>
      <c r="D6741">
        <f t="shared" si="0"/>
        <v>6740</v>
      </c>
    </row>
    <row r="6742" spans="1:4" ht="12.75">
      <c r="A6742" s="1" t="s">
        <v>54</v>
      </c>
      <c r="B6742" s="1">
        <v>24148764</v>
      </c>
      <c r="C6742" s="1">
        <v>2</v>
      </c>
      <c r="D6742">
        <f t="shared" si="0"/>
        <v>6741</v>
      </c>
    </row>
    <row r="6743" spans="1:4" ht="12.75">
      <c r="A6743" s="1" t="s">
        <v>23</v>
      </c>
      <c r="B6743" s="1">
        <v>24147022</v>
      </c>
      <c r="C6743" s="1">
        <v>2</v>
      </c>
      <c r="D6743">
        <f t="shared" si="0"/>
        <v>6742</v>
      </c>
    </row>
    <row r="6744" spans="1:4" ht="12.75">
      <c r="A6744" s="1" t="s">
        <v>61</v>
      </c>
      <c r="B6744" s="1">
        <v>24147022</v>
      </c>
      <c r="C6744" s="1">
        <v>2</v>
      </c>
      <c r="D6744">
        <f t="shared" si="0"/>
        <v>6743</v>
      </c>
    </row>
    <row r="6745" spans="1:4" ht="12.75">
      <c r="A6745" s="1" t="s">
        <v>28</v>
      </c>
      <c r="B6745" s="1">
        <v>24146981</v>
      </c>
      <c r="C6745" s="1">
        <v>2</v>
      </c>
      <c r="D6745">
        <f t="shared" si="0"/>
        <v>6744</v>
      </c>
    </row>
    <row r="6746" spans="1:4" ht="12.75">
      <c r="A6746" s="1" t="s">
        <v>25</v>
      </c>
      <c r="B6746" s="1">
        <v>24146212</v>
      </c>
      <c r="C6746" s="1">
        <v>2</v>
      </c>
      <c r="D6746">
        <f t="shared" si="0"/>
        <v>6745</v>
      </c>
    </row>
    <row r="6747" spans="1:4" ht="12.75">
      <c r="A6747" s="1" t="s">
        <v>42</v>
      </c>
      <c r="B6747" s="1">
        <v>24146212</v>
      </c>
      <c r="C6747" s="1">
        <v>2</v>
      </c>
      <c r="D6747">
        <f t="shared" si="0"/>
        <v>6746</v>
      </c>
    </row>
    <row r="6748" spans="1:4" ht="12.75">
      <c r="A6748" s="1" t="s">
        <v>54</v>
      </c>
      <c r="B6748" s="1">
        <v>24146212</v>
      </c>
      <c r="C6748" s="1">
        <v>2</v>
      </c>
      <c r="D6748">
        <f t="shared" si="0"/>
        <v>6747</v>
      </c>
    </row>
    <row r="6749" spans="1:4" ht="12.75">
      <c r="A6749" s="1" t="s">
        <v>70</v>
      </c>
      <c r="B6749" s="1">
        <v>24146212</v>
      </c>
      <c r="C6749" s="1">
        <v>2</v>
      </c>
      <c r="D6749">
        <f t="shared" si="0"/>
        <v>6748</v>
      </c>
    </row>
    <row r="6750" spans="1:4" ht="12.75">
      <c r="A6750" s="1" t="s">
        <v>31</v>
      </c>
      <c r="B6750" s="1">
        <v>24144921</v>
      </c>
      <c r="C6750" s="1">
        <v>2</v>
      </c>
      <c r="D6750">
        <f t="shared" si="0"/>
        <v>6749</v>
      </c>
    </row>
    <row r="6751" spans="1:4" ht="12.75">
      <c r="A6751" s="1" t="s">
        <v>32</v>
      </c>
      <c r="B6751" s="1">
        <v>24144921</v>
      </c>
      <c r="C6751" s="1">
        <v>2</v>
      </c>
      <c r="D6751">
        <f t="shared" si="0"/>
        <v>6750</v>
      </c>
    </row>
    <row r="6752" spans="1:4" ht="12.75">
      <c r="A6752" s="1" t="s">
        <v>655</v>
      </c>
      <c r="B6752" s="1">
        <v>24143232</v>
      </c>
      <c r="C6752" s="1">
        <v>2</v>
      </c>
      <c r="D6752">
        <f t="shared" si="0"/>
        <v>6751</v>
      </c>
    </row>
    <row r="6753" spans="1:4" ht="12.75">
      <c r="A6753" s="1" t="s">
        <v>86</v>
      </c>
      <c r="B6753" s="1">
        <v>24143225</v>
      </c>
      <c r="C6753" s="1">
        <v>2</v>
      </c>
      <c r="D6753">
        <f t="shared" si="0"/>
        <v>6752</v>
      </c>
    </row>
    <row r="6754" spans="1:4" ht="12.75">
      <c r="A6754" s="1" t="s">
        <v>33</v>
      </c>
      <c r="B6754" s="1">
        <v>24143225</v>
      </c>
      <c r="C6754" s="1">
        <v>2</v>
      </c>
      <c r="D6754">
        <f t="shared" si="0"/>
        <v>6753</v>
      </c>
    </row>
    <row r="6755" spans="1:4" ht="12.75">
      <c r="A6755" s="1" t="s">
        <v>22</v>
      </c>
      <c r="B6755" s="1">
        <v>24140413</v>
      </c>
      <c r="C6755" s="1">
        <v>2</v>
      </c>
      <c r="D6755">
        <f t="shared" si="0"/>
        <v>6754</v>
      </c>
    </row>
    <row r="6756" spans="1:4" ht="12.75">
      <c r="A6756" s="1" t="s">
        <v>22</v>
      </c>
      <c r="B6756" s="1">
        <v>24139859</v>
      </c>
      <c r="C6756" s="1">
        <v>2</v>
      </c>
      <c r="D6756">
        <f t="shared" si="0"/>
        <v>6755</v>
      </c>
    </row>
    <row r="6757" spans="1:4" ht="12.75">
      <c r="A6757" s="1" t="s">
        <v>67</v>
      </c>
      <c r="B6757" s="1">
        <v>24138843</v>
      </c>
      <c r="C6757" s="1">
        <v>2</v>
      </c>
      <c r="D6757">
        <f t="shared" si="0"/>
        <v>6756</v>
      </c>
    </row>
    <row r="6758" spans="1:4" ht="12.75">
      <c r="A6758" s="1" t="s">
        <v>89</v>
      </c>
      <c r="B6758" s="1">
        <v>24138843</v>
      </c>
      <c r="C6758" s="1">
        <v>2</v>
      </c>
      <c r="D6758">
        <f t="shared" si="0"/>
        <v>6757</v>
      </c>
    </row>
    <row r="6759" spans="1:4" ht="12.75">
      <c r="A6759" s="1" t="s">
        <v>36</v>
      </c>
      <c r="B6759" s="1">
        <v>24135268</v>
      </c>
      <c r="C6759" s="1">
        <v>2</v>
      </c>
      <c r="D6759">
        <f t="shared" si="0"/>
        <v>6758</v>
      </c>
    </row>
    <row r="6760" spans="1:4" ht="12.75">
      <c r="A6760" s="1" t="s">
        <v>36</v>
      </c>
      <c r="B6760" s="1">
        <v>24129246</v>
      </c>
      <c r="C6760" s="1">
        <v>2</v>
      </c>
      <c r="D6760">
        <f t="shared" si="0"/>
        <v>6759</v>
      </c>
    </row>
    <row r="6761" spans="1:4" ht="12.75">
      <c r="A6761" s="1" t="s">
        <v>34</v>
      </c>
      <c r="B6761" s="1">
        <v>24128663</v>
      </c>
      <c r="C6761" s="1">
        <v>2</v>
      </c>
      <c r="D6761">
        <f t="shared" si="0"/>
        <v>6760</v>
      </c>
    </row>
    <row r="6762" spans="1:4" ht="12.75">
      <c r="A6762" s="1" t="s">
        <v>55</v>
      </c>
      <c r="B6762" s="1">
        <v>24127549</v>
      </c>
      <c r="C6762" s="1">
        <v>2</v>
      </c>
      <c r="D6762">
        <f t="shared" si="0"/>
        <v>6761</v>
      </c>
    </row>
    <row r="6763" spans="1:4" ht="12.75">
      <c r="A6763" s="1" t="s">
        <v>45</v>
      </c>
      <c r="B6763" s="1">
        <v>24126783</v>
      </c>
      <c r="C6763" s="1">
        <v>2</v>
      </c>
      <c r="D6763">
        <f t="shared" si="0"/>
        <v>6762</v>
      </c>
    </row>
    <row r="6764" spans="1:4" ht="12.75">
      <c r="A6764" s="1" t="s">
        <v>225</v>
      </c>
      <c r="B6764" s="1">
        <v>24126619</v>
      </c>
      <c r="C6764" s="1">
        <v>2</v>
      </c>
      <c r="D6764">
        <f t="shared" si="0"/>
        <v>6763</v>
      </c>
    </row>
    <row r="6765" spans="1:4" ht="12.75">
      <c r="A6765" s="1" t="s">
        <v>26</v>
      </c>
      <c r="B6765" s="1">
        <v>24125734</v>
      </c>
      <c r="C6765" s="1">
        <v>2</v>
      </c>
      <c r="D6765">
        <f t="shared" si="0"/>
        <v>6764</v>
      </c>
    </row>
    <row r="6766" spans="1:4" ht="12.75">
      <c r="A6766" s="1" t="s">
        <v>88</v>
      </c>
      <c r="B6766" s="1">
        <v>24125734</v>
      </c>
      <c r="C6766" s="1">
        <v>2</v>
      </c>
      <c r="D6766">
        <f t="shared" si="0"/>
        <v>6765</v>
      </c>
    </row>
    <row r="6767" spans="1:4" ht="12.75">
      <c r="A6767" s="1" t="s">
        <v>51</v>
      </c>
      <c r="B6767" s="1">
        <v>24124893</v>
      </c>
      <c r="C6767" s="1">
        <v>2</v>
      </c>
      <c r="D6767">
        <f t="shared" si="0"/>
        <v>6766</v>
      </c>
    </row>
    <row r="6768" spans="1:4" ht="12.75">
      <c r="A6768" s="1" t="s">
        <v>26</v>
      </c>
      <c r="B6768" s="1">
        <v>24124614</v>
      </c>
      <c r="C6768" s="1">
        <v>2</v>
      </c>
      <c r="D6768">
        <f t="shared" si="0"/>
        <v>6767</v>
      </c>
    </row>
    <row r="6769" spans="1:4" ht="12.75">
      <c r="A6769" s="1" t="s">
        <v>22</v>
      </c>
      <c r="B6769" s="1">
        <v>24120656</v>
      </c>
      <c r="C6769" s="1">
        <v>2</v>
      </c>
      <c r="D6769">
        <f t="shared" si="0"/>
        <v>6768</v>
      </c>
    </row>
    <row r="6770" spans="1:4" ht="12.75">
      <c r="A6770" s="1" t="s">
        <v>25</v>
      </c>
      <c r="B6770" s="1">
        <v>24120656</v>
      </c>
      <c r="C6770" s="1">
        <v>2</v>
      </c>
      <c r="D6770">
        <f t="shared" si="0"/>
        <v>6769</v>
      </c>
    </row>
    <row r="6771" spans="1:4" ht="12.75">
      <c r="A6771" s="1" t="s">
        <v>49</v>
      </c>
      <c r="B6771" s="1">
        <v>24120656</v>
      </c>
      <c r="C6771" s="1">
        <v>2</v>
      </c>
      <c r="D6771">
        <f t="shared" si="0"/>
        <v>6770</v>
      </c>
    </row>
    <row r="6772" spans="1:4" ht="12.75">
      <c r="A6772" s="1" t="s">
        <v>22</v>
      </c>
      <c r="B6772" s="1">
        <v>24120139</v>
      </c>
      <c r="C6772" s="1">
        <v>2</v>
      </c>
      <c r="D6772">
        <f t="shared" si="0"/>
        <v>6771</v>
      </c>
    </row>
    <row r="6773" spans="1:4" ht="12.75">
      <c r="A6773" s="1" t="s">
        <v>45</v>
      </c>
      <c r="B6773" s="1">
        <v>24113582</v>
      </c>
      <c r="C6773" s="1">
        <v>2</v>
      </c>
      <c r="D6773">
        <f t="shared" si="0"/>
        <v>6772</v>
      </c>
    </row>
    <row r="6774" spans="1:4" ht="12.75">
      <c r="A6774" s="1" t="s">
        <v>23</v>
      </c>
      <c r="B6774" s="1">
        <v>24113220</v>
      </c>
      <c r="C6774" s="1">
        <v>2</v>
      </c>
      <c r="D6774">
        <f t="shared" si="0"/>
        <v>6773</v>
      </c>
    </row>
    <row r="6775" spans="1:4" ht="12.75">
      <c r="A6775" s="1" t="s">
        <v>45</v>
      </c>
      <c r="B6775" s="1">
        <v>24107440</v>
      </c>
      <c r="C6775" s="1">
        <v>2</v>
      </c>
      <c r="D6775">
        <f t="shared" si="0"/>
        <v>6774</v>
      </c>
    </row>
    <row r="6776" spans="1:4" ht="12.75">
      <c r="A6776" s="1" t="s">
        <v>92</v>
      </c>
      <c r="B6776" s="1">
        <v>24103700</v>
      </c>
      <c r="C6776" s="1">
        <v>2</v>
      </c>
      <c r="D6776">
        <f t="shared" si="0"/>
        <v>6775</v>
      </c>
    </row>
    <row r="6777" spans="1:4" ht="12.75">
      <c r="A6777" s="1" t="s">
        <v>135</v>
      </c>
      <c r="B6777" s="1">
        <v>24101377</v>
      </c>
      <c r="C6777" s="1">
        <v>2</v>
      </c>
      <c r="D6777">
        <f t="shared" si="0"/>
        <v>6776</v>
      </c>
    </row>
    <row r="6778" spans="1:4" ht="12.75">
      <c r="A6778" s="1" t="s">
        <v>117</v>
      </c>
      <c r="B6778" s="1">
        <v>24096488</v>
      </c>
      <c r="C6778" s="1">
        <v>2</v>
      </c>
      <c r="D6778">
        <f t="shared" si="0"/>
        <v>6777</v>
      </c>
    </row>
    <row r="6779" spans="1:4" ht="12.75">
      <c r="A6779" s="1" t="s">
        <v>23</v>
      </c>
      <c r="B6779" s="1">
        <v>24095832</v>
      </c>
      <c r="C6779" s="1">
        <v>2</v>
      </c>
      <c r="D6779">
        <f t="shared" si="0"/>
        <v>6778</v>
      </c>
    </row>
    <row r="6780" spans="1:4" ht="12.75">
      <c r="A6780" s="1" t="s">
        <v>36</v>
      </c>
      <c r="B6780" s="1">
        <v>24095832</v>
      </c>
      <c r="C6780" s="1">
        <v>2</v>
      </c>
      <c r="D6780">
        <f t="shared" si="0"/>
        <v>6779</v>
      </c>
    </row>
    <row r="6781" spans="1:4" ht="12.75">
      <c r="A6781" s="1" t="s">
        <v>51</v>
      </c>
      <c r="B6781" s="1">
        <v>24093100</v>
      </c>
      <c r="C6781" s="1">
        <v>2</v>
      </c>
      <c r="D6781">
        <f t="shared" si="0"/>
        <v>6780</v>
      </c>
    </row>
    <row r="6782" spans="1:4" ht="12.75">
      <c r="A6782" s="1" t="s">
        <v>22</v>
      </c>
      <c r="B6782" s="1">
        <v>24090167</v>
      </c>
      <c r="C6782" s="1">
        <v>2</v>
      </c>
      <c r="D6782">
        <f t="shared" si="0"/>
        <v>6781</v>
      </c>
    </row>
    <row r="6783" spans="1:4" ht="12.75">
      <c r="A6783" s="1" t="s">
        <v>76</v>
      </c>
      <c r="B6783" s="1">
        <v>24086639</v>
      </c>
      <c r="C6783" s="1">
        <v>2</v>
      </c>
      <c r="D6783">
        <f t="shared" si="0"/>
        <v>6782</v>
      </c>
    </row>
    <row r="6784" spans="1:4" ht="12.75">
      <c r="A6784" s="1" t="s">
        <v>126</v>
      </c>
      <c r="B6784" s="1">
        <v>24077681</v>
      </c>
      <c r="C6784" s="1">
        <v>2</v>
      </c>
      <c r="D6784">
        <f t="shared" si="0"/>
        <v>6783</v>
      </c>
    </row>
    <row r="6785" spans="1:4" ht="12.75">
      <c r="A6785" s="1" t="s">
        <v>934</v>
      </c>
      <c r="B6785" s="1">
        <v>24077328</v>
      </c>
      <c r="C6785" s="1">
        <v>2</v>
      </c>
      <c r="D6785">
        <f t="shared" si="0"/>
        <v>6784</v>
      </c>
    </row>
    <row r="6786" spans="1:4" ht="12.75">
      <c r="A6786" s="1" t="s">
        <v>28</v>
      </c>
      <c r="B6786" s="1">
        <v>24077328</v>
      </c>
      <c r="C6786" s="1">
        <v>2</v>
      </c>
      <c r="D6786">
        <f t="shared" si="0"/>
        <v>6785</v>
      </c>
    </row>
    <row r="6787" spans="1:4" ht="12.75">
      <c r="A6787" s="1" t="s">
        <v>89</v>
      </c>
      <c r="B6787" s="1">
        <v>24076098</v>
      </c>
      <c r="C6787" s="1">
        <v>2</v>
      </c>
      <c r="D6787">
        <f t="shared" si="0"/>
        <v>6786</v>
      </c>
    </row>
    <row r="6788" spans="1:4" ht="12.75">
      <c r="A6788" s="1" t="s">
        <v>34</v>
      </c>
      <c r="B6788" s="1">
        <v>24074865</v>
      </c>
      <c r="C6788" s="1">
        <v>2</v>
      </c>
      <c r="D6788">
        <f t="shared" si="0"/>
        <v>6787</v>
      </c>
    </row>
    <row r="6789" spans="1:4" ht="12.75">
      <c r="A6789" s="1" t="s">
        <v>51</v>
      </c>
      <c r="B6789" s="1">
        <v>24073397</v>
      </c>
      <c r="C6789" s="1">
        <v>2</v>
      </c>
      <c r="D6789">
        <f t="shared" si="0"/>
        <v>6788</v>
      </c>
    </row>
    <row r="6790" spans="1:4" ht="12.75">
      <c r="A6790" s="1" t="s">
        <v>26</v>
      </c>
      <c r="B6790" s="1">
        <v>24073251</v>
      </c>
      <c r="C6790" s="1">
        <v>2</v>
      </c>
      <c r="D6790">
        <f t="shared" si="0"/>
        <v>6789</v>
      </c>
    </row>
    <row r="6791" spans="1:4" ht="12.75">
      <c r="A6791" s="1" t="s">
        <v>22</v>
      </c>
      <c r="B6791" s="1">
        <v>24073251</v>
      </c>
      <c r="C6791" s="1">
        <v>2</v>
      </c>
      <c r="D6791">
        <f t="shared" si="0"/>
        <v>6790</v>
      </c>
    </row>
    <row r="6792" spans="1:4" ht="12.75">
      <c r="A6792" s="1" t="s">
        <v>147</v>
      </c>
      <c r="B6792" s="1">
        <v>24071939</v>
      </c>
      <c r="C6792" s="1">
        <v>2</v>
      </c>
      <c r="D6792">
        <f t="shared" si="0"/>
        <v>6791</v>
      </c>
    </row>
    <row r="6793" spans="1:4" ht="12.75">
      <c r="A6793" s="1" t="s">
        <v>45</v>
      </c>
      <c r="B6793" s="1">
        <v>24071646</v>
      </c>
      <c r="C6793" s="1">
        <v>2</v>
      </c>
      <c r="D6793">
        <f t="shared" si="0"/>
        <v>6792</v>
      </c>
    </row>
    <row r="6794" spans="1:4" ht="12.75">
      <c r="A6794" s="1" t="s">
        <v>58</v>
      </c>
      <c r="B6794" s="1">
        <v>24070418</v>
      </c>
      <c r="C6794" s="1">
        <v>2</v>
      </c>
      <c r="D6794">
        <f t="shared" si="0"/>
        <v>6793</v>
      </c>
    </row>
    <row r="6795" spans="1:4" ht="12.75">
      <c r="A6795" s="1" t="s">
        <v>53</v>
      </c>
      <c r="B6795" s="1">
        <v>24069383</v>
      </c>
      <c r="C6795" s="1">
        <v>2</v>
      </c>
      <c r="D6795">
        <f t="shared" si="0"/>
        <v>6794</v>
      </c>
    </row>
    <row r="6796" spans="1:4" ht="12.75">
      <c r="A6796" s="1" t="s">
        <v>29</v>
      </c>
      <c r="B6796" s="1">
        <v>24069380</v>
      </c>
      <c r="C6796" s="1">
        <v>2</v>
      </c>
      <c r="D6796">
        <f t="shared" si="0"/>
        <v>6795</v>
      </c>
    </row>
    <row r="6797" spans="1:4" ht="12.75">
      <c r="A6797" s="1" t="s">
        <v>43</v>
      </c>
      <c r="B6797" s="1">
        <v>24069380</v>
      </c>
      <c r="C6797" s="1">
        <v>2</v>
      </c>
      <c r="D6797">
        <f t="shared" si="0"/>
        <v>6796</v>
      </c>
    </row>
    <row r="6798" spans="1:4" ht="12.75">
      <c r="A6798" s="1" t="s">
        <v>903</v>
      </c>
      <c r="B6798" s="1">
        <v>24066029</v>
      </c>
      <c r="C6798" s="1">
        <v>2</v>
      </c>
      <c r="D6798">
        <f t="shared" si="0"/>
        <v>6797</v>
      </c>
    </row>
    <row r="6799" spans="1:4" ht="12.75">
      <c r="A6799" s="1" t="s">
        <v>33</v>
      </c>
      <c r="B6799" s="1">
        <v>24066029</v>
      </c>
      <c r="C6799" s="1">
        <v>2</v>
      </c>
      <c r="D6799">
        <f t="shared" si="0"/>
        <v>6798</v>
      </c>
    </row>
    <row r="6800" spans="1:4" ht="12.75">
      <c r="A6800" s="1" t="s">
        <v>30</v>
      </c>
      <c r="B6800" s="1">
        <v>24063999</v>
      </c>
      <c r="C6800" s="1">
        <v>2</v>
      </c>
      <c r="D6800">
        <f t="shared" si="0"/>
        <v>6799</v>
      </c>
    </row>
    <row r="6801" spans="1:4" ht="12.75">
      <c r="A6801" s="1" t="s">
        <v>34</v>
      </c>
      <c r="B6801" s="1">
        <v>24060684</v>
      </c>
      <c r="C6801" s="1">
        <v>2</v>
      </c>
      <c r="D6801">
        <f t="shared" si="0"/>
        <v>6800</v>
      </c>
    </row>
    <row r="6802" spans="1:4" ht="12.75">
      <c r="A6802" s="1" t="s">
        <v>47</v>
      </c>
      <c r="B6802" s="1">
        <v>24060288</v>
      </c>
      <c r="C6802" s="1">
        <v>2</v>
      </c>
      <c r="D6802">
        <f t="shared" si="0"/>
        <v>6801</v>
      </c>
    </row>
    <row r="6803" spans="1:4" ht="12.75">
      <c r="A6803" s="1" t="s">
        <v>22</v>
      </c>
      <c r="B6803" s="1">
        <v>24058448</v>
      </c>
      <c r="C6803" s="1">
        <v>2</v>
      </c>
      <c r="D6803">
        <f t="shared" si="0"/>
        <v>6802</v>
      </c>
    </row>
    <row r="6804" spans="1:4" ht="12.75">
      <c r="A6804" s="1" t="s">
        <v>34</v>
      </c>
      <c r="B6804" s="1">
        <v>24055523</v>
      </c>
      <c r="C6804" s="1">
        <v>2</v>
      </c>
      <c r="D6804">
        <f t="shared" si="0"/>
        <v>6803</v>
      </c>
    </row>
    <row r="6805" spans="1:4" ht="12.75">
      <c r="A6805" s="1" t="s">
        <v>56</v>
      </c>
      <c r="B6805" s="1">
        <v>24051013</v>
      </c>
      <c r="C6805" s="1">
        <v>2</v>
      </c>
      <c r="D6805">
        <f t="shared" si="0"/>
        <v>6804</v>
      </c>
    </row>
    <row r="6806" spans="1:4" ht="12.75">
      <c r="A6806" s="1" t="s">
        <v>388</v>
      </c>
      <c r="B6806" s="1">
        <v>24051013</v>
      </c>
      <c r="C6806" s="1">
        <v>2</v>
      </c>
      <c r="D6806">
        <f t="shared" si="0"/>
        <v>6805</v>
      </c>
    </row>
    <row r="6807" spans="1:4" ht="12.75">
      <c r="A6807" s="1" t="s">
        <v>38</v>
      </c>
      <c r="B6807" s="1">
        <v>24044886</v>
      </c>
      <c r="C6807" s="1">
        <v>2</v>
      </c>
      <c r="D6807">
        <f t="shared" si="0"/>
        <v>6806</v>
      </c>
    </row>
    <row r="6808" spans="1:4" ht="12.75">
      <c r="A6808" s="1" t="s">
        <v>61</v>
      </c>
      <c r="B6808" s="1">
        <v>24044886</v>
      </c>
      <c r="C6808" s="1">
        <v>2</v>
      </c>
      <c r="D6808">
        <f t="shared" si="0"/>
        <v>6807</v>
      </c>
    </row>
    <row r="6809" spans="1:4" ht="12.75">
      <c r="A6809" s="1" t="s">
        <v>88</v>
      </c>
      <c r="B6809" s="1">
        <v>24044882</v>
      </c>
      <c r="C6809" s="1">
        <v>2</v>
      </c>
      <c r="D6809">
        <f t="shared" si="0"/>
        <v>6808</v>
      </c>
    </row>
    <row r="6810" spans="1:4" ht="12.75">
      <c r="A6810" s="1" t="s">
        <v>80</v>
      </c>
      <c r="B6810" s="1">
        <v>24044630</v>
      </c>
      <c r="C6810" s="1">
        <v>2</v>
      </c>
      <c r="D6810">
        <f t="shared" si="0"/>
        <v>6809</v>
      </c>
    </row>
    <row r="6811" spans="1:4" ht="12.75">
      <c r="A6811" s="1" t="s">
        <v>25</v>
      </c>
      <c r="B6811" s="1">
        <v>24043700</v>
      </c>
      <c r="C6811" s="1">
        <v>2</v>
      </c>
      <c r="D6811">
        <f t="shared" si="0"/>
        <v>6810</v>
      </c>
    </row>
    <row r="6812" spans="1:4" ht="12.75">
      <c r="A6812" s="1" t="s">
        <v>22</v>
      </c>
      <c r="B6812" s="1">
        <v>24040137</v>
      </c>
      <c r="C6812" s="1">
        <v>2</v>
      </c>
      <c r="D6812">
        <f t="shared" si="0"/>
        <v>6811</v>
      </c>
    </row>
    <row r="6813" spans="1:4" ht="12.75">
      <c r="A6813" s="1" t="s">
        <v>26</v>
      </c>
      <c r="B6813" s="1">
        <v>24040105</v>
      </c>
      <c r="C6813" s="1">
        <v>2</v>
      </c>
      <c r="D6813">
        <f t="shared" si="0"/>
        <v>6812</v>
      </c>
    </row>
    <row r="6814" spans="1:4" ht="12.75">
      <c r="A6814" s="1" t="s">
        <v>30</v>
      </c>
      <c r="B6814" s="1">
        <v>24040105</v>
      </c>
      <c r="C6814" s="1">
        <v>2</v>
      </c>
      <c r="D6814">
        <f t="shared" si="0"/>
        <v>6813</v>
      </c>
    </row>
    <row r="6815" spans="1:4" ht="12.75">
      <c r="A6815" s="1" t="s">
        <v>22</v>
      </c>
      <c r="B6815" s="1">
        <v>24040105</v>
      </c>
      <c r="C6815" s="1">
        <v>2</v>
      </c>
      <c r="D6815">
        <f t="shared" si="0"/>
        <v>6814</v>
      </c>
    </row>
    <row r="6816" spans="1:4" ht="12.75">
      <c r="A6816" s="1" t="s">
        <v>92</v>
      </c>
      <c r="B6816" s="1">
        <v>24039995</v>
      </c>
      <c r="C6816" s="1">
        <v>2</v>
      </c>
      <c r="D6816">
        <f t="shared" si="0"/>
        <v>6815</v>
      </c>
    </row>
    <row r="6817" spans="1:4" ht="12.75">
      <c r="A6817" s="1" t="s">
        <v>25</v>
      </c>
      <c r="B6817" s="1">
        <v>24036451</v>
      </c>
      <c r="C6817" s="1">
        <v>2</v>
      </c>
      <c r="D6817">
        <f t="shared" si="0"/>
        <v>6816</v>
      </c>
    </row>
    <row r="6818" spans="1:4" ht="12.75">
      <c r="A6818" s="1" t="s">
        <v>70</v>
      </c>
      <c r="B6818" s="1">
        <v>24036451</v>
      </c>
      <c r="C6818" s="1">
        <v>2</v>
      </c>
      <c r="D6818">
        <f t="shared" si="0"/>
        <v>6817</v>
      </c>
    </row>
    <row r="6819" spans="1:4" ht="12.75">
      <c r="A6819" s="1" t="s">
        <v>105</v>
      </c>
      <c r="B6819" s="1">
        <v>24035511</v>
      </c>
      <c r="C6819" s="1">
        <v>2</v>
      </c>
      <c r="D6819">
        <f t="shared" si="0"/>
        <v>6818</v>
      </c>
    </row>
    <row r="6820" spans="1:4" ht="12.75">
      <c r="A6820" s="1" t="s">
        <v>71</v>
      </c>
      <c r="B6820" s="1">
        <v>24035511</v>
      </c>
      <c r="C6820" s="1">
        <v>2</v>
      </c>
      <c r="D6820">
        <f t="shared" si="0"/>
        <v>6819</v>
      </c>
    </row>
    <row r="6821" spans="1:4" ht="12.75">
      <c r="A6821" s="1" t="s">
        <v>72</v>
      </c>
      <c r="B6821" s="1">
        <v>24035511</v>
      </c>
      <c r="C6821" s="1">
        <v>2</v>
      </c>
      <c r="D6821">
        <f t="shared" si="0"/>
        <v>6820</v>
      </c>
    </row>
    <row r="6822" spans="1:4" ht="12.75">
      <c r="A6822" s="1" t="s">
        <v>37</v>
      </c>
      <c r="B6822" s="1">
        <v>24035332</v>
      </c>
      <c r="C6822" s="1">
        <v>2</v>
      </c>
      <c r="D6822">
        <f t="shared" si="0"/>
        <v>6821</v>
      </c>
    </row>
    <row r="6823" spans="1:4" ht="12.75">
      <c r="A6823" s="1" t="s">
        <v>29</v>
      </c>
      <c r="B6823" s="1">
        <v>24029233</v>
      </c>
      <c r="C6823" s="1">
        <v>2</v>
      </c>
      <c r="D6823">
        <f t="shared" si="0"/>
        <v>6822</v>
      </c>
    </row>
    <row r="6824" spans="1:4" ht="12.75">
      <c r="A6824" s="1" t="s">
        <v>25</v>
      </c>
      <c r="B6824" s="1">
        <v>24029232</v>
      </c>
      <c r="C6824" s="1">
        <v>2</v>
      </c>
      <c r="D6824">
        <f t="shared" si="0"/>
        <v>6823</v>
      </c>
    </row>
    <row r="6825" spans="1:4" ht="12.75">
      <c r="A6825" s="1" t="s">
        <v>851</v>
      </c>
      <c r="B6825" s="1">
        <v>24029230</v>
      </c>
      <c r="C6825" s="1">
        <v>2</v>
      </c>
      <c r="D6825">
        <f t="shared" si="0"/>
        <v>6824</v>
      </c>
    </row>
    <row r="6826" spans="1:4" ht="12.75">
      <c r="A6826" s="1" t="s">
        <v>63</v>
      </c>
      <c r="B6826" s="1">
        <v>24027432</v>
      </c>
      <c r="C6826" s="1">
        <v>2</v>
      </c>
      <c r="D6826">
        <f t="shared" si="0"/>
        <v>6825</v>
      </c>
    </row>
    <row r="6827" spans="1:4" ht="12.75">
      <c r="A6827" s="1" t="s">
        <v>51</v>
      </c>
      <c r="B6827" s="1">
        <v>24026860</v>
      </c>
      <c r="C6827" s="1">
        <v>2</v>
      </c>
      <c r="D6827">
        <f t="shared" si="0"/>
        <v>6826</v>
      </c>
    </row>
    <row r="6828" spans="1:4" ht="12.75">
      <c r="A6828" s="1" t="s">
        <v>24</v>
      </c>
      <c r="B6828" s="1">
        <v>24026776</v>
      </c>
      <c r="C6828" s="1">
        <v>2</v>
      </c>
      <c r="D6828">
        <f t="shared" si="0"/>
        <v>6827</v>
      </c>
    </row>
    <row r="6829" spans="1:4" ht="12.75">
      <c r="A6829" s="1" t="s">
        <v>71</v>
      </c>
      <c r="B6829" s="1">
        <v>24021757</v>
      </c>
      <c r="C6829" s="1">
        <v>2</v>
      </c>
      <c r="D6829">
        <f t="shared" si="0"/>
        <v>6828</v>
      </c>
    </row>
    <row r="6830" spans="1:4" ht="12.75">
      <c r="A6830" s="1" t="s">
        <v>72</v>
      </c>
      <c r="B6830" s="1">
        <v>24021757</v>
      </c>
      <c r="C6830" s="1">
        <v>2</v>
      </c>
      <c r="D6830">
        <f t="shared" si="0"/>
        <v>6829</v>
      </c>
    </row>
    <row r="6831" spans="1:4" ht="12.75">
      <c r="A6831" s="1" t="s">
        <v>29</v>
      </c>
      <c r="B6831" s="1">
        <v>24019942</v>
      </c>
      <c r="C6831" s="1">
        <v>2</v>
      </c>
      <c r="D6831">
        <f t="shared" si="0"/>
        <v>6830</v>
      </c>
    </row>
    <row r="6832" spans="1:4" ht="12.75">
      <c r="A6832" s="1" t="s">
        <v>22</v>
      </c>
      <c r="B6832" s="1">
        <v>24019914</v>
      </c>
      <c r="C6832" s="1">
        <v>2</v>
      </c>
      <c r="D6832">
        <f t="shared" si="0"/>
        <v>6831</v>
      </c>
    </row>
    <row r="6833" spans="1:4" ht="12.75">
      <c r="A6833" s="1" t="s">
        <v>25</v>
      </c>
      <c r="B6833" s="1">
        <v>24012777</v>
      </c>
      <c r="C6833" s="1">
        <v>2</v>
      </c>
      <c r="D6833">
        <f t="shared" si="0"/>
        <v>6832</v>
      </c>
    </row>
    <row r="6834" spans="1:4" ht="12.75">
      <c r="A6834" s="1" t="s">
        <v>22</v>
      </c>
      <c r="B6834" s="1">
        <v>24012777</v>
      </c>
      <c r="C6834" s="1">
        <v>2</v>
      </c>
      <c r="D6834">
        <f t="shared" si="0"/>
        <v>6833</v>
      </c>
    </row>
    <row r="6835" spans="1:4" ht="12.75">
      <c r="A6835" s="1" t="s">
        <v>55</v>
      </c>
      <c r="B6835" s="1">
        <v>24012192</v>
      </c>
      <c r="C6835" s="1">
        <v>2</v>
      </c>
      <c r="D6835">
        <f t="shared" si="0"/>
        <v>6834</v>
      </c>
    </row>
    <row r="6836" spans="1:4" ht="12.75">
      <c r="A6836" s="1" t="s">
        <v>60</v>
      </c>
      <c r="B6836" s="1">
        <v>24009080</v>
      </c>
      <c r="C6836" s="1">
        <v>2</v>
      </c>
      <c r="D6836">
        <f t="shared" si="0"/>
        <v>6835</v>
      </c>
    </row>
    <row r="6837" spans="1:4" ht="12.75">
      <c r="A6837" s="1" t="s">
        <v>62</v>
      </c>
      <c r="B6837" s="1">
        <v>24009064</v>
      </c>
      <c r="C6837" s="1">
        <v>2</v>
      </c>
      <c r="D6837">
        <f t="shared" si="0"/>
        <v>6836</v>
      </c>
    </row>
    <row r="6838" spans="1:4" ht="12.75">
      <c r="A6838" s="1" t="s">
        <v>601</v>
      </c>
      <c r="B6838" s="1">
        <v>24009064</v>
      </c>
      <c r="C6838" s="1">
        <v>2</v>
      </c>
      <c r="D6838">
        <f t="shared" si="0"/>
        <v>6837</v>
      </c>
    </row>
    <row r="6839" spans="1:4" ht="12.75">
      <c r="A6839" s="1" t="s">
        <v>45</v>
      </c>
      <c r="B6839" s="1">
        <v>24004716</v>
      </c>
      <c r="C6839" s="1">
        <v>2</v>
      </c>
      <c r="D6839">
        <f t="shared" si="0"/>
        <v>6838</v>
      </c>
    </row>
    <row r="6840" spans="1:4" ht="12.75">
      <c r="A6840" s="1" t="s">
        <v>22</v>
      </c>
      <c r="B6840" s="1">
        <v>24004716</v>
      </c>
      <c r="C6840" s="1">
        <v>2</v>
      </c>
      <c r="D6840">
        <f t="shared" si="0"/>
        <v>6839</v>
      </c>
    </row>
    <row r="6841" spans="1:4" ht="12.75">
      <c r="A6841" s="1" t="s">
        <v>126</v>
      </c>
      <c r="B6841" s="1">
        <v>24004716</v>
      </c>
      <c r="C6841" s="1">
        <v>2</v>
      </c>
      <c r="D6841">
        <f t="shared" si="0"/>
        <v>6840</v>
      </c>
    </row>
    <row r="6842" spans="1:4" ht="12.75">
      <c r="A6842" s="1" t="s">
        <v>54</v>
      </c>
      <c r="B6842" s="1">
        <v>24004716</v>
      </c>
      <c r="C6842" s="1">
        <v>2</v>
      </c>
      <c r="D6842">
        <f t="shared" si="0"/>
        <v>6841</v>
      </c>
    </row>
    <row r="6843" spans="1:4" ht="12.75">
      <c r="A6843" s="1" t="s">
        <v>22</v>
      </c>
      <c r="B6843" s="1">
        <v>24002591</v>
      </c>
      <c r="C6843" s="1">
        <v>2</v>
      </c>
      <c r="D6843">
        <f t="shared" si="0"/>
        <v>6842</v>
      </c>
    </row>
    <row r="6844" spans="1:4" ht="12.75">
      <c r="A6844" s="1" t="s">
        <v>51</v>
      </c>
      <c r="B6844" s="1">
        <v>24000042</v>
      </c>
      <c r="C6844" s="1">
        <v>2</v>
      </c>
      <c r="D6844">
        <f t="shared" si="0"/>
        <v>6843</v>
      </c>
    </row>
    <row r="6845" spans="1:4" ht="12.75">
      <c r="A6845" s="1" t="s">
        <v>26</v>
      </c>
      <c r="B6845" s="1">
        <v>23997240</v>
      </c>
      <c r="C6845" s="1">
        <v>2</v>
      </c>
      <c r="D6845">
        <f t="shared" si="0"/>
        <v>6844</v>
      </c>
    </row>
    <row r="6846" spans="1:4" ht="12.75">
      <c r="A6846" s="1" t="s">
        <v>282</v>
      </c>
      <c r="B6846" s="1">
        <v>23997240</v>
      </c>
      <c r="C6846" s="1">
        <v>2</v>
      </c>
      <c r="D6846">
        <f t="shared" si="0"/>
        <v>6845</v>
      </c>
    </row>
    <row r="6847" spans="1:4" ht="12.75">
      <c r="A6847" s="1" t="s">
        <v>58</v>
      </c>
      <c r="B6847" s="1">
        <v>23997240</v>
      </c>
      <c r="C6847" s="1">
        <v>2</v>
      </c>
      <c r="D6847">
        <f t="shared" si="0"/>
        <v>6846</v>
      </c>
    </row>
    <row r="6848" spans="1:4" ht="12.75">
      <c r="A6848" s="1" t="s">
        <v>86</v>
      </c>
      <c r="B6848" s="1">
        <v>23997240</v>
      </c>
      <c r="C6848" s="1">
        <v>2</v>
      </c>
      <c r="D6848">
        <f t="shared" si="0"/>
        <v>6847</v>
      </c>
    </row>
    <row r="6849" spans="1:4" ht="12.75">
      <c r="A6849" s="1" t="s">
        <v>22</v>
      </c>
      <c r="B6849" s="1">
        <v>23996142</v>
      </c>
      <c r="C6849" s="1">
        <v>2</v>
      </c>
      <c r="D6849">
        <f t="shared" si="0"/>
        <v>6848</v>
      </c>
    </row>
    <row r="6850" spans="1:4" ht="12.75">
      <c r="A6850" s="1" t="s">
        <v>51</v>
      </c>
      <c r="B6850" s="1">
        <v>23996142</v>
      </c>
      <c r="C6850" s="1">
        <v>2</v>
      </c>
      <c r="D6850">
        <f t="shared" si="0"/>
        <v>6849</v>
      </c>
    </row>
    <row r="6851" spans="1:4" ht="12.75">
      <c r="A6851" s="1" t="s">
        <v>72</v>
      </c>
      <c r="B6851" s="1">
        <v>23994274</v>
      </c>
      <c r="C6851" s="1">
        <v>2</v>
      </c>
      <c r="D6851">
        <f t="shared" si="0"/>
        <v>6850</v>
      </c>
    </row>
    <row r="6852" spans="1:4" ht="12.75">
      <c r="A6852" s="1" t="s">
        <v>102</v>
      </c>
      <c r="B6852" s="1">
        <v>23994274</v>
      </c>
      <c r="C6852" s="1">
        <v>2</v>
      </c>
      <c r="D6852">
        <f t="shared" si="0"/>
        <v>6851</v>
      </c>
    </row>
    <row r="6853" spans="1:4" ht="12.75">
      <c r="A6853" s="1" t="s">
        <v>71</v>
      </c>
      <c r="B6853" s="1">
        <v>23994274</v>
      </c>
      <c r="C6853" s="1">
        <v>2</v>
      </c>
      <c r="D6853">
        <f t="shared" si="0"/>
        <v>6852</v>
      </c>
    </row>
    <row r="6854" spans="1:4" ht="12.75">
      <c r="A6854" s="1" t="s">
        <v>78</v>
      </c>
      <c r="B6854" s="1">
        <v>23993415</v>
      </c>
      <c r="C6854" s="1">
        <v>2</v>
      </c>
      <c r="D6854">
        <f t="shared" si="0"/>
        <v>6853</v>
      </c>
    </row>
    <row r="6855" spans="1:4" ht="12.75">
      <c r="A6855" s="1" t="s">
        <v>29</v>
      </c>
      <c r="B6855" s="1">
        <v>23993096</v>
      </c>
      <c r="C6855" s="1">
        <v>2</v>
      </c>
      <c r="D6855">
        <f t="shared" si="0"/>
        <v>6854</v>
      </c>
    </row>
    <row r="6856" spans="1:4" ht="12.75">
      <c r="A6856" s="1" t="s">
        <v>62</v>
      </c>
      <c r="B6856" s="1">
        <v>23993096</v>
      </c>
      <c r="C6856" s="1">
        <v>2</v>
      </c>
      <c r="D6856">
        <f t="shared" si="0"/>
        <v>6855</v>
      </c>
    </row>
    <row r="6857" spans="1:4" ht="12.75">
      <c r="A6857" s="1" t="s">
        <v>25</v>
      </c>
      <c r="B6857" s="1">
        <v>23993096</v>
      </c>
      <c r="C6857" s="1">
        <v>2</v>
      </c>
      <c r="D6857">
        <f t="shared" si="0"/>
        <v>6856</v>
      </c>
    </row>
    <row r="6858" spans="1:4" ht="12.75">
      <c r="A6858" s="1" t="s">
        <v>25</v>
      </c>
      <c r="B6858" s="1">
        <v>23993088</v>
      </c>
      <c r="C6858" s="1">
        <v>2</v>
      </c>
      <c r="D6858">
        <f t="shared" si="0"/>
        <v>6857</v>
      </c>
    </row>
    <row r="6859" spans="1:4" ht="12.75">
      <c r="A6859" s="1" t="s">
        <v>33</v>
      </c>
      <c r="B6859" s="1">
        <v>23991415</v>
      </c>
      <c r="C6859" s="1">
        <v>2</v>
      </c>
      <c r="D6859">
        <f t="shared" si="0"/>
        <v>6858</v>
      </c>
    </row>
    <row r="6860" spans="1:4" ht="12.75">
      <c r="A6860" s="1" t="s">
        <v>22</v>
      </c>
      <c r="B6860" s="1">
        <v>23990723</v>
      </c>
      <c r="C6860" s="1">
        <v>2</v>
      </c>
      <c r="D6860">
        <f t="shared" si="0"/>
        <v>6859</v>
      </c>
    </row>
    <row r="6861" spans="1:4" ht="12.75">
      <c r="A6861" s="1" t="s">
        <v>36</v>
      </c>
      <c r="B6861" s="1">
        <v>23986086</v>
      </c>
      <c r="C6861" s="1">
        <v>2</v>
      </c>
      <c r="D6861">
        <f t="shared" si="0"/>
        <v>6860</v>
      </c>
    </row>
    <row r="6862" spans="1:4" ht="12.75">
      <c r="A6862" s="1" t="s">
        <v>287</v>
      </c>
      <c r="B6862" s="1">
        <v>23985559</v>
      </c>
      <c r="C6862" s="1">
        <v>2</v>
      </c>
      <c r="D6862">
        <f t="shared" si="0"/>
        <v>6861</v>
      </c>
    </row>
    <row r="6863" spans="1:4" ht="12.75">
      <c r="A6863" s="1" t="s">
        <v>394</v>
      </c>
      <c r="B6863" s="1">
        <v>23985037</v>
      </c>
      <c r="C6863" s="1">
        <v>2</v>
      </c>
      <c r="D6863">
        <f t="shared" si="0"/>
        <v>6862</v>
      </c>
    </row>
    <row r="6864" spans="1:4" ht="12.75">
      <c r="A6864" s="1" t="s">
        <v>31</v>
      </c>
      <c r="B6864" s="1">
        <v>23985037</v>
      </c>
      <c r="C6864" s="1">
        <v>2</v>
      </c>
      <c r="D6864">
        <f t="shared" si="0"/>
        <v>6863</v>
      </c>
    </row>
    <row r="6865" spans="1:4" ht="12.75">
      <c r="A6865" s="1" t="s">
        <v>32</v>
      </c>
      <c r="B6865" s="1">
        <v>23985037</v>
      </c>
      <c r="C6865" s="1">
        <v>2</v>
      </c>
      <c r="D6865">
        <f t="shared" si="0"/>
        <v>6864</v>
      </c>
    </row>
    <row r="6866" spans="1:4" ht="12.75">
      <c r="A6866" s="1" t="s">
        <v>22</v>
      </c>
      <c r="B6866" s="1">
        <v>23983616</v>
      </c>
      <c r="C6866" s="1">
        <v>2</v>
      </c>
      <c r="D6866">
        <f t="shared" si="0"/>
        <v>6865</v>
      </c>
    </row>
    <row r="6867" spans="1:4" ht="12.75">
      <c r="A6867" s="1" t="s">
        <v>22</v>
      </c>
      <c r="B6867" s="1">
        <v>23982961</v>
      </c>
      <c r="C6867" s="1">
        <v>2</v>
      </c>
      <c r="D6867">
        <f t="shared" si="0"/>
        <v>6866</v>
      </c>
    </row>
    <row r="6868" spans="1:4" ht="12.75">
      <c r="A6868" s="1" t="s">
        <v>55</v>
      </c>
      <c r="B6868" s="1">
        <v>23978163</v>
      </c>
      <c r="C6868" s="1">
        <v>2</v>
      </c>
      <c r="D6868">
        <f t="shared" si="0"/>
        <v>6867</v>
      </c>
    </row>
    <row r="6869" spans="1:4" ht="12.75">
      <c r="A6869" s="1" t="s">
        <v>23</v>
      </c>
      <c r="B6869" s="1">
        <v>23977152</v>
      </c>
      <c r="C6869" s="1">
        <v>2</v>
      </c>
      <c r="D6869">
        <f t="shared" si="0"/>
        <v>6868</v>
      </c>
    </row>
    <row r="6870" spans="1:4" ht="12.75">
      <c r="A6870" s="1" t="s">
        <v>61</v>
      </c>
      <c r="B6870" s="1">
        <v>23975422</v>
      </c>
      <c r="C6870" s="1">
        <v>2</v>
      </c>
      <c r="D6870">
        <f t="shared" si="0"/>
        <v>6869</v>
      </c>
    </row>
    <row r="6871" spans="1:4" ht="12.75">
      <c r="A6871" s="1" t="s">
        <v>22</v>
      </c>
      <c r="B6871" s="1">
        <v>23975422</v>
      </c>
      <c r="C6871" s="1">
        <v>2</v>
      </c>
      <c r="D6871">
        <f t="shared" si="0"/>
        <v>6870</v>
      </c>
    </row>
    <row r="6872" spans="1:4" ht="12.75">
      <c r="A6872" s="1" t="s">
        <v>56</v>
      </c>
      <c r="B6872" s="1">
        <v>23975422</v>
      </c>
      <c r="C6872" s="1">
        <v>2</v>
      </c>
      <c r="D6872">
        <f t="shared" si="0"/>
        <v>6871</v>
      </c>
    </row>
    <row r="6873" spans="1:4" ht="12.75">
      <c r="A6873" s="1" t="s">
        <v>62</v>
      </c>
      <c r="B6873" s="1">
        <v>23974104</v>
      </c>
      <c r="C6873" s="1">
        <v>2</v>
      </c>
      <c r="D6873">
        <f t="shared" si="0"/>
        <v>6872</v>
      </c>
    </row>
    <row r="6874" spans="1:4" ht="12.75">
      <c r="A6874" s="1" t="s">
        <v>146</v>
      </c>
      <c r="B6874" s="1">
        <v>23974104</v>
      </c>
      <c r="C6874" s="1">
        <v>2</v>
      </c>
      <c r="D6874">
        <f t="shared" si="0"/>
        <v>6873</v>
      </c>
    </row>
    <row r="6875" spans="1:4" ht="12.75">
      <c r="A6875" s="1" t="s">
        <v>132</v>
      </c>
      <c r="B6875" s="1">
        <v>23974104</v>
      </c>
      <c r="C6875" s="1">
        <v>2</v>
      </c>
      <c r="D6875">
        <f t="shared" si="0"/>
        <v>6874</v>
      </c>
    </row>
    <row r="6876" spans="1:4" ht="12.75">
      <c r="A6876" s="1" t="s">
        <v>494</v>
      </c>
      <c r="B6876" s="1">
        <v>23973388</v>
      </c>
      <c r="C6876" s="1">
        <v>2</v>
      </c>
      <c r="D6876">
        <f t="shared" si="0"/>
        <v>6875</v>
      </c>
    </row>
    <row r="6877" spans="1:4" ht="12.75">
      <c r="A6877" s="1" t="s">
        <v>28</v>
      </c>
      <c r="B6877" s="1">
        <v>23973329</v>
      </c>
      <c r="C6877" s="1">
        <v>2</v>
      </c>
      <c r="D6877">
        <f t="shared" si="0"/>
        <v>6876</v>
      </c>
    </row>
    <row r="6878" spans="1:4" ht="12.75">
      <c r="A6878" s="1" t="s">
        <v>22</v>
      </c>
      <c r="B6878" s="1">
        <v>23973329</v>
      </c>
      <c r="C6878" s="1">
        <v>2</v>
      </c>
      <c r="D6878">
        <f t="shared" si="0"/>
        <v>6877</v>
      </c>
    </row>
    <row r="6879" spans="1:4" ht="12.75">
      <c r="A6879" s="1" t="s">
        <v>88</v>
      </c>
      <c r="B6879" s="1">
        <v>23969837</v>
      </c>
      <c r="C6879" s="1">
        <v>2</v>
      </c>
      <c r="D6879">
        <f t="shared" si="0"/>
        <v>6878</v>
      </c>
    </row>
    <row r="6880" spans="1:4" ht="12.75">
      <c r="A6880" s="1" t="s">
        <v>603</v>
      </c>
      <c r="B6880" s="1">
        <v>23969231</v>
      </c>
      <c r="C6880" s="1">
        <v>2</v>
      </c>
      <c r="D6880">
        <f t="shared" si="0"/>
        <v>6879</v>
      </c>
    </row>
    <row r="6881" spans="1:4" ht="12.75">
      <c r="A6881" s="1" t="s">
        <v>22</v>
      </c>
      <c r="B6881" s="1">
        <v>23968733</v>
      </c>
      <c r="C6881" s="1">
        <v>2</v>
      </c>
      <c r="D6881">
        <f t="shared" si="0"/>
        <v>6880</v>
      </c>
    </row>
    <row r="6882" spans="1:4" ht="12.75">
      <c r="A6882" s="1" t="s">
        <v>25</v>
      </c>
      <c r="B6882" s="1">
        <v>23968733</v>
      </c>
      <c r="C6882" s="1">
        <v>2</v>
      </c>
      <c r="D6882">
        <f t="shared" si="0"/>
        <v>6881</v>
      </c>
    </row>
    <row r="6883" spans="1:4" ht="12.75">
      <c r="A6883" s="1" t="s">
        <v>126</v>
      </c>
      <c r="B6883" s="1">
        <v>23961994</v>
      </c>
      <c r="C6883" s="1">
        <v>2</v>
      </c>
      <c r="D6883">
        <f t="shared" si="0"/>
        <v>6882</v>
      </c>
    </row>
    <row r="6884" spans="1:4" ht="12.75">
      <c r="A6884" s="1" t="s">
        <v>34</v>
      </c>
      <c r="B6884" s="1">
        <v>23957561</v>
      </c>
      <c r="C6884" s="1">
        <v>2</v>
      </c>
      <c r="D6884">
        <f t="shared" si="0"/>
        <v>6883</v>
      </c>
    </row>
    <row r="6885" spans="1:4" ht="12.75">
      <c r="A6885" s="1" t="s">
        <v>25</v>
      </c>
      <c r="B6885" s="1">
        <v>23954571</v>
      </c>
      <c r="C6885" s="1">
        <v>2</v>
      </c>
      <c r="D6885">
        <f t="shared" si="0"/>
        <v>6884</v>
      </c>
    </row>
    <row r="6886" spans="1:4" ht="12.75">
      <c r="A6886" s="1" t="s">
        <v>28</v>
      </c>
      <c r="B6886" s="1">
        <v>23954413</v>
      </c>
      <c r="C6886" s="1">
        <v>2</v>
      </c>
      <c r="D6886">
        <f t="shared" si="0"/>
        <v>6885</v>
      </c>
    </row>
    <row r="6887" spans="1:4" ht="12.75">
      <c r="A6887" s="1" t="s">
        <v>29</v>
      </c>
      <c r="B6887" s="1">
        <v>23954204</v>
      </c>
      <c r="C6887" s="1">
        <v>2</v>
      </c>
      <c r="D6887">
        <f t="shared" si="0"/>
        <v>6886</v>
      </c>
    </row>
    <row r="6888" spans="1:4" ht="12.75">
      <c r="A6888" s="1" t="s">
        <v>30</v>
      </c>
      <c r="B6888" s="1">
        <v>23954204</v>
      </c>
      <c r="C6888" s="1">
        <v>2</v>
      </c>
      <c r="D6888">
        <f t="shared" si="0"/>
        <v>6887</v>
      </c>
    </row>
    <row r="6889" spans="1:4" ht="12.75">
      <c r="A6889" s="1" t="s">
        <v>26</v>
      </c>
      <c r="B6889" s="1">
        <v>23954204</v>
      </c>
      <c r="C6889" s="1">
        <v>2</v>
      </c>
      <c r="D6889">
        <f t="shared" si="0"/>
        <v>6888</v>
      </c>
    </row>
    <row r="6890" spans="1:4" ht="12.75">
      <c r="A6890" s="1" t="s">
        <v>22</v>
      </c>
      <c r="B6890" s="1">
        <v>23954204</v>
      </c>
      <c r="C6890" s="1">
        <v>2</v>
      </c>
      <c r="D6890">
        <f t="shared" si="0"/>
        <v>6889</v>
      </c>
    </row>
    <row r="6891" spans="1:4" ht="12.75">
      <c r="A6891" s="1" t="s">
        <v>25</v>
      </c>
      <c r="B6891" s="1">
        <v>23954204</v>
      </c>
      <c r="C6891" s="1">
        <v>2</v>
      </c>
      <c r="D6891">
        <f t="shared" si="0"/>
        <v>6890</v>
      </c>
    </row>
    <row r="6892" spans="1:4" ht="12.75">
      <c r="A6892" s="1" t="s">
        <v>29</v>
      </c>
      <c r="B6892" s="1">
        <v>23953116</v>
      </c>
      <c r="C6892" s="1">
        <v>2</v>
      </c>
      <c r="D6892">
        <f t="shared" si="0"/>
        <v>6891</v>
      </c>
    </row>
    <row r="6893" spans="1:4" ht="12.75">
      <c r="A6893" s="1" t="s">
        <v>54</v>
      </c>
      <c r="B6893" s="1">
        <v>23953116</v>
      </c>
      <c r="C6893" s="1">
        <v>2</v>
      </c>
      <c r="D6893">
        <f t="shared" si="0"/>
        <v>6892</v>
      </c>
    </row>
    <row r="6894" spans="1:4" ht="12.75">
      <c r="A6894" s="1" t="s">
        <v>25</v>
      </c>
      <c r="B6894" s="1">
        <v>23953116</v>
      </c>
      <c r="C6894" s="1">
        <v>2</v>
      </c>
      <c r="D6894">
        <f t="shared" si="0"/>
        <v>6893</v>
      </c>
    </row>
    <row r="6895" spans="1:4" ht="12.75">
      <c r="A6895" s="1" t="s">
        <v>61</v>
      </c>
      <c r="B6895" s="1">
        <v>23953116</v>
      </c>
      <c r="C6895" s="1">
        <v>2</v>
      </c>
      <c r="D6895">
        <f t="shared" si="0"/>
        <v>6894</v>
      </c>
    </row>
    <row r="6896" spans="1:4" ht="12.75">
      <c r="A6896" s="1" t="s">
        <v>45</v>
      </c>
      <c r="B6896" s="1">
        <v>23951090</v>
      </c>
      <c r="C6896" s="1">
        <v>2</v>
      </c>
      <c r="D6896">
        <f t="shared" si="0"/>
        <v>6895</v>
      </c>
    </row>
    <row r="6897" spans="1:4" ht="12.75">
      <c r="A6897" s="1" t="s">
        <v>29</v>
      </c>
      <c r="B6897" s="1">
        <v>23950888</v>
      </c>
      <c r="C6897" s="1">
        <v>2</v>
      </c>
      <c r="D6897">
        <f t="shared" si="0"/>
        <v>6896</v>
      </c>
    </row>
    <row r="6898" spans="1:4" ht="12.75">
      <c r="A6898" s="1" t="s">
        <v>224</v>
      </c>
      <c r="B6898" s="1">
        <v>23948298</v>
      </c>
      <c r="C6898" s="1">
        <v>2</v>
      </c>
      <c r="D6898">
        <f t="shared" si="0"/>
        <v>6897</v>
      </c>
    </row>
    <row r="6899" spans="1:4" ht="12.75">
      <c r="A6899" s="1" t="s">
        <v>54</v>
      </c>
      <c r="B6899" s="1">
        <v>23948298</v>
      </c>
      <c r="C6899" s="1">
        <v>2</v>
      </c>
      <c r="D6899">
        <f t="shared" si="0"/>
        <v>6898</v>
      </c>
    </row>
    <row r="6900" spans="1:4" ht="12.75">
      <c r="A6900" s="1" t="s">
        <v>43</v>
      </c>
      <c r="B6900" s="1">
        <v>23948298</v>
      </c>
      <c r="C6900" s="1">
        <v>2</v>
      </c>
      <c r="D6900">
        <f t="shared" si="0"/>
        <v>6899</v>
      </c>
    </row>
    <row r="6901" spans="1:4" ht="12.75">
      <c r="A6901" s="1" t="s">
        <v>55</v>
      </c>
      <c r="B6901" s="1">
        <v>23948102</v>
      </c>
      <c r="C6901" s="1">
        <v>2</v>
      </c>
      <c r="D6901">
        <f t="shared" si="0"/>
        <v>6900</v>
      </c>
    </row>
    <row r="6902" spans="1:4" ht="12.75">
      <c r="A6902" s="1" t="s">
        <v>45</v>
      </c>
      <c r="B6902" s="1">
        <v>23945587</v>
      </c>
      <c r="C6902" s="1">
        <v>2</v>
      </c>
      <c r="D6902">
        <f t="shared" si="0"/>
        <v>6901</v>
      </c>
    </row>
    <row r="6903" spans="1:4" ht="12.75">
      <c r="A6903" s="1" t="s">
        <v>51</v>
      </c>
      <c r="B6903" s="1">
        <v>23943561</v>
      </c>
      <c r="C6903" s="1">
        <v>2</v>
      </c>
      <c r="D6903">
        <f t="shared" si="0"/>
        <v>6902</v>
      </c>
    </row>
    <row r="6904" spans="1:4" ht="12.75">
      <c r="A6904" s="1" t="s">
        <v>55</v>
      </c>
      <c r="B6904" s="1">
        <v>23942114</v>
      </c>
      <c r="C6904" s="1">
        <v>2</v>
      </c>
      <c r="D6904">
        <f t="shared" si="0"/>
        <v>6903</v>
      </c>
    </row>
    <row r="6905" spans="1:4" ht="12.75">
      <c r="A6905" s="1" t="s">
        <v>51</v>
      </c>
      <c r="B6905" s="1">
        <v>23942073</v>
      </c>
      <c r="C6905" s="1">
        <v>2</v>
      </c>
      <c r="D6905">
        <f t="shared" si="0"/>
        <v>6904</v>
      </c>
    </row>
    <row r="6906" spans="1:4" ht="12.75">
      <c r="A6906" s="1" t="s">
        <v>47</v>
      </c>
      <c r="B6906" s="1">
        <v>23940708</v>
      </c>
      <c r="C6906" s="1">
        <v>2</v>
      </c>
      <c r="D6906">
        <f t="shared" si="0"/>
        <v>6905</v>
      </c>
    </row>
    <row r="6907" spans="1:4" ht="12.75">
      <c r="A6907" s="1" t="s">
        <v>41</v>
      </c>
      <c r="B6907" s="1">
        <v>23938203</v>
      </c>
      <c r="C6907" s="1">
        <v>2</v>
      </c>
      <c r="D6907">
        <f t="shared" si="0"/>
        <v>6906</v>
      </c>
    </row>
    <row r="6908" spans="1:4" ht="12.75">
      <c r="A6908" s="1" t="s">
        <v>106</v>
      </c>
      <c r="B6908" s="1">
        <v>23937926</v>
      </c>
      <c r="C6908" s="1">
        <v>2</v>
      </c>
      <c r="D6908">
        <f t="shared" si="0"/>
        <v>6907</v>
      </c>
    </row>
    <row r="6909" spans="1:4" ht="12.75">
      <c r="A6909" s="1" t="s">
        <v>23</v>
      </c>
      <c r="B6909" s="1">
        <v>23936861</v>
      </c>
      <c r="C6909" s="1">
        <v>2</v>
      </c>
      <c r="D6909">
        <f t="shared" si="0"/>
        <v>6908</v>
      </c>
    </row>
    <row r="6910" spans="1:4" ht="12.75">
      <c r="A6910" s="1" t="s">
        <v>54</v>
      </c>
      <c r="B6910" s="1">
        <v>23936784</v>
      </c>
      <c r="C6910" s="1">
        <v>2</v>
      </c>
      <c r="D6910">
        <f t="shared" si="0"/>
        <v>6909</v>
      </c>
    </row>
    <row r="6911" spans="1:4" ht="12.75">
      <c r="A6911" s="1" t="s">
        <v>24</v>
      </c>
      <c r="B6911" s="1">
        <v>23936472</v>
      </c>
      <c r="C6911" s="1">
        <v>2</v>
      </c>
      <c r="D6911">
        <f t="shared" si="0"/>
        <v>6910</v>
      </c>
    </row>
    <row r="6912" spans="1:4" ht="12.75">
      <c r="A6912" s="1" t="s">
        <v>51</v>
      </c>
      <c r="B6912" s="1">
        <v>23936419</v>
      </c>
      <c r="C6912" s="1">
        <v>2</v>
      </c>
      <c r="D6912">
        <f t="shared" si="0"/>
        <v>6911</v>
      </c>
    </row>
    <row r="6913" spans="1:4" ht="12.75">
      <c r="A6913" s="1" t="s">
        <v>33</v>
      </c>
      <c r="B6913" s="1">
        <v>23936419</v>
      </c>
      <c r="C6913" s="1">
        <v>2</v>
      </c>
      <c r="D6913">
        <f t="shared" si="0"/>
        <v>6912</v>
      </c>
    </row>
    <row r="6914" spans="1:4" ht="12.75">
      <c r="A6914" s="1" t="s">
        <v>29</v>
      </c>
      <c r="B6914" s="1">
        <v>23936009</v>
      </c>
      <c r="C6914" s="1">
        <v>2</v>
      </c>
      <c r="D6914">
        <f t="shared" si="0"/>
        <v>6913</v>
      </c>
    </row>
    <row r="6915" spans="1:4" ht="12.75">
      <c r="A6915" s="1">
        <v>1301</v>
      </c>
      <c r="B6915" s="1">
        <v>23935848</v>
      </c>
      <c r="C6915" s="1">
        <v>2</v>
      </c>
      <c r="D6915">
        <f t="shared" si="0"/>
        <v>6914</v>
      </c>
    </row>
    <row r="6916" spans="1:4" ht="12.75">
      <c r="A6916" s="1" t="s">
        <v>22</v>
      </c>
      <c r="B6916" s="1">
        <v>23933319</v>
      </c>
      <c r="C6916" s="1">
        <v>2</v>
      </c>
      <c r="D6916">
        <f t="shared" si="0"/>
        <v>6915</v>
      </c>
    </row>
    <row r="6917" spans="1:4" ht="12.75">
      <c r="A6917" s="1" t="s">
        <v>25</v>
      </c>
      <c r="B6917" s="1">
        <v>23933110</v>
      </c>
      <c r="C6917" s="1">
        <v>2</v>
      </c>
      <c r="D6917">
        <f t="shared" si="0"/>
        <v>6916</v>
      </c>
    </row>
    <row r="6918" spans="1:4" ht="12.75">
      <c r="A6918" s="1" t="s">
        <v>51</v>
      </c>
      <c r="B6918" s="1">
        <v>23932548</v>
      </c>
      <c r="C6918" s="1">
        <v>2</v>
      </c>
      <c r="D6918">
        <f t="shared" si="0"/>
        <v>6917</v>
      </c>
    </row>
    <row r="6919" spans="1:4" ht="12.75">
      <c r="A6919" s="1" t="s">
        <v>22</v>
      </c>
      <c r="B6919" s="1">
        <v>23928292</v>
      </c>
      <c r="C6919" s="1">
        <v>2</v>
      </c>
      <c r="D6919">
        <f t="shared" si="0"/>
        <v>6918</v>
      </c>
    </row>
    <row r="6920" spans="1:4" ht="12.75">
      <c r="A6920" s="1" t="s">
        <v>37</v>
      </c>
      <c r="B6920" s="1">
        <v>23922103</v>
      </c>
      <c r="C6920" s="1">
        <v>2</v>
      </c>
      <c r="D6920">
        <f t="shared" si="0"/>
        <v>6919</v>
      </c>
    </row>
    <row r="6921" spans="1:4" ht="12.75">
      <c r="A6921" s="1" t="s">
        <v>33</v>
      </c>
      <c r="B6921" s="1">
        <v>23922103</v>
      </c>
      <c r="C6921" s="1">
        <v>2</v>
      </c>
      <c r="D6921">
        <f t="shared" si="0"/>
        <v>6920</v>
      </c>
    </row>
    <row r="6922" spans="1:4" ht="12.75">
      <c r="A6922" s="1" t="s">
        <v>71</v>
      </c>
      <c r="B6922" s="1">
        <v>23921511</v>
      </c>
      <c r="C6922" s="1">
        <v>2</v>
      </c>
      <c r="D6922">
        <f t="shared" si="0"/>
        <v>6921</v>
      </c>
    </row>
    <row r="6923" spans="1:4" ht="12.75">
      <c r="A6923" s="1" t="s">
        <v>124</v>
      </c>
      <c r="B6923" s="1">
        <v>23921511</v>
      </c>
      <c r="C6923" s="1">
        <v>2</v>
      </c>
      <c r="D6923">
        <f t="shared" si="0"/>
        <v>6922</v>
      </c>
    </row>
    <row r="6924" spans="1:4" ht="12.75">
      <c r="A6924" s="1" t="s">
        <v>72</v>
      </c>
      <c r="B6924" s="1">
        <v>23921511</v>
      </c>
      <c r="C6924" s="1">
        <v>2</v>
      </c>
      <c r="D6924">
        <f t="shared" si="0"/>
        <v>6923</v>
      </c>
    </row>
    <row r="6925" spans="1:4" ht="12.75">
      <c r="A6925" s="1" t="s">
        <v>34</v>
      </c>
      <c r="B6925" s="1">
        <v>23920391</v>
      </c>
      <c r="C6925" s="1">
        <v>2</v>
      </c>
      <c r="D6925">
        <f t="shared" si="0"/>
        <v>6924</v>
      </c>
    </row>
    <row r="6926" spans="1:4" ht="12.75">
      <c r="A6926" s="1" t="s">
        <v>33</v>
      </c>
      <c r="B6926" s="1">
        <v>23920125</v>
      </c>
      <c r="C6926" s="1">
        <v>2</v>
      </c>
      <c r="D6926">
        <f t="shared" si="0"/>
        <v>6925</v>
      </c>
    </row>
    <row r="6927" spans="1:4" ht="12.75">
      <c r="A6927" s="1" t="s">
        <v>25</v>
      </c>
      <c r="B6927" s="1">
        <v>23919753</v>
      </c>
      <c r="C6927" s="1">
        <v>2</v>
      </c>
      <c r="D6927">
        <f t="shared" si="0"/>
        <v>6926</v>
      </c>
    </row>
    <row r="6928" spans="1:4" ht="12.75">
      <c r="A6928" s="1" t="s">
        <v>28</v>
      </c>
      <c r="B6928" s="1">
        <v>23919497</v>
      </c>
      <c r="C6928" s="1">
        <v>2</v>
      </c>
      <c r="D6928">
        <f t="shared" si="0"/>
        <v>6927</v>
      </c>
    </row>
    <row r="6929" spans="1:4" ht="12.75">
      <c r="A6929" s="1" t="s">
        <v>296</v>
      </c>
      <c r="B6929" s="1">
        <v>23919313</v>
      </c>
      <c r="C6929" s="1">
        <v>2</v>
      </c>
      <c r="D6929">
        <f t="shared" si="0"/>
        <v>6928</v>
      </c>
    </row>
    <row r="6930" spans="1:4" ht="12.75">
      <c r="A6930" s="1" t="s">
        <v>45</v>
      </c>
      <c r="B6930" s="1">
        <v>23918801</v>
      </c>
      <c r="C6930" s="1">
        <v>2</v>
      </c>
      <c r="D6930">
        <f t="shared" si="0"/>
        <v>6929</v>
      </c>
    </row>
    <row r="6931" spans="1:4" ht="12.75">
      <c r="A6931" s="1" t="s">
        <v>247</v>
      </c>
      <c r="B6931" s="1">
        <v>23917481</v>
      </c>
      <c r="C6931" s="1">
        <v>2</v>
      </c>
      <c r="D6931">
        <f t="shared" si="0"/>
        <v>6930</v>
      </c>
    </row>
    <row r="6932" spans="1:4" ht="12.75">
      <c r="A6932" s="1" t="s">
        <v>23</v>
      </c>
      <c r="B6932" s="1">
        <v>23911321</v>
      </c>
      <c r="C6932" s="1">
        <v>2</v>
      </c>
      <c r="D6932">
        <f t="shared" si="0"/>
        <v>6931</v>
      </c>
    </row>
    <row r="6933" spans="1:4" ht="12.75">
      <c r="A6933" s="1" t="s">
        <v>33</v>
      </c>
      <c r="B6933" s="1">
        <v>23911321</v>
      </c>
      <c r="C6933" s="1">
        <v>2</v>
      </c>
      <c r="D6933">
        <f t="shared" si="0"/>
        <v>6932</v>
      </c>
    </row>
    <row r="6934" spans="1:4" ht="12.75">
      <c r="A6934" s="1" t="s">
        <v>40</v>
      </c>
      <c r="B6934" s="1">
        <v>23911318</v>
      </c>
      <c r="C6934" s="1">
        <v>2</v>
      </c>
      <c r="D6934">
        <f t="shared" si="0"/>
        <v>6933</v>
      </c>
    </row>
    <row r="6935" spans="1:4" ht="12.75">
      <c r="A6935" s="1" t="s">
        <v>42</v>
      </c>
      <c r="B6935" s="1">
        <v>23911286</v>
      </c>
      <c r="C6935" s="1">
        <v>2</v>
      </c>
      <c r="D6935">
        <f t="shared" si="0"/>
        <v>6934</v>
      </c>
    </row>
    <row r="6936" spans="1:4" ht="12.75">
      <c r="A6936" s="1" t="s">
        <v>39</v>
      </c>
      <c r="B6936" s="1">
        <v>23902736</v>
      </c>
      <c r="C6936" s="1">
        <v>2</v>
      </c>
      <c r="D6936">
        <f t="shared" si="0"/>
        <v>6935</v>
      </c>
    </row>
    <row r="6937" spans="1:4" ht="12.75">
      <c r="A6937" s="1" t="s">
        <v>28</v>
      </c>
      <c r="B6937" s="1">
        <v>23902710</v>
      </c>
      <c r="C6937" s="1">
        <v>2</v>
      </c>
      <c r="D6937">
        <f t="shared" si="0"/>
        <v>6936</v>
      </c>
    </row>
    <row r="6938" spans="1:4" ht="12.75">
      <c r="A6938" s="1" t="s">
        <v>26</v>
      </c>
      <c r="B6938" s="1">
        <v>23900747</v>
      </c>
      <c r="C6938" s="1">
        <v>2</v>
      </c>
      <c r="D6938">
        <f t="shared" si="0"/>
        <v>6937</v>
      </c>
    </row>
    <row r="6939" spans="1:4" ht="12.75">
      <c r="A6939" s="1" t="s">
        <v>25</v>
      </c>
      <c r="B6939" s="1">
        <v>23900274</v>
      </c>
      <c r="C6939" s="1">
        <v>2</v>
      </c>
      <c r="D6939">
        <f t="shared" si="0"/>
        <v>6938</v>
      </c>
    </row>
    <row r="6940" spans="1:4" ht="12.75">
      <c r="A6940" s="1" t="s">
        <v>62</v>
      </c>
      <c r="B6940" s="1">
        <v>23899662</v>
      </c>
      <c r="C6940" s="1">
        <v>2</v>
      </c>
      <c r="D6940">
        <f t="shared" si="0"/>
        <v>6939</v>
      </c>
    </row>
    <row r="6941" spans="1:4" ht="12.75">
      <c r="A6941" s="1" t="s">
        <v>29</v>
      </c>
      <c r="B6941" s="1">
        <v>23899556</v>
      </c>
      <c r="C6941" s="1">
        <v>2</v>
      </c>
      <c r="D6941">
        <f t="shared" si="0"/>
        <v>6940</v>
      </c>
    </row>
    <row r="6942" spans="1:4" ht="12.75">
      <c r="A6942" s="1" t="s">
        <v>54</v>
      </c>
      <c r="B6942" s="1">
        <v>23896286</v>
      </c>
      <c r="C6942" s="1">
        <v>2</v>
      </c>
      <c r="D6942">
        <f t="shared" si="0"/>
        <v>6941</v>
      </c>
    </row>
    <row r="6943" spans="1:4" ht="12.75">
      <c r="A6943" s="1" t="s">
        <v>26</v>
      </c>
      <c r="B6943" s="1">
        <v>23896286</v>
      </c>
      <c r="C6943" s="1">
        <v>2</v>
      </c>
      <c r="D6943">
        <f t="shared" si="0"/>
        <v>6942</v>
      </c>
    </row>
    <row r="6944" spans="1:4" ht="12.75">
      <c r="A6944" s="1" t="s">
        <v>55</v>
      </c>
      <c r="B6944" s="1">
        <v>23891888</v>
      </c>
      <c r="C6944" s="1">
        <v>2</v>
      </c>
      <c r="D6944">
        <f t="shared" si="0"/>
        <v>6943</v>
      </c>
    </row>
    <row r="6945" spans="1:4" ht="12.75">
      <c r="A6945" s="1" t="s">
        <v>22</v>
      </c>
      <c r="B6945" s="1">
        <v>23890219</v>
      </c>
      <c r="C6945" s="1">
        <v>2</v>
      </c>
      <c r="D6945">
        <f t="shared" si="0"/>
        <v>6944</v>
      </c>
    </row>
    <row r="6946" spans="1:4" ht="12.75">
      <c r="A6946" s="1" t="s">
        <v>80</v>
      </c>
      <c r="B6946" s="1">
        <v>23890013</v>
      </c>
      <c r="C6946" s="1">
        <v>2</v>
      </c>
      <c r="D6946">
        <f t="shared" si="0"/>
        <v>6945</v>
      </c>
    </row>
    <row r="6947" spans="1:4" ht="12.75">
      <c r="A6947" s="1" t="s">
        <v>45</v>
      </c>
      <c r="B6947" s="1">
        <v>23884293</v>
      </c>
      <c r="C6947" s="1">
        <v>2</v>
      </c>
      <c r="D6947">
        <f t="shared" si="0"/>
        <v>6946</v>
      </c>
    </row>
    <row r="6948" spans="1:4" ht="12.75">
      <c r="A6948" s="1" t="s">
        <v>26</v>
      </c>
      <c r="B6948" s="1">
        <v>23883094</v>
      </c>
      <c r="C6948" s="1">
        <v>2</v>
      </c>
      <c r="D6948">
        <f t="shared" si="0"/>
        <v>6947</v>
      </c>
    </row>
    <row r="6949" spans="1:4" ht="12.75">
      <c r="A6949" s="1" t="s">
        <v>86</v>
      </c>
      <c r="B6949" s="1">
        <v>23880823</v>
      </c>
      <c r="C6949" s="1">
        <v>2</v>
      </c>
      <c r="D6949">
        <f t="shared" si="0"/>
        <v>6948</v>
      </c>
    </row>
    <row r="6950" spans="1:4" ht="12.75">
      <c r="A6950" s="1" t="s">
        <v>126</v>
      </c>
      <c r="B6950" s="1">
        <v>23880822</v>
      </c>
      <c r="C6950" s="1">
        <v>2</v>
      </c>
      <c r="D6950">
        <f t="shared" si="0"/>
        <v>6949</v>
      </c>
    </row>
    <row r="6951" spans="1:4" ht="12.75">
      <c r="A6951" s="1" t="s">
        <v>25</v>
      </c>
      <c r="B6951" s="1">
        <v>23880472</v>
      </c>
      <c r="C6951" s="1">
        <v>2</v>
      </c>
      <c r="D6951">
        <f t="shared" si="0"/>
        <v>6950</v>
      </c>
    </row>
    <row r="6952" spans="1:4" ht="12.75">
      <c r="A6952" s="1" t="s">
        <v>29</v>
      </c>
      <c r="B6952" s="1">
        <v>23880472</v>
      </c>
      <c r="C6952" s="1">
        <v>2</v>
      </c>
      <c r="D6952">
        <f t="shared" si="0"/>
        <v>6951</v>
      </c>
    </row>
    <row r="6953" spans="1:4" ht="12.75">
      <c r="A6953" s="1" t="s">
        <v>22</v>
      </c>
      <c r="B6953" s="1">
        <v>23880472</v>
      </c>
      <c r="C6953" s="1">
        <v>2</v>
      </c>
      <c r="D6953">
        <f t="shared" si="0"/>
        <v>6952</v>
      </c>
    </row>
    <row r="6954" spans="1:4" ht="12.75">
      <c r="A6954" s="1" t="s">
        <v>51</v>
      </c>
      <c r="B6954" s="1">
        <v>23879975</v>
      </c>
      <c r="C6954" s="1">
        <v>2</v>
      </c>
      <c r="D6954">
        <f t="shared" si="0"/>
        <v>6953</v>
      </c>
    </row>
    <row r="6955" spans="1:4" ht="12.75">
      <c r="A6955" s="1" t="s">
        <v>132</v>
      </c>
      <c r="B6955" s="1">
        <v>23877285</v>
      </c>
      <c r="C6955" s="1">
        <v>2</v>
      </c>
      <c r="D6955">
        <f t="shared" si="0"/>
        <v>6954</v>
      </c>
    </row>
    <row r="6956" spans="1:4" ht="12.75">
      <c r="A6956" s="1" t="s">
        <v>36</v>
      </c>
      <c r="B6956" s="1">
        <v>23877285</v>
      </c>
      <c r="C6956" s="1">
        <v>2</v>
      </c>
      <c r="D6956">
        <f t="shared" si="0"/>
        <v>6955</v>
      </c>
    </row>
    <row r="6957" spans="1:4" ht="12.75">
      <c r="A6957" s="1" t="s">
        <v>24</v>
      </c>
      <c r="B6957" s="1">
        <v>23877285</v>
      </c>
      <c r="C6957" s="1">
        <v>2</v>
      </c>
      <c r="D6957">
        <f t="shared" si="0"/>
        <v>6956</v>
      </c>
    </row>
    <row r="6958" spans="1:4" ht="12.75">
      <c r="A6958" s="1" t="s">
        <v>29</v>
      </c>
      <c r="B6958" s="1">
        <v>23877285</v>
      </c>
      <c r="C6958" s="1">
        <v>2</v>
      </c>
      <c r="D6958">
        <f t="shared" si="0"/>
        <v>6957</v>
      </c>
    </row>
    <row r="6959" spans="1:4" ht="12.75">
      <c r="A6959" s="1" t="s">
        <v>22</v>
      </c>
      <c r="B6959" s="1">
        <v>23877285</v>
      </c>
      <c r="C6959" s="1">
        <v>2</v>
      </c>
      <c r="D6959">
        <f t="shared" si="0"/>
        <v>6958</v>
      </c>
    </row>
    <row r="6960" spans="1:4" ht="12.75">
      <c r="A6960" s="1" t="s">
        <v>25</v>
      </c>
      <c r="B6960" s="1">
        <v>23877285</v>
      </c>
      <c r="C6960" s="1">
        <v>2</v>
      </c>
      <c r="D6960">
        <f t="shared" si="0"/>
        <v>6959</v>
      </c>
    </row>
    <row r="6961" spans="1:4" ht="12.75">
      <c r="A6961" s="1" t="s">
        <v>54</v>
      </c>
      <c r="B6961" s="1">
        <v>23877285</v>
      </c>
      <c r="C6961" s="1">
        <v>2</v>
      </c>
      <c r="D6961">
        <f t="shared" si="0"/>
        <v>6960</v>
      </c>
    </row>
    <row r="6962" spans="1:4" ht="12.75">
      <c r="A6962" s="1" t="s">
        <v>42</v>
      </c>
      <c r="B6962" s="1">
        <v>23877285</v>
      </c>
      <c r="C6962" s="1">
        <v>2</v>
      </c>
      <c r="D6962">
        <f t="shared" si="0"/>
        <v>6961</v>
      </c>
    </row>
    <row r="6963" spans="1:4" ht="12.75">
      <c r="A6963" s="1" t="s">
        <v>61</v>
      </c>
      <c r="B6963" s="1">
        <v>23877285</v>
      </c>
      <c r="C6963" s="1">
        <v>2</v>
      </c>
      <c r="D6963">
        <f t="shared" si="0"/>
        <v>6962</v>
      </c>
    </row>
    <row r="6964" spans="1:4" ht="12.75">
      <c r="A6964" s="1" t="s">
        <v>38</v>
      </c>
      <c r="B6964" s="1">
        <v>23874837</v>
      </c>
      <c r="C6964" s="1">
        <v>2</v>
      </c>
      <c r="D6964">
        <f t="shared" si="0"/>
        <v>6963</v>
      </c>
    </row>
    <row r="6965" spans="1:4" ht="12.75">
      <c r="A6965" s="1" t="s">
        <v>54</v>
      </c>
      <c r="B6965" s="1">
        <v>23874830</v>
      </c>
      <c r="C6965" s="1">
        <v>2</v>
      </c>
      <c r="D6965">
        <f t="shared" si="0"/>
        <v>6964</v>
      </c>
    </row>
    <row r="6966" spans="1:4" ht="12.75">
      <c r="A6966" s="1" t="s">
        <v>45</v>
      </c>
      <c r="B6966" s="1">
        <v>23872201</v>
      </c>
      <c r="C6966" s="1">
        <v>2</v>
      </c>
      <c r="D6966">
        <f t="shared" si="0"/>
        <v>6965</v>
      </c>
    </row>
    <row r="6967" spans="1:4" ht="12.75">
      <c r="A6967" s="1" t="s">
        <v>22</v>
      </c>
      <c r="B6967" s="1">
        <v>23870510</v>
      </c>
      <c r="C6967" s="1">
        <v>2</v>
      </c>
      <c r="D6967">
        <f t="shared" si="0"/>
        <v>6966</v>
      </c>
    </row>
    <row r="6968" spans="1:4" ht="12.75">
      <c r="A6968" s="1" t="s">
        <v>25</v>
      </c>
      <c r="B6968" s="1">
        <v>23870510</v>
      </c>
      <c r="C6968" s="1">
        <v>2</v>
      </c>
      <c r="D6968">
        <f t="shared" si="0"/>
        <v>6967</v>
      </c>
    </row>
    <row r="6969" spans="1:4" ht="12.75">
      <c r="A6969" s="1" t="s">
        <v>29</v>
      </c>
      <c r="B6969" s="1">
        <v>23870510</v>
      </c>
      <c r="C6969" s="1">
        <v>2</v>
      </c>
      <c r="D6969">
        <f t="shared" si="0"/>
        <v>6968</v>
      </c>
    </row>
    <row r="6970" spans="1:4" ht="12.75">
      <c r="A6970" s="1" t="s">
        <v>75</v>
      </c>
      <c r="B6970" s="1">
        <v>23867902</v>
      </c>
      <c r="C6970" s="1">
        <v>2</v>
      </c>
      <c r="D6970">
        <f t="shared" si="0"/>
        <v>6969</v>
      </c>
    </row>
    <row r="6971" spans="1:4" ht="12.75">
      <c r="A6971" s="1" t="s">
        <v>22</v>
      </c>
      <c r="B6971" s="1">
        <v>23863987</v>
      </c>
      <c r="C6971" s="1">
        <v>2</v>
      </c>
      <c r="D6971">
        <f t="shared" si="0"/>
        <v>6970</v>
      </c>
    </row>
    <row r="6972" spans="1:4" ht="12.75">
      <c r="A6972" s="1" t="s">
        <v>26</v>
      </c>
      <c r="B6972" s="1">
        <v>23863987</v>
      </c>
      <c r="C6972" s="1">
        <v>2</v>
      </c>
      <c r="D6972">
        <f t="shared" si="0"/>
        <v>6971</v>
      </c>
    </row>
    <row r="6973" spans="1:4" ht="12.75">
      <c r="A6973" s="1" t="s">
        <v>89</v>
      </c>
      <c r="B6973" s="1">
        <v>23863987</v>
      </c>
      <c r="C6973" s="1">
        <v>2</v>
      </c>
      <c r="D6973">
        <f t="shared" si="0"/>
        <v>6972</v>
      </c>
    </row>
    <row r="6974" spans="1:4" ht="12.75">
      <c r="A6974" s="1" t="s">
        <v>54</v>
      </c>
      <c r="B6974" s="1">
        <v>23861811</v>
      </c>
      <c r="C6974" s="1">
        <v>2</v>
      </c>
      <c r="D6974">
        <f t="shared" si="0"/>
        <v>6973</v>
      </c>
    </row>
    <row r="6975" spans="1:4" ht="12.75">
      <c r="A6975" s="1" t="s">
        <v>45</v>
      </c>
      <c r="B6975" s="1">
        <v>23861693</v>
      </c>
      <c r="C6975" s="1">
        <v>2</v>
      </c>
      <c r="D6975">
        <f t="shared" si="0"/>
        <v>6974</v>
      </c>
    </row>
    <row r="6976" spans="1:4" ht="12.75">
      <c r="A6976" s="1" t="s">
        <v>22</v>
      </c>
      <c r="B6976" s="1">
        <v>23860250</v>
      </c>
      <c r="C6976" s="1">
        <v>2</v>
      </c>
      <c r="D6976">
        <f t="shared" si="0"/>
        <v>6975</v>
      </c>
    </row>
    <row r="6977" spans="1:4" ht="12.75">
      <c r="A6977" s="1" t="s">
        <v>25</v>
      </c>
      <c r="B6977" s="1">
        <v>23860250</v>
      </c>
      <c r="C6977" s="1">
        <v>2</v>
      </c>
      <c r="D6977">
        <f t="shared" si="0"/>
        <v>6976</v>
      </c>
    </row>
    <row r="6978" spans="1:4" ht="12.75">
      <c r="A6978" s="1" t="s">
        <v>47</v>
      </c>
      <c r="B6978" s="1">
        <v>23860209</v>
      </c>
      <c r="C6978" s="1">
        <v>2</v>
      </c>
      <c r="D6978">
        <f t="shared" si="0"/>
        <v>6977</v>
      </c>
    </row>
    <row r="6979" spans="1:4" ht="12.75">
      <c r="A6979" s="1" t="s">
        <v>22</v>
      </c>
      <c r="B6979" s="1">
        <v>23852015</v>
      </c>
      <c r="C6979" s="1">
        <v>2</v>
      </c>
      <c r="D6979">
        <f t="shared" si="0"/>
        <v>6978</v>
      </c>
    </row>
    <row r="6980" spans="1:4" ht="12.75">
      <c r="A6980" s="1" t="s">
        <v>25</v>
      </c>
      <c r="B6980" s="1">
        <v>23848995</v>
      </c>
      <c r="C6980" s="1">
        <v>2</v>
      </c>
      <c r="D6980">
        <f t="shared" si="0"/>
        <v>6979</v>
      </c>
    </row>
    <row r="6981" spans="1:4" ht="12.75">
      <c r="A6981" s="1" t="s">
        <v>31</v>
      </c>
      <c r="B6981" s="1">
        <v>23848995</v>
      </c>
      <c r="C6981" s="1">
        <v>2</v>
      </c>
      <c r="D6981">
        <f t="shared" si="0"/>
        <v>6980</v>
      </c>
    </row>
    <row r="6982" spans="1:4" ht="12.75">
      <c r="A6982" s="1" t="s">
        <v>32</v>
      </c>
      <c r="B6982" s="1">
        <v>23848995</v>
      </c>
      <c r="C6982" s="1">
        <v>2</v>
      </c>
      <c r="D6982">
        <f t="shared" si="0"/>
        <v>6981</v>
      </c>
    </row>
    <row r="6983" spans="1:4" ht="12.75">
      <c r="A6983" s="1" t="s">
        <v>47</v>
      </c>
      <c r="B6983" s="1">
        <v>23846224</v>
      </c>
      <c r="C6983" s="1">
        <v>2</v>
      </c>
      <c r="D6983">
        <f t="shared" si="0"/>
        <v>6982</v>
      </c>
    </row>
    <row r="6984" spans="1:4" ht="12.75">
      <c r="A6984" s="1" t="s">
        <v>34</v>
      </c>
      <c r="B6984" s="1">
        <v>23845766</v>
      </c>
      <c r="C6984" s="1">
        <v>2</v>
      </c>
      <c r="D6984">
        <f t="shared" si="0"/>
        <v>6983</v>
      </c>
    </row>
    <row r="6985" spans="1:4" ht="12.75">
      <c r="A6985" s="1" t="s">
        <v>33</v>
      </c>
      <c r="B6985" s="1">
        <v>23845299</v>
      </c>
      <c r="C6985" s="1">
        <v>2</v>
      </c>
      <c r="D6985">
        <f t="shared" si="0"/>
        <v>6984</v>
      </c>
    </row>
    <row r="6986" spans="1:4" ht="12.75">
      <c r="A6986" s="1" t="s">
        <v>22</v>
      </c>
      <c r="B6986" s="1">
        <v>23841076</v>
      </c>
      <c r="C6986" s="1">
        <v>2</v>
      </c>
      <c r="D6986">
        <f t="shared" si="0"/>
        <v>6985</v>
      </c>
    </row>
    <row r="6987" spans="1:4" ht="12.75">
      <c r="A6987" s="1" t="s">
        <v>56</v>
      </c>
      <c r="B6987" s="1">
        <v>23840816</v>
      </c>
      <c r="C6987" s="1">
        <v>2</v>
      </c>
      <c r="D6987">
        <f t="shared" si="0"/>
        <v>6986</v>
      </c>
    </row>
    <row r="6988" spans="1:4" ht="12.75">
      <c r="A6988" s="1" t="s">
        <v>72</v>
      </c>
      <c r="B6988" s="1">
        <v>23840757</v>
      </c>
      <c r="C6988" s="1">
        <v>2</v>
      </c>
      <c r="D6988">
        <f t="shared" si="0"/>
        <v>6987</v>
      </c>
    </row>
    <row r="6989" spans="1:4" ht="12.75">
      <c r="A6989" s="1" t="s">
        <v>22</v>
      </c>
      <c r="B6989" s="1">
        <v>23840757</v>
      </c>
      <c r="C6989" s="1">
        <v>2</v>
      </c>
      <c r="D6989">
        <f t="shared" si="0"/>
        <v>6988</v>
      </c>
    </row>
    <row r="6990" spans="1:4" ht="12.75">
      <c r="A6990" s="1" t="s">
        <v>317</v>
      </c>
      <c r="B6990" s="1">
        <v>23840757</v>
      </c>
      <c r="C6990" s="1">
        <v>2</v>
      </c>
      <c r="D6990">
        <f t="shared" si="0"/>
        <v>6989</v>
      </c>
    </row>
    <row r="6991" spans="1:4" ht="12.75">
      <c r="A6991" s="1" t="s">
        <v>33</v>
      </c>
      <c r="B6991" s="1">
        <v>23840757</v>
      </c>
      <c r="C6991" s="1">
        <v>2</v>
      </c>
      <c r="D6991">
        <f t="shared" si="0"/>
        <v>6990</v>
      </c>
    </row>
    <row r="6992" spans="1:4" ht="12.75">
      <c r="A6992" s="1" t="s">
        <v>71</v>
      </c>
      <c r="B6992" s="1">
        <v>23840757</v>
      </c>
      <c r="C6992" s="1">
        <v>2</v>
      </c>
      <c r="D6992">
        <f t="shared" si="0"/>
        <v>6991</v>
      </c>
    </row>
    <row r="6993" spans="1:4" ht="12.75">
      <c r="A6993" s="1" t="s">
        <v>38</v>
      </c>
      <c r="B6993" s="1">
        <v>23840710</v>
      </c>
      <c r="C6993" s="1">
        <v>2</v>
      </c>
      <c r="D6993">
        <f t="shared" si="0"/>
        <v>6992</v>
      </c>
    </row>
    <row r="6994" spans="1:4" ht="12.75">
      <c r="A6994" s="1" t="s">
        <v>22</v>
      </c>
      <c r="B6994" s="1">
        <v>23837683</v>
      </c>
      <c r="C6994" s="1">
        <v>2</v>
      </c>
      <c r="D6994">
        <f t="shared" si="0"/>
        <v>6993</v>
      </c>
    </row>
    <row r="6995" spans="1:4" ht="12.75">
      <c r="A6995" s="1" t="s">
        <v>94</v>
      </c>
      <c r="B6995" s="1">
        <v>23835679</v>
      </c>
      <c r="C6995" s="1">
        <v>2</v>
      </c>
      <c r="D6995">
        <f t="shared" si="0"/>
        <v>6994</v>
      </c>
    </row>
    <row r="6996" spans="1:4" ht="12.75">
      <c r="A6996" s="1" t="s">
        <v>22</v>
      </c>
      <c r="B6996" s="1">
        <v>23835331</v>
      </c>
      <c r="C6996" s="1">
        <v>2</v>
      </c>
      <c r="D6996">
        <f t="shared" si="0"/>
        <v>6995</v>
      </c>
    </row>
    <row r="6997" spans="1:4" ht="12.75">
      <c r="A6997" s="1" t="s">
        <v>33</v>
      </c>
      <c r="B6997" s="1">
        <v>23831623</v>
      </c>
      <c r="C6997" s="1">
        <v>2</v>
      </c>
      <c r="D6997">
        <f t="shared" si="0"/>
        <v>6996</v>
      </c>
    </row>
    <row r="6998" spans="1:4" ht="12.75">
      <c r="A6998" s="1" t="s">
        <v>47</v>
      </c>
      <c r="B6998" s="1">
        <v>23831428</v>
      </c>
      <c r="C6998" s="1">
        <v>2</v>
      </c>
      <c r="D6998">
        <f t="shared" si="0"/>
        <v>6997</v>
      </c>
    </row>
    <row r="6999" spans="1:4" ht="12.75">
      <c r="A6999" s="1" t="s">
        <v>30</v>
      </c>
      <c r="B6999" s="1">
        <v>23831020</v>
      </c>
      <c r="C6999" s="1">
        <v>2</v>
      </c>
      <c r="D6999">
        <f t="shared" si="0"/>
        <v>6998</v>
      </c>
    </row>
    <row r="7000" spans="1:4" ht="12.75">
      <c r="A7000" s="1" t="s">
        <v>30</v>
      </c>
      <c r="B7000" s="1">
        <v>23830195</v>
      </c>
      <c r="C7000" s="1">
        <v>2</v>
      </c>
      <c r="D7000">
        <f t="shared" si="0"/>
        <v>6999</v>
      </c>
    </row>
    <row r="7001" spans="1:4" ht="12.75">
      <c r="A7001" s="1" t="s">
        <v>62</v>
      </c>
      <c r="B7001" s="1">
        <v>23829771</v>
      </c>
      <c r="C7001" s="1">
        <v>2</v>
      </c>
      <c r="D7001">
        <f t="shared" si="0"/>
        <v>7000</v>
      </c>
    </row>
    <row r="7002" spans="1:4" ht="12.75">
      <c r="A7002" s="1" t="s">
        <v>36</v>
      </c>
      <c r="B7002" s="1">
        <v>23828567</v>
      </c>
      <c r="C7002" s="1">
        <v>2</v>
      </c>
      <c r="D7002">
        <f t="shared" si="0"/>
        <v>7001</v>
      </c>
    </row>
    <row r="7003" spans="1:4" ht="12.75">
      <c r="A7003" s="1" t="s">
        <v>88</v>
      </c>
      <c r="B7003" s="1">
        <v>23828378</v>
      </c>
      <c r="C7003" s="1">
        <v>2</v>
      </c>
      <c r="D7003">
        <f t="shared" si="0"/>
        <v>7002</v>
      </c>
    </row>
    <row r="7004" spans="1:4" ht="12.75">
      <c r="A7004" s="1" t="s">
        <v>89</v>
      </c>
      <c r="B7004" s="1">
        <v>23827711</v>
      </c>
      <c r="C7004" s="1">
        <v>2</v>
      </c>
      <c r="D7004">
        <f t="shared" si="0"/>
        <v>7003</v>
      </c>
    </row>
    <row r="7005" spans="1:4" ht="12.75">
      <c r="A7005" s="1" t="s">
        <v>34</v>
      </c>
      <c r="B7005" s="1">
        <v>23824363</v>
      </c>
      <c r="C7005" s="1">
        <v>2</v>
      </c>
      <c r="D7005">
        <f t="shared" si="0"/>
        <v>7004</v>
      </c>
    </row>
    <row r="7006" spans="1:4" ht="12.75">
      <c r="A7006" s="1" t="s">
        <v>22</v>
      </c>
      <c r="B7006" s="1">
        <v>23823478</v>
      </c>
      <c r="C7006" s="1">
        <v>2</v>
      </c>
      <c r="D7006">
        <f t="shared" si="0"/>
        <v>7005</v>
      </c>
    </row>
    <row r="7007" spans="1:4" ht="12.75">
      <c r="A7007" s="1" t="s">
        <v>34</v>
      </c>
      <c r="B7007" s="1">
        <v>23819905</v>
      </c>
      <c r="C7007" s="1">
        <v>2</v>
      </c>
      <c r="D7007">
        <f t="shared" si="0"/>
        <v>7006</v>
      </c>
    </row>
    <row r="7008" spans="1:4" ht="12.75">
      <c r="A7008" s="1" t="s">
        <v>48</v>
      </c>
      <c r="B7008" s="1">
        <v>23816790</v>
      </c>
      <c r="C7008" s="1">
        <v>2</v>
      </c>
      <c r="D7008">
        <f t="shared" si="0"/>
        <v>7007</v>
      </c>
    </row>
    <row r="7009" spans="1:4" ht="12.75">
      <c r="A7009" s="1" t="s">
        <v>26</v>
      </c>
      <c r="B7009" s="1">
        <v>23816790</v>
      </c>
      <c r="C7009" s="1">
        <v>2</v>
      </c>
      <c r="D7009">
        <f t="shared" si="0"/>
        <v>7008</v>
      </c>
    </row>
    <row r="7010" spans="1:4" ht="12.75">
      <c r="A7010" s="1" t="s">
        <v>36</v>
      </c>
      <c r="B7010" s="1">
        <v>23816659</v>
      </c>
      <c r="C7010" s="1">
        <v>2</v>
      </c>
      <c r="D7010">
        <f t="shared" si="0"/>
        <v>7009</v>
      </c>
    </row>
    <row r="7011" spans="1:4" ht="12.75">
      <c r="A7011" s="1" t="s">
        <v>31</v>
      </c>
      <c r="B7011" s="1">
        <v>23816659</v>
      </c>
      <c r="C7011" s="1">
        <v>2</v>
      </c>
      <c r="D7011">
        <f t="shared" si="0"/>
        <v>7010</v>
      </c>
    </row>
    <row r="7012" spans="1:4" ht="12.75">
      <c r="A7012" s="1" t="s">
        <v>32</v>
      </c>
      <c r="B7012" s="1">
        <v>23816659</v>
      </c>
      <c r="C7012" s="1">
        <v>2</v>
      </c>
      <c r="D7012">
        <f t="shared" si="0"/>
        <v>7011</v>
      </c>
    </row>
    <row r="7013" spans="1:4" ht="12.75">
      <c r="A7013" s="1" t="s">
        <v>51</v>
      </c>
      <c r="B7013" s="1">
        <v>23815981</v>
      </c>
      <c r="C7013" s="1">
        <v>2</v>
      </c>
      <c r="D7013">
        <f t="shared" si="0"/>
        <v>7012</v>
      </c>
    </row>
    <row r="7014" spans="1:4" ht="12.75">
      <c r="A7014" s="1" t="s">
        <v>52</v>
      </c>
      <c r="B7014" s="1">
        <v>23814496</v>
      </c>
      <c r="C7014" s="1">
        <v>2</v>
      </c>
      <c r="D7014">
        <f t="shared" si="0"/>
        <v>7013</v>
      </c>
    </row>
    <row r="7015" spans="1:4" ht="12.75">
      <c r="A7015" s="1" t="s">
        <v>26</v>
      </c>
      <c r="B7015" s="1">
        <v>23814488</v>
      </c>
      <c r="C7015" s="1">
        <v>2</v>
      </c>
      <c r="D7015">
        <f t="shared" si="0"/>
        <v>7014</v>
      </c>
    </row>
    <row r="7016" spans="1:4" ht="12.75">
      <c r="A7016" s="1" t="s">
        <v>34</v>
      </c>
      <c r="B7016" s="1">
        <v>23812425</v>
      </c>
      <c r="C7016" s="1">
        <v>2</v>
      </c>
      <c r="D7016">
        <f t="shared" si="0"/>
        <v>7015</v>
      </c>
    </row>
    <row r="7017" spans="1:4" ht="12.75">
      <c r="A7017" s="1" t="s">
        <v>54</v>
      </c>
      <c r="B7017" s="1">
        <v>23811292</v>
      </c>
      <c r="C7017" s="1">
        <v>2</v>
      </c>
      <c r="D7017">
        <f t="shared" si="0"/>
        <v>7016</v>
      </c>
    </row>
    <row r="7018" spans="1:4" ht="12.75">
      <c r="A7018" s="1" t="s">
        <v>22</v>
      </c>
      <c r="B7018" s="1">
        <v>23811292</v>
      </c>
      <c r="C7018" s="1">
        <v>2</v>
      </c>
      <c r="D7018">
        <f t="shared" si="0"/>
        <v>7017</v>
      </c>
    </row>
    <row r="7019" spans="1:4" ht="12.75">
      <c r="A7019" s="1" t="s">
        <v>56</v>
      </c>
      <c r="B7019" s="1">
        <v>23811274</v>
      </c>
      <c r="C7019" s="1">
        <v>2</v>
      </c>
      <c r="D7019">
        <f t="shared" si="0"/>
        <v>7018</v>
      </c>
    </row>
    <row r="7020" spans="1:4" ht="12.75">
      <c r="A7020" s="1" t="s">
        <v>34</v>
      </c>
      <c r="B7020" s="1">
        <v>23810788</v>
      </c>
      <c r="C7020" s="1">
        <v>2</v>
      </c>
      <c r="D7020">
        <f t="shared" si="0"/>
        <v>7019</v>
      </c>
    </row>
    <row r="7021" spans="1:4" ht="12.75">
      <c r="A7021" s="1" t="s">
        <v>67</v>
      </c>
      <c r="B7021" s="1">
        <v>23810014</v>
      </c>
      <c r="C7021" s="1">
        <v>2</v>
      </c>
      <c r="D7021">
        <f t="shared" si="0"/>
        <v>7020</v>
      </c>
    </row>
    <row r="7022" spans="1:4" ht="12.75">
      <c r="A7022" s="1" t="s">
        <v>28</v>
      </c>
      <c r="B7022" s="1">
        <v>23810014</v>
      </c>
      <c r="C7022" s="1">
        <v>2</v>
      </c>
      <c r="D7022">
        <f t="shared" si="0"/>
        <v>7021</v>
      </c>
    </row>
    <row r="7023" spans="1:4" ht="12.75">
      <c r="A7023" s="1" t="s">
        <v>28</v>
      </c>
      <c r="B7023" s="1">
        <v>23810013</v>
      </c>
      <c r="C7023" s="1">
        <v>2</v>
      </c>
      <c r="D7023">
        <f t="shared" si="0"/>
        <v>7022</v>
      </c>
    </row>
    <row r="7024" spans="1:4" ht="12.75">
      <c r="A7024" s="1" t="s">
        <v>54</v>
      </c>
      <c r="B7024" s="1">
        <v>23810010</v>
      </c>
      <c r="C7024" s="1">
        <v>2</v>
      </c>
      <c r="D7024">
        <f t="shared" si="0"/>
        <v>7023</v>
      </c>
    </row>
    <row r="7025" spans="1:4" ht="12.75">
      <c r="A7025" s="1" t="s">
        <v>22</v>
      </c>
      <c r="B7025" s="1">
        <v>23810009</v>
      </c>
      <c r="C7025" s="1">
        <v>2</v>
      </c>
      <c r="D7025">
        <f t="shared" si="0"/>
        <v>7024</v>
      </c>
    </row>
    <row r="7026" spans="1:4" ht="12.75">
      <c r="A7026" s="1" t="s">
        <v>29</v>
      </c>
      <c r="B7026" s="1">
        <v>23810009</v>
      </c>
      <c r="C7026" s="1">
        <v>2</v>
      </c>
      <c r="D7026">
        <f t="shared" si="0"/>
        <v>7025</v>
      </c>
    </row>
    <row r="7027" spans="1:4" ht="12.75">
      <c r="A7027" s="1" t="s">
        <v>34</v>
      </c>
      <c r="B7027" s="1">
        <v>23806502</v>
      </c>
      <c r="C7027" s="1">
        <v>2</v>
      </c>
      <c r="D7027">
        <f t="shared" si="0"/>
        <v>7026</v>
      </c>
    </row>
    <row r="7028" spans="1:4" ht="12.75">
      <c r="A7028" s="1" t="s">
        <v>51</v>
      </c>
      <c r="B7028" s="1">
        <v>23806496</v>
      </c>
      <c r="C7028" s="1">
        <v>2</v>
      </c>
      <c r="D7028">
        <f t="shared" si="0"/>
        <v>7027</v>
      </c>
    </row>
    <row r="7029" spans="1:4" ht="12.75">
      <c r="A7029" s="1" t="s">
        <v>26</v>
      </c>
      <c r="B7029" s="1">
        <v>23806492</v>
      </c>
      <c r="C7029" s="1">
        <v>2</v>
      </c>
      <c r="D7029">
        <f t="shared" si="0"/>
        <v>7028</v>
      </c>
    </row>
    <row r="7030" spans="1:4" ht="12.75">
      <c r="A7030" s="1" t="s">
        <v>25</v>
      </c>
      <c r="B7030" s="1">
        <v>23801886</v>
      </c>
      <c r="C7030" s="1">
        <v>2</v>
      </c>
      <c r="D7030">
        <f t="shared" si="0"/>
        <v>7029</v>
      </c>
    </row>
    <row r="7031" spans="1:4" ht="12.75">
      <c r="A7031" s="1" t="s">
        <v>106</v>
      </c>
      <c r="B7031" s="1">
        <v>23799023</v>
      </c>
      <c r="C7031" s="1">
        <v>2</v>
      </c>
      <c r="D7031">
        <f t="shared" si="0"/>
        <v>7030</v>
      </c>
    </row>
    <row r="7032" spans="1:4" ht="12.75">
      <c r="A7032" s="1" t="s">
        <v>22</v>
      </c>
      <c r="B7032" s="1">
        <v>23791885</v>
      </c>
      <c r="C7032" s="1">
        <v>2</v>
      </c>
      <c r="D7032">
        <f t="shared" si="0"/>
        <v>7031</v>
      </c>
    </row>
    <row r="7033" spans="1:4" ht="12.75">
      <c r="A7033" s="1" t="s">
        <v>106</v>
      </c>
      <c r="B7033" s="1">
        <v>23791528</v>
      </c>
      <c r="C7033" s="1">
        <v>2</v>
      </c>
      <c r="D7033">
        <f t="shared" si="0"/>
        <v>7032</v>
      </c>
    </row>
    <row r="7034" spans="1:4" ht="12.75">
      <c r="A7034" s="1" t="s">
        <v>55</v>
      </c>
      <c r="B7034" s="1">
        <v>23791182</v>
      </c>
      <c r="C7034" s="1">
        <v>2</v>
      </c>
      <c r="D7034">
        <f t="shared" si="0"/>
        <v>7033</v>
      </c>
    </row>
    <row r="7035" spans="1:4" ht="12.75">
      <c r="A7035" s="1" t="s">
        <v>26</v>
      </c>
      <c r="B7035" s="1">
        <v>23781155</v>
      </c>
      <c r="C7035" s="1">
        <v>2</v>
      </c>
      <c r="D7035">
        <f t="shared" si="0"/>
        <v>7034</v>
      </c>
    </row>
    <row r="7036" spans="1:4" ht="12.75">
      <c r="A7036" s="1" t="s">
        <v>22</v>
      </c>
      <c r="B7036" s="1">
        <v>23769740</v>
      </c>
      <c r="C7036" s="1">
        <v>2</v>
      </c>
      <c r="D7036">
        <f t="shared" si="0"/>
        <v>7035</v>
      </c>
    </row>
    <row r="7037" spans="1:4" ht="12.75">
      <c r="A7037" s="1" t="s">
        <v>29</v>
      </c>
      <c r="B7037" s="1">
        <v>23764021</v>
      </c>
      <c r="C7037" s="1">
        <v>2</v>
      </c>
      <c r="D7037">
        <f t="shared" si="0"/>
        <v>7036</v>
      </c>
    </row>
    <row r="7038" spans="1:4" ht="12.75">
      <c r="A7038" s="1" t="s">
        <v>28</v>
      </c>
      <c r="B7038" s="1">
        <v>23764002</v>
      </c>
      <c r="C7038" s="1">
        <v>2</v>
      </c>
      <c r="D7038">
        <f t="shared" si="0"/>
        <v>7037</v>
      </c>
    </row>
    <row r="7039" spans="1:4" ht="12.75">
      <c r="A7039" s="1" t="s">
        <v>29</v>
      </c>
      <c r="B7039" s="1">
        <v>23764000</v>
      </c>
      <c r="C7039" s="1">
        <v>2</v>
      </c>
      <c r="D7039">
        <f t="shared" si="0"/>
        <v>7038</v>
      </c>
    </row>
    <row r="7040" spans="1:4" ht="12.75">
      <c r="A7040" s="1" t="s">
        <v>86</v>
      </c>
      <c r="B7040" s="1">
        <v>23764000</v>
      </c>
      <c r="C7040" s="1">
        <v>2</v>
      </c>
      <c r="D7040">
        <f t="shared" si="0"/>
        <v>7039</v>
      </c>
    </row>
    <row r="7041" spans="1:4" ht="12.75">
      <c r="A7041" s="1" t="s">
        <v>24</v>
      </c>
      <c r="B7041" s="1">
        <v>23762849</v>
      </c>
      <c r="C7041" s="1">
        <v>2</v>
      </c>
      <c r="D7041">
        <f t="shared" si="0"/>
        <v>7040</v>
      </c>
    </row>
    <row r="7042" spans="1:4" ht="12.75">
      <c r="A7042" s="1" t="s">
        <v>25</v>
      </c>
      <c r="B7042" s="1">
        <v>23762260</v>
      </c>
      <c r="C7042" s="1">
        <v>2</v>
      </c>
      <c r="D7042">
        <f t="shared" si="0"/>
        <v>7041</v>
      </c>
    </row>
    <row r="7043" spans="1:4" ht="12.75">
      <c r="A7043" s="1" t="s">
        <v>45</v>
      </c>
      <c r="B7043" s="1">
        <v>23761446</v>
      </c>
      <c r="C7043" s="1">
        <v>2</v>
      </c>
      <c r="D7043">
        <f t="shared" si="0"/>
        <v>7042</v>
      </c>
    </row>
    <row r="7044" spans="1:4" ht="12.75">
      <c r="A7044" s="1" t="s">
        <v>30</v>
      </c>
      <c r="B7044" s="1">
        <v>23760770</v>
      </c>
      <c r="C7044" s="1">
        <v>2</v>
      </c>
      <c r="D7044">
        <f t="shared" si="0"/>
        <v>7043</v>
      </c>
    </row>
    <row r="7045" spans="1:4" ht="12.75">
      <c r="A7045" s="1" t="s">
        <v>45</v>
      </c>
      <c r="B7045" s="1">
        <v>23760546</v>
      </c>
      <c r="C7045" s="1">
        <v>2</v>
      </c>
      <c r="D7045">
        <f t="shared" si="0"/>
        <v>7044</v>
      </c>
    </row>
    <row r="7046" spans="1:4" ht="12.75">
      <c r="A7046" s="1" t="s">
        <v>22</v>
      </c>
      <c r="B7046" s="1">
        <v>23756858</v>
      </c>
      <c r="C7046" s="1">
        <v>2</v>
      </c>
      <c r="D7046">
        <f t="shared" si="0"/>
        <v>7045</v>
      </c>
    </row>
    <row r="7047" spans="1:4" ht="12.75">
      <c r="A7047" s="1" t="s">
        <v>54</v>
      </c>
      <c r="B7047" s="1">
        <v>23756181</v>
      </c>
      <c r="C7047" s="1">
        <v>2</v>
      </c>
      <c r="D7047">
        <f t="shared" si="0"/>
        <v>7046</v>
      </c>
    </row>
    <row r="7048" spans="1:4" ht="12.75">
      <c r="A7048" s="1" t="s">
        <v>33</v>
      </c>
      <c r="B7048" s="1">
        <v>23755281</v>
      </c>
      <c r="C7048" s="1">
        <v>2</v>
      </c>
      <c r="D7048">
        <f t="shared" si="0"/>
        <v>7047</v>
      </c>
    </row>
    <row r="7049" spans="1:4" ht="12.75">
      <c r="A7049" s="1" t="s">
        <v>29</v>
      </c>
      <c r="B7049" s="1">
        <v>23751349</v>
      </c>
      <c r="C7049" s="1">
        <v>2</v>
      </c>
      <c r="D7049">
        <f t="shared" si="0"/>
        <v>7048</v>
      </c>
    </row>
    <row r="7050" spans="1:4" ht="12.75">
      <c r="A7050" s="1" t="s">
        <v>22</v>
      </c>
      <c r="B7050" s="1">
        <v>23751349</v>
      </c>
      <c r="C7050" s="1">
        <v>2</v>
      </c>
      <c r="D7050">
        <f t="shared" si="0"/>
        <v>7049</v>
      </c>
    </row>
    <row r="7051" spans="1:4" ht="12.75">
      <c r="A7051" s="1" t="s">
        <v>786</v>
      </c>
      <c r="B7051" s="1">
        <v>23750209</v>
      </c>
      <c r="C7051" s="1">
        <v>2</v>
      </c>
      <c r="D7051">
        <f t="shared" si="0"/>
        <v>7050</v>
      </c>
    </row>
    <row r="7052" spans="1:4" ht="12.75">
      <c r="A7052" s="1" t="s">
        <v>42</v>
      </c>
      <c r="B7052" s="1">
        <v>23750209</v>
      </c>
      <c r="C7052" s="1">
        <v>2</v>
      </c>
      <c r="D7052">
        <f t="shared" si="0"/>
        <v>7051</v>
      </c>
    </row>
    <row r="7053" spans="1:4" ht="12.75">
      <c r="A7053" s="1" t="s">
        <v>29</v>
      </c>
      <c r="B7053" s="1">
        <v>23750209</v>
      </c>
      <c r="C7053" s="1">
        <v>2</v>
      </c>
      <c r="D7053">
        <f t="shared" si="0"/>
        <v>7052</v>
      </c>
    </row>
    <row r="7054" spans="1:4" ht="12.75">
      <c r="A7054" s="1" t="s">
        <v>34</v>
      </c>
      <c r="B7054" s="1">
        <v>23748136</v>
      </c>
      <c r="C7054" s="1">
        <v>2</v>
      </c>
      <c r="D7054">
        <f t="shared" si="0"/>
        <v>7053</v>
      </c>
    </row>
    <row r="7055" spans="1:4" ht="12.75">
      <c r="A7055" s="1" t="s">
        <v>26</v>
      </c>
      <c r="B7055" s="1">
        <v>23747841</v>
      </c>
      <c r="C7055" s="1">
        <v>2</v>
      </c>
      <c r="D7055">
        <f t="shared" si="0"/>
        <v>7054</v>
      </c>
    </row>
    <row r="7056" spans="1:4" ht="12.75">
      <c r="A7056" s="1" t="s">
        <v>31</v>
      </c>
      <c r="B7056" s="1">
        <v>23747719</v>
      </c>
      <c r="C7056" s="1">
        <v>2</v>
      </c>
      <c r="D7056">
        <f t="shared" si="0"/>
        <v>7055</v>
      </c>
    </row>
    <row r="7057" spans="1:4" ht="12.75">
      <c r="A7057" s="1" t="s">
        <v>32</v>
      </c>
      <c r="B7057" s="1">
        <v>23747719</v>
      </c>
      <c r="C7057" s="1">
        <v>2</v>
      </c>
      <c r="D7057">
        <f t="shared" si="0"/>
        <v>7056</v>
      </c>
    </row>
    <row r="7058" spans="1:4" ht="12.75">
      <c r="A7058" s="1" t="s">
        <v>38</v>
      </c>
      <c r="B7058" s="1">
        <v>23747337</v>
      </c>
      <c r="C7058" s="1">
        <v>2</v>
      </c>
      <c r="D7058">
        <f t="shared" si="0"/>
        <v>7057</v>
      </c>
    </row>
    <row r="7059" spans="1:4" ht="12.75">
      <c r="A7059" s="1" t="s">
        <v>427</v>
      </c>
      <c r="B7059" s="1">
        <v>23747337</v>
      </c>
      <c r="C7059" s="1">
        <v>2</v>
      </c>
      <c r="D7059">
        <f t="shared" si="0"/>
        <v>7058</v>
      </c>
    </row>
    <row r="7060" spans="1:4" ht="12.75">
      <c r="A7060" s="1" t="s">
        <v>55</v>
      </c>
      <c r="B7060" s="1">
        <v>23741008</v>
      </c>
      <c r="C7060" s="1">
        <v>2</v>
      </c>
      <c r="D7060">
        <f t="shared" si="0"/>
        <v>7059</v>
      </c>
    </row>
    <row r="7061" spans="1:4" ht="12.75">
      <c r="A7061" s="1" t="s">
        <v>28</v>
      </c>
      <c r="B7061" s="1">
        <v>23737958</v>
      </c>
      <c r="C7061" s="1">
        <v>2</v>
      </c>
      <c r="D7061">
        <f t="shared" si="0"/>
        <v>7060</v>
      </c>
    </row>
    <row r="7062" spans="1:4" ht="12.75">
      <c r="A7062" s="1" t="s">
        <v>24</v>
      </c>
      <c r="B7062" s="1">
        <v>23736004</v>
      </c>
      <c r="C7062" s="1">
        <v>2</v>
      </c>
      <c r="D7062">
        <f t="shared" si="0"/>
        <v>7061</v>
      </c>
    </row>
    <row r="7063" spans="1:4" ht="12.75">
      <c r="A7063" s="1" t="s">
        <v>26</v>
      </c>
      <c r="B7063" s="1">
        <v>23735324</v>
      </c>
      <c r="C7063" s="1">
        <v>2</v>
      </c>
      <c r="D7063">
        <f t="shared" si="0"/>
        <v>7062</v>
      </c>
    </row>
    <row r="7064" spans="1:4" ht="12.75">
      <c r="A7064" s="1" t="s">
        <v>26</v>
      </c>
      <c r="B7064" s="1">
        <v>23734178</v>
      </c>
      <c r="C7064" s="1">
        <v>2</v>
      </c>
      <c r="D7064">
        <f t="shared" si="0"/>
        <v>7063</v>
      </c>
    </row>
    <row r="7065" spans="1:4" ht="12.75">
      <c r="A7065" s="1" t="s">
        <v>34</v>
      </c>
      <c r="B7065" s="1">
        <v>23732300</v>
      </c>
      <c r="C7065" s="1">
        <v>2</v>
      </c>
      <c r="D7065">
        <f t="shared" si="0"/>
        <v>7064</v>
      </c>
    </row>
    <row r="7066" spans="1:4" ht="12.75">
      <c r="A7066" s="1" t="s">
        <v>28</v>
      </c>
      <c r="B7066" s="1">
        <v>23730214</v>
      </c>
      <c r="C7066" s="1">
        <v>2</v>
      </c>
      <c r="D7066">
        <f t="shared" si="0"/>
        <v>7065</v>
      </c>
    </row>
    <row r="7067" spans="1:4" ht="12.75">
      <c r="A7067" s="1" t="s">
        <v>33</v>
      </c>
      <c r="B7067" s="1">
        <v>23727861</v>
      </c>
      <c r="C7067" s="1">
        <v>2</v>
      </c>
      <c r="D7067">
        <f t="shared" si="0"/>
        <v>7066</v>
      </c>
    </row>
    <row r="7068" spans="1:4" ht="12.75">
      <c r="A7068" s="1" t="s">
        <v>113</v>
      </c>
      <c r="B7068" s="1">
        <v>23727861</v>
      </c>
      <c r="C7068" s="1">
        <v>2</v>
      </c>
      <c r="D7068">
        <f t="shared" si="0"/>
        <v>7067</v>
      </c>
    </row>
    <row r="7069" spans="1:4" ht="12.75">
      <c r="A7069" s="1" t="s">
        <v>30</v>
      </c>
      <c r="B7069" s="1">
        <v>23727861</v>
      </c>
      <c r="C7069" s="1">
        <v>2</v>
      </c>
      <c r="D7069">
        <f t="shared" si="0"/>
        <v>7068</v>
      </c>
    </row>
    <row r="7070" spans="1:4" ht="12.75">
      <c r="A7070" s="1" t="s">
        <v>28</v>
      </c>
      <c r="B7070" s="1">
        <v>23726264</v>
      </c>
      <c r="C7070" s="1">
        <v>2</v>
      </c>
      <c r="D7070">
        <f t="shared" si="0"/>
        <v>7069</v>
      </c>
    </row>
    <row r="7071" spans="1:4" ht="12.75">
      <c r="A7071" s="1" t="s">
        <v>54</v>
      </c>
      <c r="B7071" s="1">
        <v>23724143</v>
      </c>
      <c r="C7071" s="1">
        <v>2</v>
      </c>
      <c r="D7071">
        <f t="shared" si="0"/>
        <v>7070</v>
      </c>
    </row>
    <row r="7072" spans="1:4" ht="12.75">
      <c r="A7072" s="1" t="s">
        <v>28</v>
      </c>
      <c r="B7072" s="1">
        <v>23724143</v>
      </c>
      <c r="C7072" s="1">
        <v>2</v>
      </c>
      <c r="D7072">
        <f t="shared" si="0"/>
        <v>7071</v>
      </c>
    </row>
    <row r="7073" spans="1:4" ht="12.75">
      <c r="A7073" s="1" t="s">
        <v>61</v>
      </c>
      <c r="B7073" s="1">
        <v>23724143</v>
      </c>
      <c r="C7073" s="1">
        <v>2</v>
      </c>
      <c r="D7073">
        <f t="shared" si="0"/>
        <v>7072</v>
      </c>
    </row>
    <row r="7074" spans="1:4" ht="12.75">
      <c r="A7074" s="1" t="s">
        <v>29</v>
      </c>
      <c r="B7074" s="1">
        <v>23724143</v>
      </c>
      <c r="C7074" s="1">
        <v>2</v>
      </c>
      <c r="D7074">
        <f t="shared" si="0"/>
        <v>7073</v>
      </c>
    </row>
    <row r="7075" spans="1:4" ht="12.75">
      <c r="A7075" s="1" t="s">
        <v>112</v>
      </c>
      <c r="B7075" s="1">
        <v>23724143</v>
      </c>
      <c r="C7075" s="1">
        <v>2</v>
      </c>
      <c r="D7075">
        <f t="shared" si="0"/>
        <v>7074</v>
      </c>
    </row>
    <row r="7076" spans="1:4" ht="12.75">
      <c r="A7076" s="1" t="s">
        <v>56</v>
      </c>
      <c r="B7076" s="1">
        <v>23724143</v>
      </c>
      <c r="C7076" s="1">
        <v>2</v>
      </c>
      <c r="D7076">
        <f t="shared" si="0"/>
        <v>7075</v>
      </c>
    </row>
    <row r="7077" spans="1:4" ht="12.75">
      <c r="A7077" s="1" t="s">
        <v>25</v>
      </c>
      <c r="B7077" s="1">
        <v>23721823</v>
      </c>
      <c r="C7077" s="1">
        <v>2</v>
      </c>
      <c r="D7077">
        <f t="shared" si="0"/>
        <v>7076</v>
      </c>
    </row>
    <row r="7078" spans="1:4" ht="12.75">
      <c r="A7078" s="1" t="s">
        <v>72</v>
      </c>
      <c r="B7078" s="1">
        <v>23721800</v>
      </c>
      <c r="C7078" s="1">
        <v>2</v>
      </c>
      <c r="D7078">
        <f t="shared" si="0"/>
        <v>7077</v>
      </c>
    </row>
    <row r="7079" spans="1:4" ht="12.75">
      <c r="A7079" s="1" t="s">
        <v>71</v>
      </c>
      <c r="B7079" s="1">
        <v>23721800</v>
      </c>
      <c r="C7079" s="1">
        <v>2</v>
      </c>
      <c r="D7079">
        <f t="shared" si="0"/>
        <v>7078</v>
      </c>
    </row>
    <row r="7080" spans="1:4" ht="12.75">
      <c r="A7080" s="1" t="s">
        <v>33</v>
      </c>
      <c r="B7080" s="1">
        <v>23717685</v>
      </c>
      <c r="C7080" s="1">
        <v>2</v>
      </c>
      <c r="D7080">
        <f t="shared" si="0"/>
        <v>7079</v>
      </c>
    </row>
    <row r="7081" spans="1:4" ht="12.75">
      <c r="A7081" s="1" t="s">
        <v>146</v>
      </c>
      <c r="B7081" s="1">
        <v>23717581</v>
      </c>
      <c r="C7081" s="1">
        <v>2</v>
      </c>
      <c r="D7081">
        <f t="shared" si="0"/>
        <v>7080</v>
      </c>
    </row>
    <row r="7082" spans="1:4" ht="12.75">
      <c r="A7082" s="1" t="s">
        <v>28</v>
      </c>
      <c r="B7082" s="1">
        <v>23716635</v>
      </c>
      <c r="C7082" s="1">
        <v>2</v>
      </c>
      <c r="D7082">
        <f t="shared" si="0"/>
        <v>7081</v>
      </c>
    </row>
    <row r="7083" spans="1:4" ht="12.75">
      <c r="A7083" s="1" t="s">
        <v>32</v>
      </c>
      <c r="B7083" s="1">
        <v>23714355</v>
      </c>
      <c r="C7083" s="1">
        <v>2</v>
      </c>
      <c r="D7083">
        <f t="shared" si="0"/>
        <v>7082</v>
      </c>
    </row>
    <row r="7084" spans="1:4" ht="12.75">
      <c r="A7084" s="1" t="s">
        <v>31</v>
      </c>
      <c r="B7084" s="1">
        <v>23714264</v>
      </c>
      <c r="C7084" s="1">
        <v>2</v>
      </c>
      <c r="D7084">
        <f t="shared" si="0"/>
        <v>7083</v>
      </c>
    </row>
    <row r="7085" spans="1:4" ht="12.75">
      <c r="A7085" s="1" t="s">
        <v>32</v>
      </c>
      <c r="B7085" s="1">
        <v>23714264</v>
      </c>
      <c r="C7085" s="1">
        <v>2</v>
      </c>
      <c r="D7085">
        <f t="shared" si="0"/>
        <v>7084</v>
      </c>
    </row>
    <row r="7086" spans="1:4" ht="12.75">
      <c r="A7086" s="1" t="s">
        <v>63</v>
      </c>
      <c r="B7086" s="1">
        <v>23714228</v>
      </c>
      <c r="C7086" s="1">
        <v>2</v>
      </c>
      <c r="D7086">
        <f t="shared" si="0"/>
        <v>7085</v>
      </c>
    </row>
    <row r="7087" spans="1:4" ht="12.75">
      <c r="A7087" s="1" t="s">
        <v>90</v>
      </c>
      <c r="B7087" s="1">
        <v>23712099</v>
      </c>
      <c r="C7087" s="1">
        <v>2</v>
      </c>
      <c r="D7087">
        <f t="shared" si="0"/>
        <v>7086</v>
      </c>
    </row>
    <row r="7088" spans="1:4" ht="12.75">
      <c r="A7088" s="1" t="s">
        <v>48</v>
      </c>
      <c r="B7088" s="1">
        <v>23708710</v>
      </c>
      <c r="C7088" s="1">
        <v>2</v>
      </c>
      <c r="D7088">
        <f t="shared" si="0"/>
        <v>7087</v>
      </c>
    </row>
    <row r="7089" spans="1:4" ht="12.75">
      <c r="A7089" s="1" t="s">
        <v>30</v>
      </c>
      <c r="B7089" s="1">
        <v>23707804</v>
      </c>
      <c r="C7089" s="1">
        <v>2</v>
      </c>
      <c r="D7089">
        <f t="shared" si="0"/>
        <v>7088</v>
      </c>
    </row>
    <row r="7090" spans="1:4" ht="12.75">
      <c r="A7090" s="1" t="s">
        <v>29</v>
      </c>
      <c r="B7090" s="1">
        <v>23707762</v>
      </c>
      <c r="C7090" s="1">
        <v>2</v>
      </c>
      <c r="D7090">
        <f t="shared" si="0"/>
        <v>7089</v>
      </c>
    </row>
    <row r="7091" spans="1:4" ht="12.75">
      <c r="A7091" s="1" t="s">
        <v>88</v>
      </c>
      <c r="B7091" s="1">
        <v>23707762</v>
      </c>
      <c r="C7091" s="1">
        <v>2</v>
      </c>
      <c r="D7091">
        <f t="shared" si="0"/>
        <v>7090</v>
      </c>
    </row>
    <row r="7092" spans="1:4" ht="12.75">
      <c r="A7092" s="1" t="s">
        <v>29</v>
      </c>
      <c r="B7092" s="1">
        <v>23707532</v>
      </c>
      <c r="C7092" s="1">
        <v>2</v>
      </c>
      <c r="D7092">
        <f t="shared" si="0"/>
        <v>7091</v>
      </c>
    </row>
    <row r="7093" spans="1:4" ht="12.75">
      <c r="A7093" s="1" t="s">
        <v>54</v>
      </c>
      <c r="B7093" s="1">
        <v>23707532</v>
      </c>
      <c r="C7093" s="1">
        <v>2</v>
      </c>
      <c r="D7093">
        <f t="shared" si="0"/>
        <v>7092</v>
      </c>
    </row>
    <row r="7094" spans="1:4" ht="12.75">
      <c r="A7094" s="1" t="s">
        <v>25</v>
      </c>
      <c r="B7094" s="1">
        <v>23706820</v>
      </c>
      <c r="C7094" s="1">
        <v>2</v>
      </c>
      <c r="D7094">
        <f t="shared" si="0"/>
        <v>7093</v>
      </c>
    </row>
    <row r="7095" spans="1:4" ht="12.75">
      <c r="A7095" s="1" t="s">
        <v>22</v>
      </c>
      <c r="B7095" s="1">
        <v>23703386</v>
      </c>
      <c r="C7095" s="1">
        <v>2</v>
      </c>
      <c r="D7095">
        <f t="shared" si="0"/>
        <v>7094</v>
      </c>
    </row>
    <row r="7096" spans="1:4" ht="12.75">
      <c r="A7096" s="1" t="s">
        <v>51</v>
      </c>
      <c r="B7096" s="1">
        <v>23702640</v>
      </c>
      <c r="C7096" s="1">
        <v>2</v>
      </c>
      <c r="D7096">
        <f t="shared" si="0"/>
        <v>7095</v>
      </c>
    </row>
    <row r="7097" spans="1:4" ht="12.75">
      <c r="A7097" s="1" t="s">
        <v>126</v>
      </c>
      <c r="B7097" s="1">
        <v>23696797</v>
      </c>
      <c r="C7097" s="1">
        <v>2</v>
      </c>
      <c r="D7097">
        <f t="shared" si="0"/>
        <v>7096</v>
      </c>
    </row>
    <row r="7098" spans="1:4" ht="12.75">
      <c r="A7098" s="1" t="s">
        <v>22</v>
      </c>
      <c r="B7098" s="1">
        <v>23696795</v>
      </c>
      <c r="C7098" s="1">
        <v>2</v>
      </c>
      <c r="D7098">
        <f t="shared" si="0"/>
        <v>7097</v>
      </c>
    </row>
    <row r="7099" spans="1:4" ht="12.75">
      <c r="A7099" s="1" t="s">
        <v>126</v>
      </c>
      <c r="B7099" s="1">
        <v>23695655</v>
      </c>
      <c r="C7099" s="1">
        <v>2</v>
      </c>
      <c r="D7099">
        <f t="shared" si="0"/>
        <v>7098</v>
      </c>
    </row>
    <row r="7100" spans="1:4" ht="12.75">
      <c r="A7100" s="1" t="s">
        <v>45</v>
      </c>
      <c r="B7100" s="1">
        <v>23695025</v>
      </c>
      <c r="C7100" s="1">
        <v>2</v>
      </c>
      <c r="D7100">
        <f t="shared" si="0"/>
        <v>7099</v>
      </c>
    </row>
    <row r="7101" spans="1:4" ht="12.75">
      <c r="A7101" s="1" t="s">
        <v>63</v>
      </c>
      <c r="B7101" s="1">
        <v>23690929</v>
      </c>
      <c r="C7101" s="1">
        <v>2</v>
      </c>
      <c r="D7101">
        <f t="shared" si="0"/>
        <v>7100</v>
      </c>
    </row>
    <row r="7102" spans="1:4" ht="12.75">
      <c r="A7102" s="1" t="s">
        <v>135</v>
      </c>
      <c r="B7102" s="1">
        <v>23688836</v>
      </c>
      <c r="C7102" s="1">
        <v>2</v>
      </c>
      <c r="D7102">
        <f t="shared" si="0"/>
        <v>7101</v>
      </c>
    </row>
    <row r="7103" spans="1:4" ht="12.75">
      <c r="A7103" s="1" t="s">
        <v>23</v>
      </c>
      <c r="B7103" s="1">
        <v>23688269</v>
      </c>
      <c r="C7103" s="1">
        <v>2</v>
      </c>
      <c r="D7103">
        <f t="shared" si="0"/>
        <v>7102</v>
      </c>
    </row>
    <row r="7104" spans="1:4" ht="12.75">
      <c r="A7104" s="1" t="s">
        <v>152</v>
      </c>
      <c r="B7104" s="1">
        <v>23688269</v>
      </c>
      <c r="C7104" s="1">
        <v>2</v>
      </c>
      <c r="D7104">
        <f t="shared" si="0"/>
        <v>7103</v>
      </c>
    </row>
    <row r="7105" spans="1:4" ht="12.75">
      <c r="A7105" s="1" t="s">
        <v>22</v>
      </c>
      <c r="B7105" s="1">
        <v>23685952</v>
      </c>
      <c r="C7105" s="1">
        <v>2</v>
      </c>
      <c r="D7105">
        <f t="shared" si="0"/>
        <v>7104</v>
      </c>
    </row>
    <row r="7106" spans="1:4" ht="12.75">
      <c r="A7106" s="1" t="s">
        <v>51</v>
      </c>
      <c r="B7106" s="1">
        <v>23679207</v>
      </c>
      <c r="C7106" s="1">
        <v>2</v>
      </c>
      <c r="D7106">
        <f t="shared" si="0"/>
        <v>7105</v>
      </c>
    </row>
    <row r="7107" spans="1:4" ht="12.75">
      <c r="A7107" s="1" t="s">
        <v>22</v>
      </c>
      <c r="B7107" s="1">
        <v>23676682</v>
      </c>
      <c r="C7107" s="1">
        <v>2</v>
      </c>
      <c r="D7107">
        <f t="shared" si="0"/>
        <v>7106</v>
      </c>
    </row>
    <row r="7108" spans="1:4" ht="12.75">
      <c r="A7108" s="1" t="s">
        <v>28</v>
      </c>
      <c r="B7108" s="1">
        <v>23676682</v>
      </c>
      <c r="C7108" s="1">
        <v>2</v>
      </c>
      <c r="D7108">
        <f t="shared" si="0"/>
        <v>7107</v>
      </c>
    </row>
    <row r="7109" spans="1:4" ht="12.75">
      <c r="A7109" s="1" t="s">
        <v>126</v>
      </c>
      <c r="B7109" s="1">
        <v>23674086</v>
      </c>
      <c r="C7109" s="1">
        <v>2</v>
      </c>
      <c r="D7109">
        <f t="shared" si="0"/>
        <v>7108</v>
      </c>
    </row>
    <row r="7110" spans="1:4" ht="12.75">
      <c r="A7110" s="1" t="s">
        <v>88</v>
      </c>
      <c r="B7110" s="1">
        <v>23673621</v>
      </c>
      <c r="C7110" s="1">
        <v>2</v>
      </c>
      <c r="D7110">
        <f t="shared" si="0"/>
        <v>7109</v>
      </c>
    </row>
    <row r="7111" spans="1:4" ht="12.75">
      <c r="A7111" s="1" t="s">
        <v>53</v>
      </c>
      <c r="B7111" s="1">
        <v>23669876</v>
      </c>
      <c r="C7111" s="1">
        <v>2</v>
      </c>
      <c r="D7111">
        <f t="shared" si="0"/>
        <v>7110</v>
      </c>
    </row>
    <row r="7112" spans="1:4" ht="12.75">
      <c r="A7112" s="1" t="s">
        <v>25</v>
      </c>
      <c r="B7112" s="1">
        <v>23667660</v>
      </c>
      <c r="C7112" s="1">
        <v>2</v>
      </c>
      <c r="D7112">
        <f t="shared" si="0"/>
        <v>7111</v>
      </c>
    </row>
    <row r="7113" spans="1:4" ht="12.75">
      <c r="A7113" s="1" t="s">
        <v>22</v>
      </c>
      <c r="B7113" s="1">
        <v>23667609</v>
      </c>
      <c r="C7113" s="1">
        <v>2</v>
      </c>
      <c r="D7113">
        <f t="shared" si="0"/>
        <v>7112</v>
      </c>
    </row>
    <row r="7114" spans="1:4" ht="12.75">
      <c r="A7114" s="1" t="s">
        <v>55</v>
      </c>
      <c r="B7114" s="1">
        <v>23663781</v>
      </c>
      <c r="C7114" s="1">
        <v>2</v>
      </c>
      <c r="D7114">
        <f t="shared" si="0"/>
        <v>7113</v>
      </c>
    </row>
    <row r="7115" spans="1:4" ht="12.75">
      <c r="A7115" s="1" t="s">
        <v>53</v>
      </c>
      <c r="B7115" s="1">
        <v>23660011</v>
      </c>
      <c r="C7115" s="1">
        <v>2</v>
      </c>
      <c r="D7115">
        <f t="shared" si="0"/>
        <v>7114</v>
      </c>
    </row>
    <row r="7116" spans="1:4" ht="12.75">
      <c r="A7116" s="1" t="s">
        <v>22</v>
      </c>
      <c r="B7116" s="1">
        <v>23658826</v>
      </c>
      <c r="C7116" s="1">
        <v>2</v>
      </c>
      <c r="D7116">
        <f t="shared" si="0"/>
        <v>7115</v>
      </c>
    </row>
    <row r="7117" spans="1:4" ht="12.75">
      <c r="A7117" s="1" t="s">
        <v>72</v>
      </c>
      <c r="B7117" s="1">
        <v>23656974</v>
      </c>
      <c r="C7117" s="1">
        <v>2</v>
      </c>
      <c r="D7117">
        <f t="shared" si="0"/>
        <v>7116</v>
      </c>
    </row>
    <row r="7118" spans="1:4" ht="12.75">
      <c r="A7118" s="1" t="s">
        <v>71</v>
      </c>
      <c r="B7118" s="1">
        <v>23656974</v>
      </c>
      <c r="C7118" s="1">
        <v>2</v>
      </c>
      <c r="D7118">
        <f t="shared" si="0"/>
        <v>7117</v>
      </c>
    </row>
    <row r="7119" spans="1:4" ht="12.75">
      <c r="A7119" s="1" t="s">
        <v>24</v>
      </c>
      <c r="B7119" s="1">
        <v>23656790</v>
      </c>
      <c r="C7119" s="1">
        <v>2</v>
      </c>
      <c r="D7119">
        <f t="shared" si="0"/>
        <v>7118</v>
      </c>
    </row>
    <row r="7120" spans="1:4" ht="12.75">
      <c r="A7120" s="1" t="s">
        <v>28</v>
      </c>
      <c r="B7120" s="1">
        <v>23652571</v>
      </c>
      <c r="C7120" s="1">
        <v>2</v>
      </c>
      <c r="D7120">
        <f t="shared" si="0"/>
        <v>7119</v>
      </c>
    </row>
    <row r="7121" spans="1:4" ht="12.75">
      <c r="A7121" s="1" t="s">
        <v>69</v>
      </c>
      <c r="B7121" s="1">
        <v>23650496</v>
      </c>
      <c r="C7121" s="1">
        <v>2</v>
      </c>
      <c r="D7121">
        <f t="shared" si="0"/>
        <v>7120</v>
      </c>
    </row>
    <row r="7122" spans="1:4" ht="12.75">
      <c r="A7122" s="1" t="s">
        <v>24</v>
      </c>
      <c r="B7122" s="1">
        <v>23650496</v>
      </c>
      <c r="C7122" s="1">
        <v>2</v>
      </c>
      <c r="D7122">
        <f t="shared" si="0"/>
        <v>7121</v>
      </c>
    </row>
    <row r="7123" spans="1:4" ht="12.75">
      <c r="A7123" s="1" t="s">
        <v>54</v>
      </c>
      <c r="B7123" s="1">
        <v>23643355</v>
      </c>
      <c r="C7123" s="1">
        <v>2</v>
      </c>
      <c r="D7123">
        <f t="shared" si="0"/>
        <v>7122</v>
      </c>
    </row>
    <row r="7124" spans="1:4" ht="12.75">
      <c r="A7124" s="1" t="s">
        <v>945</v>
      </c>
      <c r="B7124" s="1">
        <v>23642360</v>
      </c>
      <c r="C7124" s="1">
        <v>2</v>
      </c>
      <c r="D7124">
        <f t="shared" si="0"/>
        <v>7123</v>
      </c>
    </row>
    <row r="7125" spans="1:4" ht="12.75">
      <c r="A7125" s="1" t="s">
        <v>23</v>
      </c>
      <c r="B7125" s="1">
        <v>23637858</v>
      </c>
      <c r="C7125" s="1">
        <v>2</v>
      </c>
      <c r="D7125">
        <f t="shared" si="0"/>
        <v>7124</v>
      </c>
    </row>
    <row r="7126" spans="1:4" ht="12.75">
      <c r="A7126" s="1" t="s">
        <v>89</v>
      </c>
      <c r="B7126" s="1">
        <v>23637756</v>
      </c>
      <c r="C7126" s="1">
        <v>2</v>
      </c>
      <c r="D7126">
        <f t="shared" si="0"/>
        <v>7125</v>
      </c>
    </row>
    <row r="7127" spans="1:4" ht="12.75">
      <c r="A7127" s="1" t="s">
        <v>134</v>
      </c>
      <c r="B7127" s="1">
        <v>23634903</v>
      </c>
      <c r="C7127" s="1">
        <v>2</v>
      </c>
      <c r="D7127">
        <f t="shared" si="0"/>
        <v>7126</v>
      </c>
    </row>
    <row r="7128" spans="1:4" ht="12.75">
      <c r="A7128" s="1" t="s">
        <v>45</v>
      </c>
      <c r="B7128" s="1">
        <v>23633921</v>
      </c>
      <c r="C7128" s="1">
        <v>2</v>
      </c>
      <c r="D7128">
        <f t="shared" si="0"/>
        <v>7127</v>
      </c>
    </row>
    <row r="7129" spans="1:4" ht="12.75">
      <c r="A7129" s="1" t="s">
        <v>126</v>
      </c>
      <c r="B7129" s="1">
        <v>23631762</v>
      </c>
      <c r="C7129" s="1">
        <v>2</v>
      </c>
      <c r="D7129">
        <f t="shared" si="0"/>
        <v>7128</v>
      </c>
    </row>
    <row r="7130" spans="1:4" ht="12.75">
      <c r="A7130" s="1" t="s">
        <v>28</v>
      </c>
      <c r="B7130" s="1">
        <v>23629965</v>
      </c>
      <c r="C7130" s="1">
        <v>2</v>
      </c>
      <c r="D7130">
        <f t="shared" si="0"/>
        <v>7129</v>
      </c>
    </row>
    <row r="7131" spans="1:4" ht="12.75">
      <c r="A7131" s="1" t="s">
        <v>22</v>
      </c>
      <c r="B7131" s="1">
        <v>23628726</v>
      </c>
      <c r="C7131" s="1">
        <v>2</v>
      </c>
      <c r="D7131">
        <f t="shared" si="0"/>
        <v>7130</v>
      </c>
    </row>
    <row r="7132" spans="1:4" ht="12.75">
      <c r="A7132" s="1" t="s">
        <v>72</v>
      </c>
      <c r="B7132" s="1">
        <v>23628413</v>
      </c>
      <c r="C7132" s="1">
        <v>2</v>
      </c>
      <c r="D7132">
        <f t="shared" si="0"/>
        <v>7131</v>
      </c>
    </row>
    <row r="7133" spans="1:4" ht="12.75">
      <c r="A7133" s="1" t="s">
        <v>28</v>
      </c>
      <c r="B7133" s="1">
        <v>23628413</v>
      </c>
      <c r="C7133" s="1">
        <v>2</v>
      </c>
      <c r="D7133">
        <f t="shared" si="0"/>
        <v>7132</v>
      </c>
    </row>
    <row r="7134" spans="1:4" ht="12.75">
      <c r="A7134" s="1" t="s">
        <v>52</v>
      </c>
      <c r="B7134" s="1">
        <v>23628207</v>
      </c>
      <c r="C7134" s="1">
        <v>2</v>
      </c>
      <c r="D7134">
        <f t="shared" si="0"/>
        <v>7133</v>
      </c>
    </row>
    <row r="7135" spans="1:4" ht="12.75">
      <c r="A7135" s="1" t="s">
        <v>26</v>
      </c>
      <c r="B7135" s="1">
        <v>23626839</v>
      </c>
      <c r="C7135" s="1">
        <v>2</v>
      </c>
      <c r="D7135">
        <f t="shared" si="0"/>
        <v>7134</v>
      </c>
    </row>
    <row r="7136" spans="1:4" ht="12.75">
      <c r="A7136" s="1" t="s">
        <v>98</v>
      </c>
      <c r="B7136" s="1">
        <v>23626764</v>
      </c>
      <c r="C7136" s="1">
        <v>2</v>
      </c>
      <c r="D7136">
        <f t="shared" si="0"/>
        <v>7135</v>
      </c>
    </row>
    <row r="7137" spans="1:4" ht="12.75">
      <c r="A7137" s="1" t="s">
        <v>34</v>
      </c>
      <c r="B7137" s="1">
        <v>23623502</v>
      </c>
      <c r="C7137" s="1">
        <v>2</v>
      </c>
      <c r="D7137">
        <f t="shared" si="0"/>
        <v>7136</v>
      </c>
    </row>
    <row r="7138" spans="1:4" ht="12.75">
      <c r="A7138" s="1" t="s">
        <v>26</v>
      </c>
      <c r="B7138" s="1">
        <v>23623499</v>
      </c>
      <c r="C7138" s="1">
        <v>2</v>
      </c>
      <c r="D7138">
        <f t="shared" si="0"/>
        <v>7137</v>
      </c>
    </row>
    <row r="7139" spans="1:4" ht="12.75">
      <c r="A7139" s="1" t="s">
        <v>58</v>
      </c>
      <c r="B7139" s="1">
        <v>23622249</v>
      </c>
      <c r="C7139" s="1">
        <v>2</v>
      </c>
      <c r="D7139">
        <f t="shared" si="0"/>
        <v>7138</v>
      </c>
    </row>
    <row r="7140" spans="1:4" ht="12.75">
      <c r="A7140" s="1" t="s">
        <v>94</v>
      </c>
      <c r="B7140" s="1">
        <v>23622133</v>
      </c>
      <c r="C7140" s="1">
        <v>2</v>
      </c>
      <c r="D7140">
        <f t="shared" si="0"/>
        <v>7139</v>
      </c>
    </row>
    <row r="7141" spans="1:4" ht="12.75">
      <c r="A7141" s="1" t="s">
        <v>126</v>
      </c>
      <c r="B7141" s="1">
        <v>23621958</v>
      </c>
      <c r="C7141" s="1">
        <v>2</v>
      </c>
      <c r="D7141">
        <f t="shared" si="0"/>
        <v>7140</v>
      </c>
    </row>
    <row r="7142" spans="1:4" ht="12.75">
      <c r="A7142" s="1" t="s">
        <v>126</v>
      </c>
      <c r="B7142" s="1">
        <v>23619284</v>
      </c>
      <c r="C7142" s="1">
        <v>2</v>
      </c>
      <c r="D7142">
        <f t="shared" si="0"/>
        <v>7141</v>
      </c>
    </row>
    <row r="7143" spans="1:4" ht="12.75">
      <c r="A7143" s="1" t="s">
        <v>88</v>
      </c>
      <c r="B7143" s="1">
        <v>23619284</v>
      </c>
      <c r="C7143" s="1">
        <v>2</v>
      </c>
      <c r="D7143">
        <f t="shared" si="0"/>
        <v>7142</v>
      </c>
    </row>
    <row r="7144" spans="1:4" ht="12.75">
      <c r="A7144" s="1" t="s">
        <v>744</v>
      </c>
      <c r="B7144" s="1">
        <v>23618671</v>
      </c>
      <c r="C7144" s="1">
        <v>2</v>
      </c>
      <c r="D7144">
        <f t="shared" si="0"/>
        <v>7143</v>
      </c>
    </row>
    <row r="7145" spans="1:4" ht="12.75">
      <c r="A7145" s="1" t="s">
        <v>23</v>
      </c>
      <c r="B7145" s="1">
        <v>23614048</v>
      </c>
      <c r="C7145" s="1">
        <v>2</v>
      </c>
      <c r="D7145">
        <f t="shared" si="0"/>
        <v>7144</v>
      </c>
    </row>
    <row r="7146" spans="1:4" ht="12.75">
      <c r="A7146" s="1" t="s">
        <v>28</v>
      </c>
      <c r="B7146" s="1">
        <v>23612072</v>
      </c>
      <c r="C7146" s="1">
        <v>2</v>
      </c>
      <c r="D7146">
        <f t="shared" si="0"/>
        <v>7145</v>
      </c>
    </row>
    <row r="7147" spans="1:4" ht="12.75">
      <c r="A7147" s="1" t="s">
        <v>23</v>
      </c>
      <c r="B7147" s="1">
        <v>23612072</v>
      </c>
      <c r="C7147" s="1">
        <v>2</v>
      </c>
      <c r="D7147">
        <f t="shared" si="0"/>
        <v>7146</v>
      </c>
    </row>
    <row r="7148" spans="1:4" ht="12.75">
      <c r="A7148" s="1" t="s">
        <v>230</v>
      </c>
      <c r="B7148" s="1">
        <v>23606532</v>
      </c>
      <c r="C7148" s="1">
        <v>2</v>
      </c>
      <c r="D7148">
        <f t="shared" si="0"/>
        <v>7147</v>
      </c>
    </row>
    <row r="7149" spans="1:4" ht="12.75">
      <c r="A7149" s="1" t="s">
        <v>77</v>
      </c>
      <c r="B7149" s="1">
        <v>23606532</v>
      </c>
      <c r="C7149" s="1">
        <v>2</v>
      </c>
      <c r="D7149">
        <f t="shared" si="0"/>
        <v>7148</v>
      </c>
    </row>
    <row r="7150" spans="1:4" ht="12.75">
      <c r="A7150" s="1" t="s">
        <v>154</v>
      </c>
      <c r="B7150" s="1">
        <v>23603977</v>
      </c>
      <c r="C7150" s="1">
        <v>2</v>
      </c>
      <c r="D7150">
        <f t="shared" si="0"/>
        <v>7149</v>
      </c>
    </row>
    <row r="7151" spans="1:4" ht="12.75">
      <c r="A7151" s="1" t="s">
        <v>49</v>
      </c>
      <c r="B7151" s="1">
        <v>23602763</v>
      </c>
      <c r="C7151" s="1">
        <v>2</v>
      </c>
      <c r="D7151">
        <f t="shared" si="0"/>
        <v>7150</v>
      </c>
    </row>
    <row r="7152" spans="1:4" ht="12.75">
      <c r="A7152" s="1" t="s">
        <v>22</v>
      </c>
      <c r="B7152" s="1">
        <v>23602409</v>
      </c>
      <c r="C7152" s="1">
        <v>2</v>
      </c>
      <c r="D7152">
        <f t="shared" si="0"/>
        <v>7151</v>
      </c>
    </row>
    <row r="7153" spans="1:4" ht="12.75">
      <c r="A7153" s="1" t="s">
        <v>67</v>
      </c>
      <c r="B7153" s="1">
        <v>23602387</v>
      </c>
      <c r="C7153" s="1">
        <v>2</v>
      </c>
      <c r="D7153">
        <f t="shared" si="0"/>
        <v>7152</v>
      </c>
    </row>
    <row r="7154" spans="1:4" ht="12.75">
      <c r="A7154" s="1" t="s">
        <v>31</v>
      </c>
      <c r="B7154" s="1">
        <v>23597567</v>
      </c>
      <c r="C7154" s="1">
        <v>2</v>
      </c>
      <c r="D7154">
        <f t="shared" si="0"/>
        <v>7153</v>
      </c>
    </row>
    <row r="7155" spans="1:4" ht="12.75">
      <c r="A7155" s="1" t="s">
        <v>32</v>
      </c>
      <c r="B7155" s="1">
        <v>23597567</v>
      </c>
      <c r="C7155" s="1">
        <v>2</v>
      </c>
      <c r="D7155">
        <f t="shared" si="0"/>
        <v>7154</v>
      </c>
    </row>
    <row r="7156" spans="1:4" ht="12.75">
      <c r="A7156" s="1" t="s">
        <v>115</v>
      </c>
      <c r="B7156" s="1">
        <v>23597096</v>
      </c>
      <c r="C7156" s="1">
        <v>2</v>
      </c>
      <c r="D7156">
        <f t="shared" si="0"/>
        <v>7155</v>
      </c>
    </row>
    <row r="7157" spans="1:4" ht="12.75">
      <c r="A7157" s="1" t="s">
        <v>88</v>
      </c>
      <c r="B7157" s="1">
        <v>23597096</v>
      </c>
      <c r="C7157" s="1">
        <v>2</v>
      </c>
      <c r="D7157">
        <f t="shared" si="0"/>
        <v>7156</v>
      </c>
    </row>
    <row r="7158" spans="1:4" ht="12.75">
      <c r="A7158" s="1" t="s">
        <v>45</v>
      </c>
      <c r="B7158" s="1">
        <v>23593654</v>
      </c>
      <c r="C7158" s="1">
        <v>2</v>
      </c>
      <c r="D7158">
        <f t="shared" si="0"/>
        <v>7157</v>
      </c>
    </row>
    <row r="7159" spans="1:4" ht="12.75">
      <c r="A7159" s="1" t="s">
        <v>895</v>
      </c>
      <c r="B7159" s="1">
        <v>23593654</v>
      </c>
      <c r="C7159" s="1">
        <v>2</v>
      </c>
      <c r="D7159">
        <f t="shared" si="0"/>
        <v>7158</v>
      </c>
    </row>
    <row r="7160" spans="1:4" ht="12.75">
      <c r="A7160" s="1" t="s">
        <v>54</v>
      </c>
      <c r="B7160" s="1">
        <v>23593654</v>
      </c>
      <c r="C7160" s="1">
        <v>2</v>
      </c>
      <c r="D7160">
        <f t="shared" si="0"/>
        <v>7159</v>
      </c>
    </row>
    <row r="7161" spans="1:4" ht="12.75">
      <c r="A7161" s="1" t="s">
        <v>34</v>
      </c>
      <c r="B7161" s="1">
        <v>23593486</v>
      </c>
      <c r="C7161" s="1">
        <v>2</v>
      </c>
      <c r="D7161">
        <f t="shared" si="0"/>
        <v>7160</v>
      </c>
    </row>
    <row r="7162" spans="1:4" ht="12.75">
      <c r="A7162" s="1" t="s">
        <v>23</v>
      </c>
      <c r="B7162" s="1">
        <v>23593385</v>
      </c>
      <c r="C7162" s="1">
        <v>2</v>
      </c>
      <c r="D7162">
        <f t="shared" si="0"/>
        <v>7161</v>
      </c>
    </row>
    <row r="7163" spans="1:4" ht="12.75">
      <c r="A7163" s="1" t="s">
        <v>117</v>
      </c>
      <c r="B7163" s="1">
        <v>23593282</v>
      </c>
      <c r="C7163" s="1">
        <v>2</v>
      </c>
      <c r="D7163">
        <f t="shared" si="0"/>
        <v>7162</v>
      </c>
    </row>
    <row r="7164" spans="1:4" ht="12.75">
      <c r="A7164" s="1" t="s">
        <v>24</v>
      </c>
      <c r="B7164" s="1">
        <v>23593282</v>
      </c>
      <c r="C7164" s="1">
        <v>2</v>
      </c>
      <c r="D7164">
        <f t="shared" si="0"/>
        <v>7163</v>
      </c>
    </row>
    <row r="7165" spans="1:4" ht="12.75">
      <c r="A7165" s="1" t="s">
        <v>68</v>
      </c>
      <c r="B7165" s="1">
        <v>23591873</v>
      </c>
      <c r="C7165" s="1">
        <v>2</v>
      </c>
      <c r="D7165">
        <f t="shared" si="0"/>
        <v>7164</v>
      </c>
    </row>
    <row r="7166" spans="1:4" ht="12.75">
      <c r="A7166" s="1" t="s">
        <v>126</v>
      </c>
      <c r="B7166" s="1">
        <v>23586058</v>
      </c>
      <c r="C7166" s="1">
        <v>2</v>
      </c>
      <c r="D7166">
        <f t="shared" si="0"/>
        <v>7165</v>
      </c>
    </row>
    <row r="7167" spans="1:4" ht="12.75">
      <c r="A7167" s="1" t="s">
        <v>67</v>
      </c>
      <c r="B7167" s="1">
        <v>23586056</v>
      </c>
      <c r="C7167" s="1">
        <v>2</v>
      </c>
      <c r="D7167">
        <f t="shared" si="0"/>
        <v>7166</v>
      </c>
    </row>
    <row r="7168" spans="1:4" ht="12.75">
      <c r="A7168" s="1" t="s">
        <v>77</v>
      </c>
      <c r="B7168" s="1">
        <v>23583676</v>
      </c>
      <c r="C7168" s="1">
        <v>2</v>
      </c>
      <c r="D7168">
        <f t="shared" si="0"/>
        <v>7167</v>
      </c>
    </row>
    <row r="7169" spans="1:4" ht="12.75">
      <c r="A7169" s="1" t="s">
        <v>56</v>
      </c>
      <c r="B7169" s="1">
        <v>23583445</v>
      </c>
      <c r="C7169" s="1">
        <v>2</v>
      </c>
      <c r="D7169">
        <f t="shared" si="0"/>
        <v>7168</v>
      </c>
    </row>
    <row r="7170" spans="1:4" ht="12.75">
      <c r="A7170" s="1" t="s">
        <v>25</v>
      </c>
      <c r="B7170" s="1">
        <v>23583445</v>
      </c>
      <c r="C7170" s="1">
        <v>2</v>
      </c>
      <c r="D7170">
        <f t="shared" si="0"/>
        <v>7169</v>
      </c>
    </row>
    <row r="7171" spans="1:4" ht="12.75">
      <c r="A7171" s="1" t="s">
        <v>63</v>
      </c>
      <c r="B7171" s="1">
        <v>23582333</v>
      </c>
      <c r="C7171" s="1">
        <v>2</v>
      </c>
      <c r="D7171">
        <f t="shared" si="0"/>
        <v>7170</v>
      </c>
    </row>
    <row r="7172" spans="1:4" ht="12.75">
      <c r="A7172" s="1" t="s">
        <v>116</v>
      </c>
      <c r="B7172" s="1">
        <v>23581296</v>
      </c>
      <c r="C7172" s="1">
        <v>2</v>
      </c>
      <c r="D7172">
        <f t="shared" si="0"/>
        <v>7171</v>
      </c>
    </row>
    <row r="7173" spans="1:4" ht="12.75">
      <c r="A7173" s="1" t="s">
        <v>22</v>
      </c>
      <c r="B7173" s="1">
        <v>23581296</v>
      </c>
      <c r="C7173" s="1">
        <v>2</v>
      </c>
      <c r="D7173">
        <f t="shared" si="0"/>
        <v>7172</v>
      </c>
    </row>
    <row r="7174" spans="1:4" ht="12.75">
      <c r="A7174" s="1" t="s">
        <v>25</v>
      </c>
      <c r="B7174" s="1">
        <v>23567798</v>
      </c>
      <c r="C7174" s="1">
        <v>2</v>
      </c>
      <c r="D7174">
        <f t="shared" si="0"/>
        <v>7173</v>
      </c>
    </row>
    <row r="7175" spans="1:4" ht="12.75">
      <c r="A7175" s="1" t="s">
        <v>456</v>
      </c>
      <c r="B7175" s="1">
        <v>23567040</v>
      </c>
      <c r="C7175" s="1">
        <v>2</v>
      </c>
      <c r="D7175">
        <f t="shared" si="0"/>
        <v>7174</v>
      </c>
    </row>
    <row r="7176" spans="1:4" ht="12.75">
      <c r="A7176" s="1" t="s">
        <v>25</v>
      </c>
      <c r="B7176" s="1">
        <v>23562839</v>
      </c>
      <c r="C7176" s="1">
        <v>2</v>
      </c>
      <c r="D7176">
        <f t="shared" si="0"/>
        <v>7175</v>
      </c>
    </row>
    <row r="7177" spans="1:4" ht="12.75">
      <c r="A7177" s="1" t="s">
        <v>25</v>
      </c>
      <c r="B7177" s="1">
        <v>23562747</v>
      </c>
      <c r="C7177" s="1">
        <v>2</v>
      </c>
      <c r="D7177">
        <f t="shared" si="0"/>
        <v>7176</v>
      </c>
    </row>
    <row r="7178" spans="1:4" ht="12.75">
      <c r="A7178" s="1" t="s">
        <v>89</v>
      </c>
      <c r="B7178" s="1">
        <v>23562473</v>
      </c>
      <c r="C7178" s="1">
        <v>2</v>
      </c>
      <c r="D7178">
        <f t="shared" si="0"/>
        <v>7177</v>
      </c>
    </row>
    <row r="7179" spans="1:4" ht="12.75">
      <c r="A7179" s="1" t="s">
        <v>23</v>
      </c>
      <c r="B7179" s="1">
        <v>23561014</v>
      </c>
      <c r="C7179" s="1">
        <v>2</v>
      </c>
      <c r="D7179">
        <f t="shared" si="0"/>
        <v>7178</v>
      </c>
    </row>
    <row r="7180" spans="1:4" ht="12.75">
      <c r="A7180" s="1" t="s">
        <v>88</v>
      </c>
      <c r="B7180" s="1">
        <v>23559008</v>
      </c>
      <c r="C7180" s="1">
        <v>2</v>
      </c>
      <c r="D7180">
        <f t="shared" si="0"/>
        <v>7179</v>
      </c>
    </row>
    <row r="7181" spans="1:4" ht="12.75">
      <c r="A7181" s="1" t="s">
        <v>47</v>
      </c>
      <c r="B7181" s="1">
        <v>23559008</v>
      </c>
      <c r="C7181" s="1">
        <v>2</v>
      </c>
      <c r="D7181">
        <f t="shared" si="0"/>
        <v>7180</v>
      </c>
    </row>
    <row r="7182" spans="1:4" ht="12.75">
      <c r="A7182" s="1" t="s">
        <v>121</v>
      </c>
      <c r="B7182" s="1">
        <v>23557194</v>
      </c>
      <c r="C7182" s="1">
        <v>2</v>
      </c>
      <c r="D7182">
        <f t="shared" si="0"/>
        <v>7181</v>
      </c>
    </row>
    <row r="7183" spans="1:4" ht="12.75">
      <c r="A7183" s="1" t="s">
        <v>22</v>
      </c>
      <c r="B7183" s="1">
        <v>23555992</v>
      </c>
      <c r="C7183" s="1">
        <v>2</v>
      </c>
      <c r="D7183">
        <f t="shared" si="0"/>
        <v>7182</v>
      </c>
    </row>
    <row r="7184" spans="1:4" ht="12.75">
      <c r="A7184" s="1" t="s">
        <v>25</v>
      </c>
      <c r="B7184" s="1">
        <v>23555954</v>
      </c>
      <c r="C7184" s="1">
        <v>2</v>
      </c>
      <c r="D7184">
        <f t="shared" si="0"/>
        <v>7183</v>
      </c>
    </row>
    <row r="7185" spans="1:4" ht="12.75">
      <c r="A7185" s="1" t="s">
        <v>665</v>
      </c>
      <c r="B7185" s="1">
        <v>23555854</v>
      </c>
      <c r="C7185" s="1">
        <v>2</v>
      </c>
      <c r="D7185">
        <f t="shared" si="0"/>
        <v>7184</v>
      </c>
    </row>
    <row r="7186" spans="1:4" ht="12.75">
      <c r="A7186" s="1" t="s">
        <v>47</v>
      </c>
      <c r="B7186" s="1">
        <v>23555854</v>
      </c>
      <c r="C7186" s="1">
        <v>2</v>
      </c>
      <c r="D7186">
        <f t="shared" si="0"/>
        <v>7185</v>
      </c>
    </row>
    <row r="7187" spans="1:4" ht="12.75">
      <c r="A7187" s="1" t="s">
        <v>76</v>
      </c>
      <c r="B7187" s="1">
        <v>23555854</v>
      </c>
      <c r="C7187" s="1">
        <v>2</v>
      </c>
      <c r="D7187">
        <f t="shared" si="0"/>
        <v>7186</v>
      </c>
    </row>
    <row r="7188" spans="1:4" ht="12.75">
      <c r="A7188" s="1" t="s">
        <v>51</v>
      </c>
      <c r="B7188" s="1">
        <v>23555668</v>
      </c>
      <c r="C7188" s="1">
        <v>2</v>
      </c>
      <c r="D7188">
        <f t="shared" si="0"/>
        <v>7187</v>
      </c>
    </row>
    <row r="7189" spans="1:4" ht="12.75">
      <c r="A7189" s="1" t="s">
        <v>47</v>
      </c>
      <c r="B7189" s="1">
        <v>23555668</v>
      </c>
      <c r="C7189" s="1">
        <v>2</v>
      </c>
      <c r="D7189">
        <f t="shared" si="0"/>
        <v>7188</v>
      </c>
    </row>
    <row r="7190" spans="1:4" ht="12.75">
      <c r="A7190" s="1" t="s">
        <v>82</v>
      </c>
      <c r="B7190" s="1">
        <v>23555668</v>
      </c>
      <c r="C7190" s="1">
        <v>2</v>
      </c>
      <c r="D7190">
        <f t="shared" si="0"/>
        <v>7189</v>
      </c>
    </row>
    <row r="7191" spans="1:4" ht="12.75">
      <c r="A7191" s="1" t="s">
        <v>61</v>
      </c>
      <c r="B7191" s="1">
        <v>23555668</v>
      </c>
      <c r="C7191" s="1">
        <v>2</v>
      </c>
      <c r="D7191">
        <f t="shared" si="0"/>
        <v>7190</v>
      </c>
    </row>
    <row r="7192" spans="1:4" ht="12.75">
      <c r="A7192" s="1" t="s">
        <v>45</v>
      </c>
      <c r="B7192" s="1">
        <v>23555189</v>
      </c>
      <c r="C7192" s="1">
        <v>2</v>
      </c>
      <c r="D7192">
        <f t="shared" si="0"/>
        <v>7191</v>
      </c>
    </row>
    <row r="7193" spans="1:4" ht="12.75">
      <c r="A7193" s="1" t="s">
        <v>33</v>
      </c>
      <c r="B7193" s="1">
        <v>23555185</v>
      </c>
      <c r="C7193" s="1">
        <v>2</v>
      </c>
      <c r="D7193">
        <f t="shared" si="0"/>
        <v>7192</v>
      </c>
    </row>
    <row r="7194" spans="1:4" ht="12.75">
      <c r="A7194" s="1" t="s">
        <v>26</v>
      </c>
      <c r="B7194" s="1">
        <v>23555185</v>
      </c>
      <c r="C7194" s="1">
        <v>2</v>
      </c>
      <c r="D7194">
        <f t="shared" si="0"/>
        <v>7193</v>
      </c>
    </row>
    <row r="7195" spans="1:4" ht="12.75">
      <c r="A7195" s="1" t="s">
        <v>26</v>
      </c>
      <c r="B7195" s="1">
        <v>23555183</v>
      </c>
      <c r="C7195" s="1">
        <v>2</v>
      </c>
      <c r="D7195">
        <f t="shared" si="0"/>
        <v>7194</v>
      </c>
    </row>
    <row r="7196" spans="1:4" ht="12.75">
      <c r="A7196" s="1" t="s">
        <v>147</v>
      </c>
      <c r="B7196" s="1">
        <v>23554171</v>
      </c>
      <c r="C7196" s="1">
        <v>2</v>
      </c>
      <c r="D7196">
        <f t="shared" si="0"/>
        <v>7195</v>
      </c>
    </row>
    <row r="7197" spans="1:4" ht="12.75">
      <c r="A7197" s="1" t="s">
        <v>88</v>
      </c>
      <c r="B7197" s="1">
        <v>23552851</v>
      </c>
      <c r="C7197" s="1">
        <v>2</v>
      </c>
      <c r="D7197">
        <f t="shared" si="0"/>
        <v>7196</v>
      </c>
    </row>
    <row r="7198" spans="1:4" ht="12.75">
      <c r="A7198" s="1" t="s">
        <v>51</v>
      </c>
      <c r="B7198" s="1">
        <v>23549037</v>
      </c>
      <c r="C7198" s="1">
        <v>2</v>
      </c>
      <c r="D7198">
        <f t="shared" si="0"/>
        <v>7197</v>
      </c>
    </row>
    <row r="7199" spans="1:4" ht="12.75">
      <c r="A7199" s="1" t="s">
        <v>54</v>
      </c>
      <c r="B7199" s="1">
        <v>23547718</v>
      </c>
      <c r="C7199" s="1">
        <v>2</v>
      </c>
      <c r="D7199">
        <f t="shared" si="0"/>
        <v>7198</v>
      </c>
    </row>
    <row r="7200" spans="1:4" ht="12.75">
      <c r="A7200" s="1" t="s">
        <v>22</v>
      </c>
      <c r="B7200" s="1">
        <v>23547718</v>
      </c>
      <c r="C7200" s="1">
        <v>2</v>
      </c>
      <c r="D7200">
        <f t="shared" si="0"/>
        <v>7199</v>
      </c>
    </row>
    <row r="7201" spans="1:4" ht="12.75">
      <c r="A7201" s="1" t="s">
        <v>22</v>
      </c>
      <c r="B7201" s="1">
        <v>23545855</v>
      </c>
      <c r="C7201" s="1">
        <v>2</v>
      </c>
      <c r="D7201">
        <f t="shared" si="0"/>
        <v>7200</v>
      </c>
    </row>
    <row r="7202" spans="1:4" ht="12.75">
      <c r="A7202" s="1" t="s">
        <v>25</v>
      </c>
      <c r="B7202" s="1">
        <v>23545855</v>
      </c>
      <c r="C7202" s="1">
        <v>2</v>
      </c>
      <c r="D7202">
        <f t="shared" si="0"/>
        <v>7201</v>
      </c>
    </row>
    <row r="7203" spans="1:4" ht="12.75">
      <c r="A7203" s="1" t="s">
        <v>22</v>
      </c>
      <c r="B7203" s="1">
        <v>23545359</v>
      </c>
      <c r="C7203" s="1">
        <v>2</v>
      </c>
      <c r="D7203">
        <f t="shared" si="0"/>
        <v>7202</v>
      </c>
    </row>
    <row r="7204" spans="1:4" ht="12.75">
      <c r="A7204" s="1" t="s">
        <v>34</v>
      </c>
      <c r="B7204" s="1">
        <v>23545177</v>
      </c>
      <c r="C7204" s="1">
        <v>2</v>
      </c>
      <c r="D7204">
        <f t="shared" si="0"/>
        <v>7203</v>
      </c>
    </row>
    <row r="7205" spans="1:4" ht="12.75">
      <c r="A7205" s="1" t="s">
        <v>22</v>
      </c>
      <c r="B7205" s="1">
        <v>23541693</v>
      </c>
      <c r="C7205" s="1">
        <v>2</v>
      </c>
      <c r="D7205">
        <f t="shared" si="0"/>
        <v>7204</v>
      </c>
    </row>
    <row r="7206" spans="1:4" ht="12.75">
      <c r="A7206" s="1" t="s">
        <v>146</v>
      </c>
      <c r="B7206" s="1">
        <v>23540692</v>
      </c>
      <c r="C7206" s="1">
        <v>2</v>
      </c>
      <c r="D7206">
        <f t="shared" si="0"/>
        <v>7205</v>
      </c>
    </row>
    <row r="7207" spans="1:4" ht="12.75">
      <c r="A7207" s="1" t="s">
        <v>28</v>
      </c>
      <c r="B7207" s="1">
        <v>23540573</v>
      </c>
      <c r="C7207" s="1">
        <v>2</v>
      </c>
      <c r="D7207">
        <f t="shared" si="0"/>
        <v>7206</v>
      </c>
    </row>
    <row r="7208" spans="1:4" ht="12.75">
      <c r="A7208" s="1" t="s">
        <v>55</v>
      </c>
      <c r="B7208" s="1">
        <v>23536770</v>
      </c>
      <c r="C7208" s="1">
        <v>2</v>
      </c>
      <c r="D7208">
        <f t="shared" si="0"/>
        <v>7207</v>
      </c>
    </row>
    <row r="7209" spans="1:4" ht="12.75">
      <c r="A7209" s="1" t="s">
        <v>22</v>
      </c>
      <c r="B7209" s="1">
        <v>23530113</v>
      </c>
      <c r="C7209" s="1">
        <v>2</v>
      </c>
      <c r="D7209">
        <f t="shared" si="0"/>
        <v>7208</v>
      </c>
    </row>
    <row r="7210" spans="1:4" ht="12.75">
      <c r="A7210" s="1" t="s">
        <v>405</v>
      </c>
      <c r="B7210" s="1">
        <v>23529012</v>
      </c>
      <c r="C7210" s="1">
        <v>2</v>
      </c>
      <c r="D7210">
        <f t="shared" si="0"/>
        <v>7209</v>
      </c>
    </row>
    <row r="7211" spans="1:4" ht="12.75">
      <c r="A7211" s="1" t="s">
        <v>45</v>
      </c>
      <c r="B7211" s="1">
        <v>23528862</v>
      </c>
      <c r="C7211" s="1">
        <v>2</v>
      </c>
      <c r="D7211">
        <f t="shared" si="0"/>
        <v>7210</v>
      </c>
    </row>
    <row r="7212" spans="1:4" ht="12.75">
      <c r="A7212" s="1" t="s">
        <v>145</v>
      </c>
      <c r="B7212" s="1">
        <v>23527175</v>
      </c>
      <c r="C7212" s="1">
        <v>2</v>
      </c>
      <c r="D7212">
        <f t="shared" si="0"/>
        <v>7211</v>
      </c>
    </row>
    <row r="7213" spans="1:4" ht="12.75">
      <c r="A7213" s="1" t="s">
        <v>68</v>
      </c>
      <c r="B7213" s="1">
        <v>23524337</v>
      </c>
      <c r="C7213" s="1">
        <v>2</v>
      </c>
      <c r="D7213">
        <f t="shared" si="0"/>
        <v>7212</v>
      </c>
    </row>
    <row r="7214" spans="1:4" ht="12.75">
      <c r="A7214" s="1" t="s">
        <v>29</v>
      </c>
      <c r="B7214" s="1">
        <v>23524337</v>
      </c>
      <c r="C7214" s="1">
        <v>2</v>
      </c>
      <c r="D7214">
        <f t="shared" si="0"/>
        <v>7213</v>
      </c>
    </row>
    <row r="7215" spans="1:4" ht="12.75">
      <c r="A7215" s="1" t="s">
        <v>31</v>
      </c>
      <c r="B7215" s="1">
        <v>23524334</v>
      </c>
      <c r="C7215" s="1">
        <v>2</v>
      </c>
      <c r="D7215">
        <f t="shared" si="0"/>
        <v>7214</v>
      </c>
    </row>
    <row r="7216" spans="1:4" ht="12.75">
      <c r="A7216" s="1" t="s">
        <v>32</v>
      </c>
      <c r="B7216" s="1">
        <v>23524334</v>
      </c>
      <c r="C7216" s="1">
        <v>2</v>
      </c>
      <c r="D7216">
        <f t="shared" si="0"/>
        <v>7215</v>
      </c>
    </row>
    <row r="7217" spans="1:4" ht="12.75">
      <c r="A7217" s="1" t="s">
        <v>22</v>
      </c>
      <c r="B7217" s="1">
        <v>23524334</v>
      </c>
      <c r="C7217" s="1">
        <v>2</v>
      </c>
      <c r="D7217">
        <f t="shared" si="0"/>
        <v>7216</v>
      </c>
    </row>
    <row r="7218" spans="1:4" ht="12.75">
      <c r="A7218" s="1" t="s">
        <v>82</v>
      </c>
      <c r="B7218" s="1">
        <v>23523931</v>
      </c>
      <c r="C7218" s="1">
        <v>2</v>
      </c>
      <c r="D7218">
        <f t="shared" si="0"/>
        <v>7217</v>
      </c>
    </row>
    <row r="7219" spans="1:4" ht="12.75">
      <c r="A7219" s="1" t="s">
        <v>51</v>
      </c>
      <c r="B7219" s="1">
        <v>23519058</v>
      </c>
      <c r="C7219" s="1">
        <v>2</v>
      </c>
      <c r="D7219">
        <f t="shared" si="0"/>
        <v>7218</v>
      </c>
    </row>
    <row r="7220" spans="1:4" ht="12.75">
      <c r="A7220" s="1" t="s">
        <v>28</v>
      </c>
      <c r="B7220" s="1">
        <v>23517088</v>
      </c>
      <c r="C7220" s="1">
        <v>2</v>
      </c>
      <c r="D7220">
        <f t="shared" si="0"/>
        <v>7219</v>
      </c>
    </row>
    <row r="7221" spans="1:4" ht="12.75">
      <c r="A7221" s="1" t="s">
        <v>47</v>
      </c>
      <c r="B7221" s="1">
        <v>23516420</v>
      </c>
      <c r="C7221" s="1">
        <v>2</v>
      </c>
      <c r="D7221">
        <f t="shared" si="0"/>
        <v>7220</v>
      </c>
    </row>
    <row r="7222" spans="1:4" ht="12.75">
      <c r="A7222" s="1" t="s">
        <v>88</v>
      </c>
      <c r="B7222" s="1">
        <v>23516420</v>
      </c>
      <c r="C7222" s="1">
        <v>2</v>
      </c>
      <c r="D7222">
        <f t="shared" si="0"/>
        <v>7221</v>
      </c>
    </row>
    <row r="7223" spans="1:4" ht="12.75">
      <c r="A7223" s="1" t="s">
        <v>29</v>
      </c>
      <c r="B7223" s="1">
        <v>23511061</v>
      </c>
      <c r="C7223" s="1">
        <v>2</v>
      </c>
      <c r="D7223">
        <f t="shared" si="0"/>
        <v>7222</v>
      </c>
    </row>
    <row r="7224" spans="1:4" ht="12.75">
      <c r="A7224" s="1" t="s">
        <v>55</v>
      </c>
      <c r="B7224" s="1">
        <v>23510508</v>
      </c>
      <c r="C7224" s="1">
        <v>2</v>
      </c>
      <c r="D7224">
        <f t="shared" si="0"/>
        <v>7223</v>
      </c>
    </row>
    <row r="7225" spans="1:4" ht="12.75">
      <c r="A7225" s="1" t="s">
        <v>23</v>
      </c>
      <c r="B7225" s="1">
        <v>23509802</v>
      </c>
      <c r="C7225" s="1">
        <v>2</v>
      </c>
      <c r="D7225">
        <f t="shared" si="0"/>
        <v>7224</v>
      </c>
    </row>
    <row r="7226" spans="1:4" ht="12.75">
      <c r="A7226" s="1" t="s">
        <v>124</v>
      </c>
      <c r="B7226" s="1">
        <v>23509802</v>
      </c>
      <c r="C7226" s="1">
        <v>2</v>
      </c>
      <c r="D7226">
        <f t="shared" si="0"/>
        <v>7225</v>
      </c>
    </row>
    <row r="7227" spans="1:4" ht="12.75">
      <c r="A7227" s="1" t="s">
        <v>54</v>
      </c>
      <c r="B7227" s="1">
        <v>23505378</v>
      </c>
      <c r="C7227" s="1">
        <v>2</v>
      </c>
      <c r="D7227">
        <f t="shared" si="0"/>
        <v>7226</v>
      </c>
    </row>
    <row r="7228" spans="1:4" ht="12.75">
      <c r="A7228" s="1" t="s">
        <v>61</v>
      </c>
      <c r="B7228" s="1">
        <v>23505378</v>
      </c>
      <c r="C7228" s="1">
        <v>2</v>
      </c>
      <c r="D7228">
        <f t="shared" si="0"/>
        <v>7227</v>
      </c>
    </row>
    <row r="7229" spans="1:4" ht="12.75">
      <c r="A7229" s="1" t="s">
        <v>29</v>
      </c>
      <c r="B7229" s="1">
        <v>23505378</v>
      </c>
      <c r="C7229" s="1">
        <v>2</v>
      </c>
      <c r="D7229">
        <f t="shared" si="0"/>
        <v>7228</v>
      </c>
    </row>
    <row r="7230" spans="1:4" ht="12.75">
      <c r="A7230" s="1" t="s">
        <v>34</v>
      </c>
      <c r="B7230" s="1">
        <v>23504141</v>
      </c>
      <c r="C7230" s="1">
        <v>2</v>
      </c>
      <c r="D7230">
        <f t="shared" si="0"/>
        <v>7229</v>
      </c>
    </row>
    <row r="7231" spans="1:4" ht="12.75">
      <c r="A7231" s="1" t="s">
        <v>93</v>
      </c>
      <c r="B7231" s="1">
        <v>23501475</v>
      </c>
      <c r="C7231" s="1">
        <v>2</v>
      </c>
      <c r="D7231">
        <f t="shared" si="0"/>
        <v>7230</v>
      </c>
    </row>
    <row r="7232" spans="1:4" ht="12.75">
      <c r="A7232" s="1" t="s">
        <v>25</v>
      </c>
      <c r="B7232" s="1">
        <v>23499718</v>
      </c>
      <c r="C7232" s="1">
        <v>2</v>
      </c>
      <c r="D7232">
        <f t="shared" si="0"/>
        <v>7231</v>
      </c>
    </row>
    <row r="7233" spans="1:4" ht="12.75">
      <c r="A7233" s="1" t="s">
        <v>70</v>
      </c>
      <c r="B7233" s="1">
        <v>23499592</v>
      </c>
      <c r="C7233" s="1">
        <v>2</v>
      </c>
      <c r="D7233">
        <f t="shared" si="0"/>
        <v>7232</v>
      </c>
    </row>
    <row r="7234" spans="1:4" ht="12.75">
      <c r="A7234" s="1" t="s">
        <v>45</v>
      </c>
      <c r="B7234" s="1">
        <v>23497279</v>
      </c>
      <c r="C7234" s="1">
        <v>2</v>
      </c>
      <c r="D7234">
        <f t="shared" si="0"/>
        <v>7233</v>
      </c>
    </row>
    <row r="7235" spans="1:4" ht="12.75">
      <c r="A7235" s="1" t="s">
        <v>25</v>
      </c>
      <c r="B7235" s="1">
        <v>23495140</v>
      </c>
      <c r="C7235" s="1">
        <v>2</v>
      </c>
      <c r="D7235">
        <f t="shared" si="0"/>
        <v>7234</v>
      </c>
    </row>
    <row r="7236" spans="1:4" ht="12.75">
      <c r="A7236" s="1" t="s">
        <v>126</v>
      </c>
      <c r="B7236" s="1">
        <v>23485561</v>
      </c>
      <c r="C7236" s="1">
        <v>2</v>
      </c>
      <c r="D7236">
        <f t="shared" si="0"/>
        <v>7235</v>
      </c>
    </row>
    <row r="7237" spans="1:4" ht="12.75">
      <c r="A7237" s="1" t="s">
        <v>80</v>
      </c>
      <c r="B7237" s="1">
        <v>23485395</v>
      </c>
      <c r="C7237" s="1">
        <v>2</v>
      </c>
      <c r="D7237">
        <f t="shared" si="0"/>
        <v>7236</v>
      </c>
    </row>
    <row r="7238" spans="1:4" ht="12.75">
      <c r="A7238" s="1" t="s">
        <v>51</v>
      </c>
      <c r="B7238" s="1">
        <v>23485230</v>
      </c>
      <c r="C7238" s="1">
        <v>2</v>
      </c>
      <c r="D7238">
        <f t="shared" si="0"/>
        <v>7237</v>
      </c>
    </row>
    <row r="7239" spans="1:4" ht="12.75">
      <c r="A7239" s="1" t="s">
        <v>80</v>
      </c>
      <c r="B7239" s="1">
        <v>23484157</v>
      </c>
      <c r="C7239" s="1">
        <v>2</v>
      </c>
      <c r="D7239">
        <f t="shared" si="0"/>
        <v>7238</v>
      </c>
    </row>
    <row r="7240" spans="1:4" ht="12.75">
      <c r="A7240" s="1" t="s">
        <v>45</v>
      </c>
      <c r="B7240" s="1">
        <v>23481218</v>
      </c>
      <c r="C7240" s="1">
        <v>2</v>
      </c>
      <c r="D7240">
        <f t="shared" si="0"/>
        <v>7239</v>
      </c>
    </row>
    <row r="7241" spans="1:4" ht="12.75">
      <c r="A7241" s="1" t="s">
        <v>26</v>
      </c>
      <c r="B7241" s="1">
        <v>23474493</v>
      </c>
      <c r="C7241" s="1">
        <v>2</v>
      </c>
      <c r="D7241">
        <f t="shared" si="0"/>
        <v>7240</v>
      </c>
    </row>
    <row r="7242" spans="1:4" ht="12.75">
      <c r="A7242" s="1" t="s">
        <v>28</v>
      </c>
      <c r="B7242" s="1">
        <v>23474493</v>
      </c>
      <c r="C7242" s="1">
        <v>2</v>
      </c>
      <c r="D7242">
        <f t="shared" si="0"/>
        <v>7241</v>
      </c>
    </row>
    <row r="7243" spans="1:4" ht="12.75">
      <c r="A7243" s="1" t="s">
        <v>22</v>
      </c>
      <c r="B7243" s="1">
        <v>23474142</v>
      </c>
      <c r="C7243" s="1">
        <v>2</v>
      </c>
      <c r="D7243">
        <f t="shared" si="0"/>
        <v>7242</v>
      </c>
    </row>
    <row r="7244" spans="1:4" ht="12.75">
      <c r="A7244" s="1" t="s">
        <v>34</v>
      </c>
      <c r="B7244" s="1">
        <v>23470959</v>
      </c>
      <c r="C7244" s="1">
        <v>2</v>
      </c>
      <c r="D7244">
        <f t="shared" si="0"/>
        <v>7243</v>
      </c>
    </row>
    <row r="7245" spans="1:4" ht="12.75">
      <c r="A7245" s="1" t="s">
        <v>28</v>
      </c>
      <c r="B7245" s="1">
        <v>23468968</v>
      </c>
      <c r="C7245" s="1">
        <v>2</v>
      </c>
      <c r="D7245">
        <f t="shared" si="0"/>
        <v>7244</v>
      </c>
    </row>
    <row r="7246" spans="1:4" ht="12.75">
      <c r="A7246" s="1" t="s">
        <v>34</v>
      </c>
      <c r="B7246" s="1">
        <v>23466753</v>
      </c>
      <c r="C7246" s="1">
        <v>2</v>
      </c>
      <c r="D7246">
        <f t="shared" si="0"/>
        <v>7245</v>
      </c>
    </row>
    <row r="7247" spans="1:4" ht="12.75">
      <c r="A7247" s="1" t="s">
        <v>33</v>
      </c>
      <c r="B7247" s="1">
        <v>23465829</v>
      </c>
      <c r="C7247" s="1">
        <v>2</v>
      </c>
      <c r="D7247">
        <f t="shared" si="0"/>
        <v>7246</v>
      </c>
    </row>
    <row r="7248" spans="1:4" ht="12.75">
      <c r="A7248" s="1" t="s">
        <v>26</v>
      </c>
      <c r="B7248" s="1">
        <v>23462616</v>
      </c>
      <c r="C7248" s="1">
        <v>2</v>
      </c>
      <c r="D7248">
        <f t="shared" si="0"/>
        <v>7247</v>
      </c>
    </row>
    <row r="7249" spans="1:4" ht="12.75">
      <c r="A7249" s="1" t="s">
        <v>30</v>
      </c>
      <c r="B7249" s="1">
        <v>23462369</v>
      </c>
      <c r="C7249" s="1">
        <v>2</v>
      </c>
      <c r="D7249">
        <f t="shared" si="0"/>
        <v>7248</v>
      </c>
    </row>
    <row r="7250" spans="1:4" ht="12.75">
      <c r="A7250" s="1" t="s">
        <v>25</v>
      </c>
      <c r="B7250" s="1">
        <v>23458609</v>
      </c>
      <c r="C7250" s="1">
        <v>2</v>
      </c>
      <c r="D7250">
        <f t="shared" si="0"/>
        <v>7249</v>
      </c>
    </row>
    <row r="7251" spans="1:4" ht="12.75">
      <c r="A7251" s="1" t="s">
        <v>28</v>
      </c>
      <c r="B7251" s="1">
        <v>23458609</v>
      </c>
      <c r="C7251" s="1">
        <v>2</v>
      </c>
      <c r="D7251">
        <f t="shared" si="0"/>
        <v>7250</v>
      </c>
    </row>
    <row r="7252" spans="1:4" ht="12.75">
      <c r="A7252" s="1" t="s">
        <v>24</v>
      </c>
      <c r="B7252" s="1">
        <v>23455514</v>
      </c>
      <c r="C7252" s="1">
        <v>2</v>
      </c>
      <c r="D7252">
        <f t="shared" si="0"/>
        <v>7251</v>
      </c>
    </row>
    <row r="7253" spans="1:4" ht="12.75">
      <c r="A7253" s="1" t="s">
        <v>94</v>
      </c>
      <c r="B7253" s="1">
        <v>23455514</v>
      </c>
      <c r="C7253" s="1">
        <v>2</v>
      </c>
      <c r="D7253">
        <f t="shared" si="0"/>
        <v>7252</v>
      </c>
    </row>
    <row r="7254" spans="1:4" ht="12.75">
      <c r="A7254" s="1" t="s">
        <v>36</v>
      </c>
      <c r="B7254" s="1">
        <v>23455514</v>
      </c>
      <c r="C7254" s="1">
        <v>2</v>
      </c>
      <c r="D7254">
        <f t="shared" si="0"/>
        <v>7253</v>
      </c>
    </row>
    <row r="7255" spans="1:4" ht="12.75">
      <c r="A7255" s="1" t="s">
        <v>54</v>
      </c>
      <c r="B7255" s="1">
        <v>23453937</v>
      </c>
      <c r="C7255" s="1">
        <v>2</v>
      </c>
      <c r="D7255">
        <f t="shared" si="0"/>
        <v>7254</v>
      </c>
    </row>
    <row r="7256" spans="1:4" ht="12.75">
      <c r="A7256" s="1" t="s">
        <v>46</v>
      </c>
      <c r="B7256" s="1">
        <v>23453937</v>
      </c>
      <c r="C7256" s="1">
        <v>2</v>
      </c>
      <c r="D7256">
        <f t="shared" si="0"/>
        <v>7255</v>
      </c>
    </row>
    <row r="7257" spans="1:4" ht="12.75">
      <c r="A7257" s="1" t="s">
        <v>28</v>
      </c>
      <c r="B7257" s="1">
        <v>23453623</v>
      </c>
      <c r="C7257" s="1">
        <v>2</v>
      </c>
      <c r="D7257">
        <f t="shared" si="0"/>
        <v>7256</v>
      </c>
    </row>
    <row r="7258" spans="1:4" ht="12.75">
      <c r="A7258" s="1" t="s">
        <v>39</v>
      </c>
      <c r="B7258" s="1">
        <v>23452850</v>
      </c>
      <c r="C7258" s="1">
        <v>2</v>
      </c>
      <c r="D7258">
        <f t="shared" si="0"/>
        <v>7257</v>
      </c>
    </row>
    <row r="7259" spans="1:4" ht="12.75">
      <c r="A7259" s="1" t="s">
        <v>28</v>
      </c>
      <c r="B7259" s="1">
        <v>23452820</v>
      </c>
      <c r="C7259" s="1">
        <v>2</v>
      </c>
      <c r="D7259">
        <f t="shared" si="0"/>
        <v>7258</v>
      </c>
    </row>
    <row r="7260" spans="1:4" ht="12.75">
      <c r="A7260" s="1" t="s">
        <v>22</v>
      </c>
      <c r="B7260" s="1">
        <v>23452820</v>
      </c>
      <c r="C7260" s="1">
        <v>2</v>
      </c>
      <c r="D7260">
        <f t="shared" si="0"/>
        <v>7259</v>
      </c>
    </row>
    <row r="7261" spans="1:4" ht="12.75">
      <c r="A7261" s="1" t="s">
        <v>50</v>
      </c>
      <c r="B7261" s="1">
        <v>23451058</v>
      </c>
      <c r="C7261" s="1">
        <v>2</v>
      </c>
      <c r="D7261">
        <f t="shared" si="0"/>
        <v>7260</v>
      </c>
    </row>
    <row r="7262" spans="1:4" ht="12.75">
      <c r="A7262" s="1" t="s">
        <v>25</v>
      </c>
      <c r="B7262" s="1">
        <v>23449450</v>
      </c>
      <c r="C7262" s="1">
        <v>2</v>
      </c>
      <c r="D7262">
        <f t="shared" si="0"/>
        <v>7261</v>
      </c>
    </row>
    <row r="7263" spans="1:4" ht="12.75">
      <c r="A7263" s="1" t="s">
        <v>22</v>
      </c>
      <c r="B7263" s="1">
        <v>23449450</v>
      </c>
      <c r="C7263" s="1">
        <v>2</v>
      </c>
      <c r="D7263">
        <f t="shared" si="0"/>
        <v>7262</v>
      </c>
    </row>
    <row r="7264" spans="1:4" ht="12.75">
      <c r="A7264" s="1" t="s">
        <v>126</v>
      </c>
      <c r="B7264" s="1">
        <v>23441126</v>
      </c>
      <c r="C7264" s="1">
        <v>2</v>
      </c>
      <c r="D7264">
        <f t="shared" si="0"/>
        <v>7263</v>
      </c>
    </row>
    <row r="7265" spans="1:4" ht="12.75">
      <c r="A7265" s="1" t="s">
        <v>33</v>
      </c>
      <c r="B7265" s="1">
        <v>23437403</v>
      </c>
      <c r="C7265" s="1">
        <v>2</v>
      </c>
      <c r="D7265">
        <f t="shared" si="0"/>
        <v>7264</v>
      </c>
    </row>
    <row r="7266" spans="1:4" ht="12.75">
      <c r="A7266" s="1" t="s">
        <v>55</v>
      </c>
      <c r="B7266" s="1">
        <v>23437193</v>
      </c>
      <c r="C7266" s="1">
        <v>2</v>
      </c>
      <c r="D7266">
        <f t="shared" si="0"/>
        <v>7265</v>
      </c>
    </row>
    <row r="7267" spans="1:4" ht="12.75">
      <c r="A7267" s="1" t="s">
        <v>33</v>
      </c>
      <c r="B7267" s="1">
        <v>23436775</v>
      </c>
      <c r="C7267" s="1">
        <v>2</v>
      </c>
      <c r="D7267">
        <f t="shared" si="0"/>
        <v>7266</v>
      </c>
    </row>
    <row r="7268" spans="1:4" ht="12.75">
      <c r="A7268" s="1" t="s">
        <v>34</v>
      </c>
      <c r="B7268" s="1">
        <v>23434679</v>
      </c>
      <c r="C7268" s="1">
        <v>2</v>
      </c>
      <c r="D7268">
        <f t="shared" si="0"/>
        <v>7267</v>
      </c>
    </row>
    <row r="7269" spans="1:4" ht="12.75">
      <c r="A7269" s="1" t="s">
        <v>51</v>
      </c>
      <c r="B7269" s="1">
        <v>23434322</v>
      </c>
      <c r="C7269" s="1">
        <v>2</v>
      </c>
      <c r="D7269">
        <f t="shared" si="0"/>
        <v>7268</v>
      </c>
    </row>
    <row r="7270" spans="1:4" ht="12.75">
      <c r="A7270" s="1" t="s">
        <v>25</v>
      </c>
      <c r="B7270" s="1">
        <v>23434151</v>
      </c>
      <c r="C7270" s="1">
        <v>2</v>
      </c>
      <c r="D7270">
        <f t="shared" si="0"/>
        <v>7269</v>
      </c>
    </row>
    <row r="7271" spans="1:4" ht="12.75">
      <c r="A7271" s="1" t="s">
        <v>45</v>
      </c>
      <c r="B7271" s="1">
        <v>23431365</v>
      </c>
      <c r="C7271" s="1">
        <v>2</v>
      </c>
      <c r="D7271">
        <f t="shared" si="0"/>
        <v>7270</v>
      </c>
    </row>
    <row r="7272" spans="1:4" ht="12.75">
      <c r="A7272" s="1" t="s">
        <v>28</v>
      </c>
      <c r="B7272" s="1">
        <v>23429291</v>
      </c>
      <c r="C7272" s="1">
        <v>2</v>
      </c>
      <c r="D7272">
        <f t="shared" si="0"/>
        <v>7271</v>
      </c>
    </row>
    <row r="7273" spans="1:4" ht="12.75">
      <c r="A7273" s="1" t="s">
        <v>82</v>
      </c>
      <c r="B7273" s="1">
        <v>23429289</v>
      </c>
      <c r="C7273" s="1">
        <v>2</v>
      </c>
      <c r="D7273">
        <f t="shared" si="0"/>
        <v>7272</v>
      </c>
    </row>
    <row r="7274" spans="1:4" ht="12.75">
      <c r="A7274" s="1" t="s">
        <v>24</v>
      </c>
      <c r="B7274" s="1">
        <v>23429289</v>
      </c>
      <c r="C7274" s="1">
        <v>2</v>
      </c>
      <c r="D7274">
        <f t="shared" si="0"/>
        <v>7273</v>
      </c>
    </row>
    <row r="7275" spans="1:4" ht="12.75">
      <c r="A7275" s="1" t="s">
        <v>34</v>
      </c>
      <c r="B7275" s="1">
        <v>23419678</v>
      </c>
      <c r="C7275" s="1">
        <v>2</v>
      </c>
      <c r="D7275">
        <f t="shared" si="0"/>
        <v>7274</v>
      </c>
    </row>
    <row r="7276" spans="1:4" ht="12.75">
      <c r="A7276" s="1" t="s">
        <v>53</v>
      </c>
      <c r="B7276" s="1">
        <v>23419645</v>
      </c>
      <c r="C7276" s="1">
        <v>2</v>
      </c>
      <c r="D7276">
        <f t="shared" si="0"/>
        <v>7275</v>
      </c>
    </row>
    <row r="7277" spans="1:4" ht="12.75">
      <c r="A7277" s="1" t="s">
        <v>30</v>
      </c>
      <c r="B7277" s="1">
        <v>23416899</v>
      </c>
      <c r="C7277" s="1">
        <v>2</v>
      </c>
      <c r="D7277">
        <f t="shared" si="0"/>
        <v>7276</v>
      </c>
    </row>
    <row r="7278" spans="1:4" ht="12.75">
      <c r="A7278" s="1" t="s">
        <v>34</v>
      </c>
      <c r="B7278" s="1">
        <v>23415885</v>
      </c>
      <c r="C7278" s="1">
        <v>2</v>
      </c>
      <c r="D7278">
        <f t="shared" si="0"/>
        <v>7277</v>
      </c>
    </row>
    <row r="7279" spans="1:4" ht="12.75">
      <c r="A7279" s="1" t="s">
        <v>40</v>
      </c>
      <c r="B7279" s="1">
        <v>23412348</v>
      </c>
      <c r="C7279" s="1">
        <v>2</v>
      </c>
      <c r="D7279">
        <f t="shared" si="0"/>
        <v>7278</v>
      </c>
    </row>
    <row r="7280" spans="1:4" ht="12.75">
      <c r="A7280" s="1" t="s">
        <v>25</v>
      </c>
      <c r="B7280" s="1">
        <v>23412348</v>
      </c>
      <c r="C7280" s="1">
        <v>2</v>
      </c>
      <c r="D7280">
        <f t="shared" si="0"/>
        <v>7279</v>
      </c>
    </row>
    <row r="7281" spans="1:4" ht="12.75">
      <c r="A7281" s="1" t="s">
        <v>71</v>
      </c>
      <c r="B7281" s="1">
        <v>23412348</v>
      </c>
      <c r="C7281" s="1">
        <v>2</v>
      </c>
      <c r="D7281">
        <f t="shared" si="0"/>
        <v>7280</v>
      </c>
    </row>
    <row r="7282" spans="1:4" ht="12.75">
      <c r="A7282" s="1" t="s">
        <v>93</v>
      </c>
      <c r="B7282" s="1">
        <v>23412348</v>
      </c>
      <c r="C7282" s="1">
        <v>2</v>
      </c>
      <c r="D7282">
        <f t="shared" si="0"/>
        <v>7281</v>
      </c>
    </row>
    <row r="7283" spans="1:4" ht="12.75">
      <c r="A7283" s="1" t="s">
        <v>72</v>
      </c>
      <c r="B7283" s="1">
        <v>23412348</v>
      </c>
      <c r="C7283" s="1">
        <v>2</v>
      </c>
      <c r="D7283">
        <f t="shared" si="0"/>
        <v>7282</v>
      </c>
    </row>
    <row r="7284" spans="1:4" ht="12.75">
      <c r="A7284" s="1" t="s">
        <v>22</v>
      </c>
      <c r="B7284" s="1">
        <v>23412348</v>
      </c>
      <c r="C7284" s="1">
        <v>2</v>
      </c>
      <c r="D7284">
        <f t="shared" si="0"/>
        <v>7283</v>
      </c>
    </row>
    <row r="7285" spans="1:4" ht="12.75">
      <c r="A7285" s="1" t="s">
        <v>492</v>
      </c>
      <c r="B7285" s="1">
        <v>23412348</v>
      </c>
      <c r="C7285" s="1">
        <v>2</v>
      </c>
      <c r="D7285">
        <f t="shared" si="0"/>
        <v>7284</v>
      </c>
    </row>
    <row r="7286" spans="1:4" ht="12.75">
      <c r="A7286" s="1" t="s">
        <v>33</v>
      </c>
      <c r="B7286" s="1">
        <v>23410972</v>
      </c>
      <c r="C7286" s="1">
        <v>2</v>
      </c>
      <c r="D7286">
        <f t="shared" si="0"/>
        <v>7285</v>
      </c>
    </row>
    <row r="7287" spans="1:4" ht="12.75">
      <c r="A7287" s="1" t="s">
        <v>42</v>
      </c>
      <c r="B7287" s="1">
        <v>23408941</v>
      </c>
      <c r="C7287" s="1">
        <v>2</v>
      </c>
      <c r="D7287">
        <f t="shared" si="0"/>
        <v>7286</v>
      </c>
    </row>
    <row r="7288" spans="1:4" ht="12.75">
      <c r="A7288" s="1" t="s">
        <v>55</v>
      </c>
      <c r="B7288" s="1">
        <v>23408900</v>
      </c>
      <c r="C7288" s="1">
        <v>2</v>
      </c>
      <c r="D7288">
        <f t="shared" si="0"/>
        <v>7287</v>
      </c>
    </row>
    <row r="7289" spans="1:4" ht="12.75">
      <c r="A7289" s="1" t="s">
        <v>28</v>
      </c>
      <c r="B7289" s="1">
        <v>23408853</v>
      </c>
      <c r="C7289" s="1">
        <v>2</v>
      </c>
      <c r="D7289">
        <f t="shared" si="0"/>
        <v>7288</v>
      </c>
    </row>
    <row r="7290" spans="1:4" ht="12.75">
      <c r="A7290" s="1" t="s">
        <v>63</v>
      </c>
      <c r="B7290" s="1">
        <v>23404288</v>
      </c>
      <c r="C7290" s="1">
        <v>2</v>
      </c>
      <c r="D7290">
        <f t="shared" si="0"/>
        <v>7289</v>
      </c>
    </row>
    <row r="7291" spans="1:4" ht="12.75">
      <c r="A7291" s="1" t="s">
        <v>54</v>
      </c>
      <c r="B7291" s="1">
        <v>23403820</v>
      </c>
      <c r="C7291" s="1">
        <v>2</v>
      </c>
      <c r="D7291">
        <f t="shared" si="0"/>
        <v>7290</v>
      </c>
    </row>
    <row r="7292" spans="1:4" ht="12.75">
      <c r="A7292" s="1" t="s">
        <v>56</v>
      </c>
      <c r="B7292" s="1">
        <v>23403292</v>
      </c>
      <c r="C7292" s="1">
        <v>2</v>
      </c>
      <c r="D7292">
        <f t="shared" si="0"/>
        <v>7291</v>
      </c>
    </row>
    <row r="7293" spans="1:4" ht="12.75">
      <c r="A7293" s="1" t="s">
        <v>23</v>
      </c>
      <c r="B7293" s="1">
        <v>23399959</v>
      </c>
      <c r="C7293" s="1">
        <v>2</v>
      </c>
      <c r="D7293">
        <f t="shared" si="0"/>
        <v>7292</v>
      </c>
    </row>
    <row r="7294" spans="1:4" ht="12.75">
      <c r="A7294" s="1" t="s">
        <v>34</v>
      </c>
      <c r="B7294" s="1">
        <v>23398928</v>
      </c>
      <c r="C7294" s="1">
        <v>2</v>
      </c>
      <c r="D7294">
        <f t="shared" si="0"/>
        <v>7293</v>
      </c>
    </row>
    <row r="7295" spans="1:4" ht="12.75">
      <c r="A7295" s="1" t="s">
        <v>37</v>
      </c>
      <c r="B7295" s="1">
        <v>23396052</v>
      </c>
      <c r="C7295" s="1">
        <v>2</v>
      </c>
      <c r="D7295">
        <f t="shared" si="0"/>
        <v>7294</v>
      </c>
    </row>
    <row r="7296" spans="1:4" ht="12.75">
      <c r="A7296" s="1" t="s">
        <v>22</v>
      </c>
      <c r="B7296" s="1">
        <v>23395844</v>
      </c>
      <c r="C7296" s="1">
        <v>2</v>
      </c>
      <c r="D7296">
        <f t="shared" si="0"/>
        <v>7295</v>
      </c>
    </row>
    <row r="7297" spans="1:4" ht="12.75">
      <c r="A7297" s="1" t="s">
        <v>55</v>
      </c>
      <c r="B7297" s="1">
        <v>23395636</v>
      </c>
      <c r="C7297" s="1">
        <v>2</v>
      </c>
      <c r="D7297">
        <f t="shared" si="0"/>
        <v>7296</v>
      </c>
    </row>
    <row r="7298" spans="1:4" ht="12.75">
      <c r="A7298" s="1" t="s">
        <v>29</v>
      </c>
      <c r="B7298" s="1">
        <v>23393598</v>
      </c>
      <c r="C7298" s="1">
        <v>2</v>
      </c>
      <c r="D7298">
        <f t="shared" si="0"/>
        <v>7297</v>
      </c>
    </row>
    <row r="7299" spans="1:4" ht="12.75">
      <c r="A7299" s="1" t="s">
        <v>119</v>
      </c>
      <c r="B7299" s="1">
        <v>23381221</v>
      </c>
      <c r="C7299" s="1">
        <v>2</v>
      </c>
      <c r="D7299">
        <f t="shared" si="0"/>
        <v>7298</v>
      </c>
    </row>
    <row r="7300" spans="1:4" ht="12.75">
      <c r="A7300" s="1" t="s">
        <v>23</v>
      </c>
      <c r="B7300" s="1">
        <v>23378922</v>
      </c>
      <c r="C7300" s="1">
        <v>2</v>
      </c>
      <c r="D7300">
        <f t="shared" si="0"/>
        <v>7299</v>
      </c>
    </row>
    <row r="7301" spans="1:4" ht="12.75">
      <c r="A7301" s="1" t="s">
        <v>80</v>
      </c>
      <c r="B7301" s="1">
        <v>23376738</v>
      </c>
      <c r="C7301" s="1">
        <v>2</v>
      </c>
      <c r="D7301">
        <f t="shared" si="0"/>
        <v>7300</v>
      </c>
    </row>
    <row r="7302" spans="1:4" ht="12.75">
      <c r="A7302" s="1" t="s">
        <v>106</v>
      </c>
      <c r="B7302" s="1">
        <v>23376452</v>
      </c>
      <c r="C7302" s="1">
        <v>2</v>
      </c>
      <c r="D7302">
        <f t="shared" si="0"/>
        <v>7301</v>
      </c>
    </row>
    <row r="7303" spans="1:4" ht="12.75">
      <c r="A7303" s="1" t="s">
        <v>77</v>
      </c>
      <c r="B7303" s="1">
        <v>23376433</v>
      </c>
      <c r="C7303" s="1">
        <v>2</v>
      </c>
      <c r="D7303">
        <f t="shared" si="0"/>
        <v>7302</v>
      </c>
    </row>
    <row r="7304" spans="1:4" ht="12.75">
      <c r="A7304" s="1" t="s">
        <v>24</v>
      </c>
      <c r="B7304" s="1">
        <v>23376433</v>
      </c>
      <c r="C7304" s="1">
        <v>2</v>
      </c>
      <c r="D7304">
        <f t="shared" si="0"/>
        <v>7303</v>
      </c>
    </row>
    <row r="7305" spans="1:4" ht="12.75">
      <c r="A7305" s="1" t="s">
        <v>25</v>
      </c>
      <c r="B7305" s="1">
        <v>23376433</v>
      </c>
      <c r="C7305" s="1">
        <v>2</v>
      </c>
      <c r="D7305">
        <f t="shared" si="0"/>
        <v>7304</v>
      </c>
    </row>
    <row r="7306" spans="1:4" ht="12.75">
      <c r="A7306" s="1" t="s">
        <v>29</v>
      </c>
      <c r="B7306" s="1">
        <v>23376433</v>
      </c>
      <c r="C7306" s="1">
        <v>2</v>
      </c>
      <c r="D7306">
        <f t="shared" si="0"/>
        <v>7305</v>
      </c>
    </row>
    <row r="7307" spans="1:4" ht="12.75">
      <c r="A7307" s="1" t="s">
        <v>25</v>
      </c>
      <c r="B7307" s="1">
        <v>23375982</v>
      </c>
      <c r="C7307" s="1">
        <v>2</v>
      </c>
      <c r="D7307">
        <f t="shared" si="0"/>
        <v>7306</v>
      </c>
    </row>
    <row r="7308" spans="1:4" ht="12.75">
      <c r="A7308" s="1" t="s">
        <v>28</v>
      </c>
      <c r="B7308" s="1">
        <v>23375982</v>
      </c>
      <c r="C7308" s="1">
        <v>2</v>
      </c>
      <c r="D7308">
        <f t="shared" si="0"/>
        <v>7307</v>
      </c>
    </row>
    <row r="7309" spans="1:4" ht="12.75">
      <c r="A7309" s="1" t="s">
        <v>29</v>
      </c>
      <c r="B7309" s="1">
        <v>23375374</v>
      </c>
      <c r="C7309" s="1">
        <v>2</v>
      </c>
      <c r="D7309">
        <f t="shared" si="0"/>
        <v>7308</v>
      </c>
    </row>
    <row r="7310" spans="1:4" ht="12.75">
      <c r="A7310" s="1" t="s">
        <v>53</v>
      </c>
      <c r="B7310" s="1">
        <v>23375349</v>
      </c>
      <c r="C7310" s="1">
        <v>2</v>
      </c>
      <c r="D7310">
        <f t="shared" si="0"/>
        <v>7309</v>
      </c>
    </row>
    <row r="7311" spans="1:4" ht="12.75">
      <c r="A7311" s="1" t="s">
        <v>33</v>
      </c>
      <c r="B7311" s="1">
        <v>23374828</v>
      </c>
      <c r="C7311" s="1">
        <v>2</v>
      </c>
      <c r="D7311">
        <f t="shared" si="0"/>
        <v>7310</v>
      </c>
    </row>
    <row r="7312" spans="1:4" ht="12.75">
      <c r="A7312" s="1" t="s">
        <v>25</v>
      </c>
      <c r="B7312" s="1">
        <v>23372748</v>
      </c>
      <c r="C7312" s="1">
        <v>2</v>
      </c>
      <c r="D7312">
        <f t="shared" si="0"/>
        <v>7311</v>
      </c>
    </row>
    <row r="7313" spans="1:4" ht="12.75">
      <c r="A7313" s="1" t="s">
        <v>84</v>
      </c>
      <c r="B7313" s="1">
        <v>23369005</v>
      </c>
      <c r="C7313" s="1">
        <v>2</v>
      </c>
      <c r="D7313">
        <f t="shared" si="0"/>
        <v>7312</v>
      </c>
    </row>
    <row r="7314" spans="1:4" ht="12.75">
      <c r="A7314" s="1" t="s">
        <v>26</v>
      </c>
      <c r="B7314" s="1">
        <v>23363843</v>
      </c>
      <c r="C7314" s="1">
        <v>2</v>
      </c>
      <c r="D7314">
        <f t="shared" si="0"/>
        <v>7313</v>
      </c>
    </row>
    <row r="7315" spans="1:4" ht="12.75">
      <c r="A7315" s="1" t="s">
        <v>126</v>
      </c>
      <c r="B7315" s="1">
        <v>23363653</v>
      </c>
      <c r="C7315" s="1">
        <v>2</v>
      </c>
      <c r="D7315">
        <f t="shared" si="0"/>
        <v>7314</v>
      </c>
    </row>
    <row r="7316" spans="1:4" ht="12.75">
      <c r="A7316" s="1" t="s">
        <v>33</v>
      </c>
      <c r="B7316" s="1">
        <v>23358695</v>
      </c>
      <c r="C7316" s="1">
        <v>2</v>
      </c>
      <c r="D7316">
        <f t="shared" si="0"/>
        <v>7315</v>
      </c>
    </row>
    <row r="7317" spans="1:4" ht="12.75">
      <c r="A7317" s="1" t="s">
        <v>59</v>
      </c>
      <c r="B7317" s="1">
        <v>23353806</v>
      </c>
      <c r="C7317" s="1">
        <v>2</v>
      </c>
      <c r="D7317">
        <f t="shared" si="0"/>
        <v>7316</v>
      </c>
    </row>
    <row r="7318" spans="1:4" ht="12.75">
      <c r="A7318" s="1" t="s">
        <v>28</v>
      </c>
      <c r="B7318" s="1">
        <v>23353182</v>
      </c>
      <c r="C7318" s="1">
        <v>2</v>
      </c>
      <c r="D7318">
        <f t="shared" si="0"/>
        <v>7317</v>
      </c>
    </row>
    <row r="7319" spans="1:4" ht="12.75">
      <c r="A7319" s="1" t="s">
        <v>23</v>
      </c>
      <c r="B7319" s="1">
        <v>23353055</v>
      </c>
      <c r="C7319" s="1">
        <v>2</v>
      </c>
      <c r="D7319">
        <f t="shared" si="0"/>
        <v>7318</v>
      </c>
    </row>
    <row r="7320" spans="1:4" ht="12.75">
      <c r="A7320" s="1" t="s">
        <v>23</v>
      </c>
      <c r="B7320" s="1">
        <v>23352703</v>
      </c>
      <c r="C7320" s="1">
        <v>2</v>
      </c>
      <c r="D7320">
        <f t="shared" si="0"/>
        <v>7319</v>
      </c>
    </row>
    <row r="7321" spans="1:4" ht="12.75">
      <c r="A7321" s="1" t="s">
        <v>77</v>
      </c>
      <c r="B7321" s="1">
        <v>23349794</v>
      </c>
      <c r="C7321" s="1">
        <v>2</v>
      </c>
      <c r="D7321">
        <f t="shared" si="0"/>
        <v>7320</v>
      </c>
    </row>
    <row r="7322" spans="1:4" ht="12.75">
      <c r="A7322" s="1" t="s">
        <v>28</v>
      </c>
      <c r="B7322" s="1">
        <v>23349794</v>
      </c>
      <c r="C7322" s="1">
        <v>2</v>
      </c>
      <c r="D7322">
        <f t="shared" si="0"/>
        <v>7321</v>
      </c>
    </row>
    <row r="7323" spans="1:4" ht="12.75">
      <c r="A7323" s="1" t="s">
        <v>22</v>
      </c>
      <c r="B7323" s="1">
        <v>23349794</v>
      </c>
      <c r="C7323" s="1">
        <v>2</v>
      </c>
      <c r="D7323">
        <f t="shared" si="0"/>
        <v>7322</v>
      </c>
    </row>
    <row r="7324" spans="1:4" ht="12.75">
      <c r="A7324" s="1" t="s">
        <v>23</v>
      </c>
      <c r="B7324" s="1">
        <v>23349696</v>
      </c>
      <c r="C7324" s="1">
        <v>2</v>
      </c>
      <c r="D7324">
        <f t="shared" si="0"/>
        <v>7323</v>
      </c>
    </row>
    <row r="7325" spans="1:4" ht="12.75">
      <c r="A7325" s="1" t="s">
        <v>29</v>
      </c>
      <c r="B7325" s="1">
        <v>23348700</v>
      </c>
      <c r="C7325" s="1">
        <v>2</v>
      </c>
      <c r="D7325">
        <f t="shared" si="0"/>
        <v>7324</v>
      </c>
    </row>
    <row r="7326" spans="1:4" ht="12.75">
      <c r="A7326" s="1" t="s">
        <v>25</v>
      </c>
      <c r="B7326" s="1">
        <v>23347638</v>
      </c>
      <c r="C7326" s="1">
        <v>2</v>
      </c>
      <c r="D7326">
        <f t="shared" si="0"/>
        <v>7325</v>
      </c>
    </row>
    <row r="7327" spans="1:4" ht="12.75">
      <c r="A7327" s="1" t="s">
        <v>25</v>
      </c>
      <c r="B7327" s="1">
        <v>23342147</v>
      </c>
      <c r="C7327" s="1">
        <v>2</v>
      </c>
      <c r="D7327">
        <f t="shared" si="0"/>
        <v>7326</v>
      </c>
    </row>
    <row r="7328" spans="1:4" ht="12.75">
      <c r="A7328" s="1" t="s">
        <v>30</v>
      </c>
      <c r="B7328" s="1">
        <v>23342084</v>
      </c>
      <c r="C7328" s="1">
        <v>2</v>
      </c>
      <c r="D7328">
        <f t="shared" si="0"/>
        <v>7327</v>
      </c>
    </row>
    <row r="7329" spans="1:4" ht="12.75">
      <c r="A7329" s="1" t="s">
        <v>126</v>
      </c>
      <c r="B7329" s="1">
        <v>23341997</v>
      </c>
      <c r="C7329" s="1">
        <v>2</v>
      </c>
      <c r="D7329">
        <f t="shared" si="0"/>
        <v>7328</v>
      </c>
    </row>
    <row r="7330" spans="1:4" ht="12.75">
      <c r="A7330" s="1" t="s">
        <v>25</v>
      </c>
      <c r="B7330" s="1">
        <v>23341935</v>
      </c>
      <c r="C7330" s="1">
        <v>2</v>
      </c>
      <c r="D7330">
        <f t="shared" si="0"/>
        <v>7329</v>
      </c>
    </row>
    <row r="7331" spans="1:4" ht="12.75">
      <c r="A7331" s="1" t="s">
        <v>25</v>
      </c>
      <c r="B7331" s="1">
        <v>23339934</v>
      </c>
      <c r="C7331" s="1">
        <v>2</v>
      </c>
      <c r="D7331">
        <f t="shared" si="0"/>
        <v>7330</v>
      </c>
    </row>
    <row r="7332" spans="1:4" ht="12.75">
      <c r="A7332" s="1" t="s">
        <v>25</v>
      </c>
      <c r="B7332" s="1">
        <v>23334083</v>
      </c>
      <c r="C7332" s="1">
        <v>2</v>
      </c>
      <c r="D7332">
        <f t="shared" si="0"/>
        <v>7331</v>
      </c>
    </row>
    <row r="7333" spans="1:4" ht="12.75">
      <c r="A7333" s="1" t="s">
        <v>53</v>
      </c>
      <c r="B7333" s="1">
        <v>23334083</v>
      </c>
      <c r="C7333" s="1">
        <v>2</v>
      </c>
      <c r="D7333">
        <f t="shared" si="0"/>
        <v>7332</v>
      </c>
    </row>
    <row r="7334" spans="1:4" ht="12.75">
      <c r="A7334" s="1" t="s">
        <v>89</v>
      </c>
      <c r="B7334" s="1">
        <v>23333825</v>
      </c>
      <c r="C7334" s="1">
        <v>2</v>
      </c>
      <c r="D7334">
        <f t="shared" si="0"/>
        <v>7333</v>
      </c>
    </row>
    <row r="7335" spans="1:4" ht="12.75">
      <c r="A7335" s="1" t="s">
        <v>47</v>
      </c>
      <c r="B7335" s="1">
        <v>23333150</v>
      </c>
      <c r="C7335" s="1">
        <v>2</v>
      </c>
      <c r="D7335">
        <f t="shared" si="0"/>
        <v>7334</v>
      </c>
    </row>
    <row r="7336" spans="1:4" ht="12.75">
      <c r="A7336" s="1" t="s">
        <v>89</v>
      </c>
      <c r="B7336" s="1">
        <v>23333149</v>
      </c>
      <c r="C7336" s="1">
        <v>2</v>
      </c>
      <c r="D7336">
        <f t="shared" si="0"/>
        <v>7335</v>
      </c>
    </row>
    <row r="7337" spans="1:4" ht="12.75">
      <c r="A7337" s="1" t="s">
        <v>45</v>
      </c>
      <c r="B7337" s="1">
        <v>23327190</v>
      </c>
      <c r="C7337" s="1">
        <v>2</v>
      </c>
      <c r="D7337">
        <f t="shared" si="0"/>
        <v>7336</v>
      </c>
    </row>
    <row r="7338" spans="1:4" ht="12.75">
      <c r="A7338" s="1" t="s">
        <v>30</v>
      </c>
      <c r="B7338" s="1">
        <v>23326338</v>
      </c>
      <c r="C7338" s="1">
        <v>2</v>
      </c>
      <c r="D7338">
        <f t="shared" si="0"/>
        <v>7337</v>
      </c>
    </row>
    <row r="7339" spans="1:4" ht="12.75">
      <c r="A7339" s="1" t="s">
        <v>28</v>
      </c>
      <c r="B7339" s="1">
        <v>23321517</v>
      </c>
      <c r="C7339" s="1">
        <v>2</v>
      </c>
      <c r="D7339">
        <f t="shared" si="0"/>
        <v>7338</v>
      </c>
    </row>
    <row r="7340" spans="1:4" ht="12.75">
      <c r="A7340" s="1" t="s">
        <v>22</v>
      </c>
      <c r="B7340" s="1">
        <v>23321310</v>
      </c>
      <c r="C7340" s="1">
        <v>2</v>
      </c>
      <c r="D7340">
        <f t="shared" si="0"/>
        <v>7339</v>
      </c>
    </row>
    <row r="7341" spans="1:4" ht="12.75">
      <c r="A7341" s="1" t="s">
        <v>623</v>
      </c>
      <c r="B7341" s="1">
        <v>23320987</v>
      </c>
      <c r="C7341" s="1">
        <v>2</v>
      </c>
      <c r="D7341">
        <f t="shared" si="0"/>
        <v>7340</v>
      </c>
    </row>
    <row r="7342" spans="1:4" ht="12.75">
      <c r="A7342" s="1" t="s">
        <v>82</v>
      </c>
      <c r="B7342" s="1">
        <v>23320098</v>
      </c>
      <c r="C7342" s="1">
        <v>2</v>
      </c>
      <c r="D7342">
        <f t="shared" si="0"/>
        <v>7341</v>
      </c>
    </row>
    <row r="7343" spans="1:4" ht="12.75">
      <c r="A7343" s="1" t="s">
        <v>36</v>
      </c>
      <c r="B7343" s="1">
        <v>23320098</v>
      </c>
      <c r="C7343" s="1">
        <v>2</v>
      </c>
      <c r="D7343">
        <f t="shared" si="0"/>
        <v>7342</v>
      </c>
    </row>
    <row r="7344" spans="1:4" ht="12.75">
      <c r="A7344" s="1" t="s">
        <v>54</v>
      </c>
      <c r="B7344" s="1">
        <v>23320098</v>
      </c>
      <c r="C7344" s="1">
        <v>2</v>
      </c>
      <c r="D7344">
        <f t="shared" si="0"/>
        <v>7343</v>
      </c>
    </row>
    <row r="7345" spans="1:4" ht="12.75">
      <c r="A7345" s="1" t="s">
        <v>22</v>
      </c>
      <c r="B7345" s="1">
        <v>23318878</v>
      </c>
      <c r="C7345" s="1">
        <v>2</v>
      </c>
      <c r="D7345">
        <f t="shared" si="0"/>
        <v>7344</v>
      </c>
    </row>
    <row r="7346" spans="1:4" ht="12.75">
      <c r="A7346" s="1" t="s">
        <v>28</v>
      </c>
      <c r="B7346" s="1">
        <v>23318055</v>
      </c>
      <c r="C7346" s="1">
        <v>2</v>
      </c>
      <c r="D7346">
        <f t="shared" si="0"/>
        <v>7345</v>
      </c>
    </row>
    <row r="7347" spans="1:4" ht="12.75">
      <c r="A7347" s="1" t="s">
        <v>22</v>
      </c>
      <c r="B7347" s="1">
        <v>23314175</v>
      </c>
      <c r="C7347" s="1">
        <v>2</v>
      </c>
      <c r="D7347">
        <f t="shared" si="0"/>
        <v>7346</v>
      </c>
    </row>
    <row r="7348" spans="1:4" ht="12.75">
      <c r="A7348" s="1" t="s">
        <v>36</v>
      </c>
      <c r="B7348" s="1">
        <v>23313663</v>
      </c>
      <c r="C7348" s="1">
        <v>2</v>
      </c>
      <c r="D7348">
        <f t="shared" si="0"/>
        <v>7347</v>
      </c>
    </row>
    <row r="7349" spans="1:4" ht="12.75">
      <c r="A7349" s="1" t="s">
        <v>22</v>
      </c>
      <c r="B7349" s="1">
        <v>23313663</v>
      </c>
      <c r="C7349" s="1">
        <v>2</v>
      </c>
      <c r="D7349">
        <f t="shared" si="0"/>
        <v>7348</v>
      </c>
    </row>
    <row r="7350" spans="1:4" ht="12.75">
      <c r="A7350" s="1" t="s">
        <v>23</v>
      </c>
      <c r="B7350" s="1">
        <v>23312550</v>
      </c>
      <c r="C7350" s="1">
        <v>2</v>
      </c>
      <c r="D7350">
        <f t="shared" si="0"/>
        <v>7349</v>
      </c>
    </row>
    <row r="7351" spans="1:4" ht="12.75">
      <c r="A7351" s="1" t="s">
        <v>125</v>
      </c>
      <c r="B7351" s="1">
        <v>23308129</v>
      </c>
      <c r="C7351" s="1">
        <v>2</v>
      </c>
      <c r="D7351">
        <f t="shared" si="0"/>
        <v>7350</v>
      </c>
    </row>
    <row r="7352" spans="1:4" ht="12.75">
      <c r="A7352" s="1" t="s">
        <v>24</v>
      </c>
      <c r="B7352" s="1">
        <v>23308129</v>
      </c>
      <c r="C7352" s="1">
        <v>2</v>
      </c>
      <c r="D7352">
        <f t="shared" si="0"/>
        <v>7351</v>
      </c>
    </row>
    <row r="7353" spans="1:4" ht="12.75">
      <c r="A7353" s="1" t="s">
        <v>117</v>
      </c>
      <c r="B7353" s="1">
        <v>23308129</v>
      </c>
      <c r="C7353" s="1">
        <v>2</v>
      </c>
      <c r="D7353">
        <f t="shared" si="0"/>
        <v>7352</v>
      </c>
    </row>
    <row r="7354" spans="1:4" ht="12.75">
      <c r="A7354" s="1" t="s">
        <v>36</v>
      </c>
      <c r="B7354" s="1">
        <v>23308129</v>
      </c>
      <c r="C7354" s="1">
        <v>2</v>
      </c>
      <c r="D7354">
        <f t="shared" si="0"/>
        <v>7353</v>
      </c>
    </row>
    <row r="7355" spans="1:4" ht="12.75">
      <c r="A7355" s="1" t="s">
        <v>51</v>
      </c>
      <c r="B7355" s="1">
        <v>23308057</v>
      </c>
      <c r="C7355" s="1">
        <v>2</v>
      </c>
      <c r="D7355">
        <f t="shared" si="0"/>
        <v>7354</v>
      </c>
    </row>
    <row r="7356" spans="1:4" ht="12.75">
      <c r="A7356" s="1" t="s">
        <v>22</v>
      </c>
      <c r="B7356" s="1">
        <v>23308057</v>
      </c>
      <c r="C7356" s="1">
        <v>2</v>
      </c>
      <c r="D7356">
        <f t="shared" si="0"/>
        <v>7355</v>
      </c>
    </row>
    <row r="7357" spans="1:4" ht="12.75">
      <c r="A7357" s="1" t="s">
        <v>33</v>
      </c>
      <c r="B7357" s="1">
        <v>23301832</v>
      </c>
      <c r="C7357" s="1">
        <v>2</v>
      </c>
      <c r="D7357">
        <f t="shared" si="0"/>
        <v>7356</v>
      </c>
    </row>
    <row r="7358" spans="1:4" ht="12.75">
      <c r="A7358" s="1" t="s">
        <v>94</v>
      </c>
      <c r="B7358" s="1">
        <v>23301832</v>
      </c>
      <c r="C7358" s="1">
        <v>2</v>
      </c>
      <c r="D7358">
        <f t="shared" si="0"/>
        <v>7357</v>
      </c>
    </row>
    <row r="7359" spans="1:4" ht="12.75">
      <c r="A7359" s="1" t="s">
        <v>574</v>
      </c>
      <c r="B7359" s="1">
        <v>23301832</v>
      </c>
      <c r="C7359" s="1">
        <v>2</v>
      </c>
      <c r="D7359">
        <f t="shared" si="0"/>
        <v>7358</v>
      </c>
    </row>
    <row r="7360" spans="1:4" ht="12.75">
      <c r="A7360" s="1" t="s">
        <v>134</v>
      </c>
      <c r="B7360" s="1">
        <v>23301832</v>
      </c>
      <c r="C7360" s="1">
        <v>2</v>
      </c>
      <c r="D7360">
        <f t="shared" si="0"/>
        <v>7359</v>
      </c>
    </row>
    <row r="7361" spans="1:4" ht="12.75">
      <c r="A7361" s="1" t="s">
        <v>126</v>
      </c>
      <c r="B7361" s="1">
        <v>23300147</v>
      </c>
      <c r="C7361" s="1">
        <v>2</v>
      </c>
      <c r="D7361">
        <f t="shared" si="0"/>
        <v>7360</v>
      </c>
    </row>
    <row r="7362" spans="1:4" ht="12.75">
      <c r="A7362" s="1" t="s">
        <v>51</v>
      </c>
      <c r="B7362" s="1">
        <v>23295955</v>
      </c>
      <c r="C7362" s="1">
        <v>2</v>
      </c>
      <c r="D7362">
        <f t="shared" si="0"/>
        <v>7361</v>
      </c>
    </row>
    <row r="7363" spans="1:4" ht="12.75">
      <c r="A7363" s="1" t="s">
        <v>47</v>
      </c>
      <c r="B7363" s="1">
        <v>23295415</v>
      </c>
      <c r="C7363" s="1">
        <v>2</v>
      </c>
      <c r="D7363">
        <f t="shared" si="0"/>
        <v>7362</v>
      </c>
    </row>
    <row r="7364" spans="1:4" ht="12.75">
      <c r="A7364" s="1" t="s">
        <v>34</v>
      </c>
      <c r="B7364" s="1">
        <v>23294853</v>
      </c>
      <c r="C7364" s="1">
        <v>2</v>
      </c>
      <c r="D7364">
        <f t="shared" si="0"/>
        <v>7363</v>
      </c>
    </row>
    <row r="7365" spans="1:4" ht="12.75">
      <c r="A7365" s="1" t="s">
        <v>49</v>
      </c>
      <c r="B7365" s="1">
        <v>23294030</v>
      </c>
      <c r="C7365" s="1">
        <v>2</v>
      </c>
      <c r="D7365">
        <f t="shared" si="0"/>
        <v>7364</v>
      </c>
    </row>
    <row r="7366" spans="1:4" ht="12.75">
      <c r="A7366" s="1" t="s">
        <v>440</v>
      </c>
      <c r="B7366" s="1">
        <v>23294030</v>
      </c>
      <c r="C7366" s="1">
        <v>2</v>
      </c>
      <c r="D7366">
        <f t="shared" si="0"/>
        <v>7365</v>
      </c>
    </row>
    <row r="7367" spans="1:4" ht="12.75">
      <c r="A7367" s="1" t="s">
        <v>33</v>
      </c>
      <c r="B7367" s="1">
        <v>23287571</v>
      </c>
      <c r="C7367" s="1">
        <v>2</v>
      </c>
      <c r="D7367">
        <f t="shared" si="0"/>
        <v>7366</v>
      </c>
    </row>
    <row r="7368" spans="1:4" ht="12.75">
      <c r="A7368" s="1" t="s">
        <v>945</v>
      </c>
      <c r="B7368" s="1">
        <v>23287532</v>
      </c>
      <c r="C7368" s="1">
        <v>2</v>
      </c>
      <c r="D7368">
        <f t="shared" si="0"/>
        <v>7367</v>
      </c>
    </row>
    <row r="7369" spans="1:4" ht="12.75">
      <c r="A7369" s="1" t="s">
        <v>25</v>
      </c>
      <c r="B7369" s="1">
        <v>23287110</v>
      </c>
      <c r="C7369" s="1">
        <v>2</v>
      </c>
      <c r="D7369">
        <f t="shared" si="0"/>
        <v>7368</v>
      </c>
    </row>
    <row r="7370" spans="1:4" ht="12.75">
      <c r="A7370" s="1" t="s">
        <v>34</v>
      </c>
      <c r="B7370" s="1">
        <v>23284617</v>
      </c>
      <c r="C7370" s="1">
        <v>2</v>
      </c>
      <c r="D7370">
        <f t="shared" si="0"/>
        <v>7369</v>
      </c>
    </row>
    <row r="7371" spans="1:4" ht="12.75">
      <c r="A7371" s="1" t="s">
        <v>29</v>
      </c>
      <c r="B7371" s="1">
        <v>23282240</v>
      </c>
      <c r="C7371" s="1">
        <v>2</v>
      </c>
      <c r="D7371">
        <f t="shared" si="0"/>
        <v>7370</v>
      </c>
    </row>
    <row r="7372" spans="1:4" ht="12.75">
      <c r="A7372" s="1" t="s">
        <v>51</v>
      </c>
      <c r="B7372" s="1">
        <v>23281744</v>
      </c>
      <c r="C7372" s="1">
        <v>2</v>
      </c>
      <c r="D7372">
        <f t="shared" si="0"/>
        <v>7371</v>
      </c>
    </row>
    <row r="7373" spans="1:4" ht="12.75">
      <c r="A7373" s="1" t="s">
        <v>25</v>
      </c>
      <c r="B7373" s="1">
        <v>23276718</v>
      </c>
      <c r="C7373" s="1">
        <v>2</v>
      </c>
      <c r="D7373">
        <f t="shared" si="0"/>
        <v>7372</v>
      </c>
    </row>
    <row r="7374" spans="1:4" ht="12.75">
      <c r="A7374" s="1" t="s">
        <v>669</v>
      </c>
      <c r="B7374" s="1">
        <v>23274857</v>
      </c>
      <c r="C7374" s="1">
        <v>2</v>
      </c>
      <c r="D7374">
        <f t="shared" si="0"/>
        <v>7373</v>
      </c>
    </row>
    <row r="7375" spans="1:4" ht="12.75">
      <c r="A7375" s="1" t="s">
        <v>45</v>
      </c>
      <c r="B7375" s="1">
        <v>23272139</v>
      </c>
      <c r="C7375" s="1">
        <v>2</v>
      </c>
      <c r="D7375">
        <f t="shared" si="0"/>
        <v>7374</v>
      </c>
    </row>
    <row r="7376" spans="1:4" ht="12.75">
      <c r="A7376" s="1" t="s">
        <v>86</v>
      </c>
      <c r="B7376" s="1">
        <v>23270728</v>
      </c>
      <c r="C7376" s="1">
        <v>2</v>
      </c>
      <c r="D7376">
        <f t="shared" si="0"/>
        <v>7375</v>
      </c>
    </row>
    <row r="7377" spans="1:4" ht="12.75">
      <c r="A7377" s="1" t="s">
        <v>22</v>
      </c>
      <c r="B7377" s="1">
        <v>23266674</v>
      </c>
      <c r="C7377" s="1">
        <v>2</v>
      </c>
      <c r="D7377">
        <f t="shared" si="0"/>
        <v>7376</v>
      </c>
    </row>
    <row r="7378" spans="1:4" ht="12.75">
      <c r="A7378" s="1" t="s">
        <v>28</v>
      </c>
      <c r="B7378" s="1">
        <v>23266674</v>
      </c>
      <c r="C7378" s="1">
        <v>2</v>
      </c>
      <c r="D7378">
        <f t="shared" si="0"/>
        <v>7377</v>
      </c>
    </row>
    <row r="7379" spans="1:4" ht="12.75">
      <c r="A7379" s="1" t="s">
        <v>51</v>
      </c>
      <c r="B7379" s="1">
        <v>23266085</v>
      </c>
      <c r="C7379" s="1">
        <v>2</v>
      </c>
      <c r="D7379">
        <f t="shared" si="0"/>
        <v>7378</v>
      </c>
    </row>
    <row r="7380" spans="1:4" ht="12.75">
      <c r="A7380" s="1" t="s">
        <v>23</v>
      </c>
      <c r="B7380" s="1">
        <v>23266051</v>
      </c>
      <c r="C7380" s="1">
        <v>2</v>
      </c>
      <c r="D7380">
        <f t="shared" si="0"/>
        <v>7379</v>
      </c>
    </row>
    <row r="7381" spans="1:4" ht="12.75">
      <c r="A7381" s="1" t="s">
        <v>80</v>
      </c>
      <c r="B7381" s="1">
        <v>23261589</v>
      </c>
      <c r="C7381" s="1">
        <v>2</v>
      </c>
      <c r="D7381">
        <f t="shared" si="0"/>
        <v>7380</v>
      </c>
    </row>
    <row r="7382" spans="1:4" ht="12.75">
      <c r="A7382" s="1" t="s">
        <v>22</v>
      </c>
      <c r="B7382" s="1">
        <v>23261525</v>
      </c>
      <c r="C7382" s="1">
        <v>2</v>
      </c>
      <c r="D7382">
        <f t="shared" si="0"/>
        <v>7381</v>
      </c>
    </row>
    <row r="7383" spans="1:4" ht="12.75">
      <c r="A7383" s="1" t="s">
        <v>22</v>
      </c>
      <c r="B7383" s="1">
        <v>23261429</v>
      </c>
      <c r="C7383" s="1">
        <v>2</v>
      </c>
      <c r="D7383">
        <f t="shared" si="0"/>
        <v>7382</v>
      </c>
    </row>
    <row r="7384" spans="1:4" ht="12.75">
      <c r="A7384" s="1" t="s">
        <v>22</v>
      </c>
      <c r="B7384" s="1">
        <v>23259599</v>
      </c>
      <c r="C7384" s="1">
        <v>2</v>
      </c>
      <c r="D7384">
        <f t="shared" si="0"/>
        <v>7383</v>
      </c>
    </row>
    <row r="7385" spans="1:4" ht="12.75">
      <c r="A7385" s="1" t="s">
        <v>34</v>
      </c>
      <c r="B7385" s="1">
        <v>23258957</v>
      </c>
      <c r="C7385" s="1">
        <v>2</v>
      </c>
      <c r="D7385">
        <f t="shared" si="0"/>
        <v>7384</v>
      </c>
    </row>
    <row r="7386" spans="1:4" ht="12.75">
      <c r="A7386" s="1" t="s">
        <v>22</v>
      </c>
      <c r="B7386" s="1">
        <v>23257899</v>
      </c>
      <c r="C7386" s="1">
        <v>2</v>
      </c>
      <c r="D7386">
        <f t="shared" si="0"/>
        <v>7385</v>
      </c>
    </row>
    <row r="7387" spans="1:4" ht="12.75">
      <c r="A7387" s="1" t="s">
        <v>24</v>
      </c>
      <c r="B7387" s="1">
        <v>23254292</v>
      </c>
      <c r="C7387" s="1">
        <v>2</v>
      </c>
      <c r="D7387">
        <f t="shared" si="0"/>
        <v>7386</v>
      </c>
    </row>
    <row r="7388" spans="1:4" ht="12.75">
      <c r="A7388" s="1" t="s">
        <v>287</v>
      </c>
      <c r="B7388" s="1">
        <v>23254289</v>
      </c>
      <c r="C7388" s="1">
        <v>2</v>
      </c>
      <c r="D7388">
        <f t="shared" si="0"/>
        <v>7387</v>
      </c>
    </row>
    <row r="7389" spans="1:4" ht="12.75">
      <c r="A7389" s="1" t="s">
        <v>126</v>
      </c>
      <c r="B7389" s="1">
        <v>23253934</v>
      </c>
      <c r="C7389" s="1">
        <v>2</v>
      </c>
      <c r="D7389">
        <f t="shared" si="0"/>
        <v>7388</v>
      </c>
    </row>
    <row r="7390" spans="1:4" ht="12.75">
      <c r="A7390" s="1" t="s">
        <v>62</v>
      </c>
      <c r="B7390" s="1">
        <v>23253899</v>
      </c>
      <c r="C7390" s="1">
        <v>2</v>
      </c>
      <c r="D7390">
        <f t="shared" si="0"/>
        <v>7389</v>
      </c>
    </row>
    <row r="7391" spans="1:4" ht="12.75">
      <c r="A7391" s="1" t="s">
        <v>523</v>
      </c>
      <c r="B7391" s="1">
        <v>23253899</v>
      </c>
      <c r="C7391" s="1">
        <v>2</v>
      </c>
      <c r="D7391">
        <f t="shared" si="0"/>
        <v>7390</v>
      </c>
    </row>
    <row r="7392" spans="1:4" ht="12.75">
      <c r="A7392" s="1" t="s">
        <v>230</v>
      </c>
      <c r="B7392" s="1">
        <v>23253899</v>
      </c>
      <c r="C7392" s="1">
        <v>2</v>
      </c>
      <c r="D7392">
        <f t="shared" si="0"/>
        <v>7391</v>
      </c>
    </row>
    <row r="7393" spans="1:4" ht="12.75">
      <c r="A7393" s="1" t="s">
        <v>29</v>
      </c>
      <c r="B7393" s="1">
        <v>23253476</v>
      </c>
      <c r="C7393" s="1">
        <v>2</v>
      </c>
      <c r="D7393">
        <f t="shared" si="0"/>
        <v>7392</v>
      </c>
    </row>
    <row r="7394" spans="1:4" ht="12.75">
      <c r="A7394" s="1" t="s">
        <v>45</v>
      </c>
      <c r="B7394" s="1">
        <v>23251408</v>
      </c>
      <c r="C7394" s="1">
        <v>2</v>
      </c>
      <c r="D7394">
        <f t="shared" si="0"/>
        <v>7393</v>
      </c>
    </row>
    <row r="7395" spans="1:4" ht="12.75">
      <c r="A7395" s="1" t="s">
        <v>88</v>
      </c>
      <c r="B7395" s="1">
        <v>23251222</v>
      </c>
      <c r="C7395" s="1">
        <v>2</v>
      </c>
      <c r="D7395">
        <f t="shared" si="0"/>
        <v>7394</v>
      </c>
    </row>
    <row r="7396" spans="1:4" ht="12.75">
      <c r="A7396" s="1" t="s">
        <v>26</v>
      </c>
      <c r="B7396" s="1">
        <v>23251084</v>
      </c>
      <c r="C7396" s="1">
        <v>2</v>
      </c>
      <c r="D7396">
        <f t="shared" si="0"/>
        <v>7395</v>
      </c>
    </row>
    <row r="7397" spans="1:4" ht="12.75">
      <c r="A7397" s="1" t="s">
        <v>126</v>
      </c>
      <c r="B7397" s="1">
        <v>23250042</v>
      </c>
      <c r="C7397" s="1">
        <v>2</v>
      </c>
      <c r="D7397">
        <f t="shared" si="0"/>
        <v>7396</v>
      </c>
    </row>
    <row r="7398" spans="1:4" ht="12.75">
      <c r="A7398" s="1" t="s">
        <v>22</v>
      </c>
      <c r="B7398" s="1">
        <v>23246812</v>
      </c>
      <c r="C7398" s="1">
        <v>2</v>
      </c>
      <c r="D7398">
        <f t="shared" si="0"/>
        <v>7397</v>
      </c>
    </row>
    <row r="7399" spans="1:4" ht="12.75">
      <c r="A7399" s="1" t="s">
        <v>28</v>
      </c>
      <c r="B7399" s="1">
        <v>23246812</v>
      </c>
      <c r="C7399" s="1">
        <v>2</v>
      </c>
      <c r="D7399">
        <f t="shared" si="0"/>
        <v>7398</v>
      </c>
    </row>
    <row r="7400" spans="1:4" ht="12.75">
      <c r="A7400" s="1" t="s">
        <v>23</v>
      </c>
      <c r="B7400" s="1">
        <v>23243199</v>
      </c>
      <c r="C7400" s="1">
        <v>2</v>
      </c>
      <c r="D7400">
        <f t="shared" si="0"/>
        <v>7399</v>
      </c>
    </row>
    <row r="7401" spans="1:4" ht="12.75">
      <c r="A7401" s="1" t="s">
        <v>34</v>
      </c>
      <c r="B7401" s="1">
        <v>23237739</v>
      </c>
      <c r="C7401" s="1">
        <v>2</v>
      </c>
      <c r="D7401">
        <f t="shared" si="0"/>
        <v>7400</v>
      </c>
    </row>
    <row r="7402" spans="1:4" ht="12.75">
      <c r="A7402" s="1" t="s">
        <v>49</v>
      </c>
      <c r="B7402" s="1">
        <v>23236496</v>
      </c>
      <c r="C7402" s="1">
        <v>2</v>
      </c>
      <c r="D7402">
        <f t="shared" si="0"/>
        <v>7401</v>
      </c>
    </row>
    <row r="7403" spans="1:4" ht="12.75">
      <c r="A7403" s="1" t="s">
        <v>63</v>
      </c>
      <c r="B7403" s="1">
        <v>23228483</v>
      </c>
      <c r="C7403" s="1">
        <v>2</v>
      </c>
      <c r="D7403">
        <f t="shared" si="0"/>
        <v>7402</v>
      </c>
    </row>
    <row r="7404" spans="1:4" ht="12.75">
      <c r="A7404" s="1" t="s">
        <v>22</v>
      </c>
      <c r="B7404" s="1">
        <v>23226337</v>
      </c>
      <c r="C7404" s="1">
        <v>2</v>
      </c>
      <c r="D7404">
        <f t="shared" si="0"/>
        <v>7403</v>
      </c>
    </row>
    <row r="7405" spans="1:4" ht="12.75">
      <c r="A7405" s="1" t="s">
        <v>106</v>
      </c>
      <c r="B7405" s="1">
        <v>23226097</v>
      </c>
      <c r="C7405" s="1">
        <v>2</v>
      </c>
      <c r="D7405">
        <f t="shared" si="0"/>
        <v>7404</v>
      </c>
    </row>
    <row r="7406" spans="1:4" ht="12.75">
      <c r="A7406" s="1" t="s">
        <v>22</v>
      </c>
      <c r="B7406" s="1">
        <v>23222814</v>
      </c>
      <c r="C7406" s="1">
        <v>2</v>
      </c>
      <c r="D7406">
        <f t="shared" si="0"/>
        <v>7405</v>
      </c>
    </row>
    <row r="7407" spans="1:4" ht="12.75">
      <c r="A7407" s="1" t="s">
        <v>126</v>
      </c>
      <c r="B7407" s="1">
        <v>23220617</v>
      </c>
      <c r="C7407" s="1">
        <v>2</v>
      </c>
      <c r="D7407">
        <f t="shared" si="0"/>
        <v>7406</v>
      </c>
    </row>
    <row r="7408" spans="1:4" ht="12.75">
      <c r="A7408" s="1" t="s">
        <v>80</v>
      </c>
      <c r="B7408" s="1">
        <v>23220088</v>
      </c>
      <c r="C7408" s="1">
        <v>2</v>
      </c>
      <c r="D7408">
        <f t="shared" si="0"/>
        <v>7407</v>
      </c>
    </row>
    <row r="7409" spans="1:4" ht="12.75">
      <c r="A7409" s="1" t="s">
        <v>47</v>
      </c>
      <c r="B7409" s="1">
        <v>23219837</v>
      </c>
      <c r="C7409" s="1">
        <v>2</v>
      </c>
      <c r="D7409">
        <f t="shared" si="0"/>
        <v>7408</v>
      </c>
    </row>
    <row r="7410" spans="1:4" ht="12.75">
      <c r="A7410" s="1" t="s">
        <v>34</v>
      </c>
      <c r="B7410" s="1">
        <v>23219771</v>
      </c>
      <c r="C7410" s="1">
        <v>2</v>
      </c>
      <c r="D7410">
        <f t="shared" si="0"/>
        <v>7409</v>
      </c>
    </row>
    <row r="7411" spans="1:4" ht="12.75">
      <c r="A7411" s="1" t="s">
        <v>26</v>
      </c>
      <c r="B7411" s="1">
        <v>23219426</v>
      </c>
      <c r="C7411" s="1">
        <v>2</v>
      </c>
      <c r="D7411">
        <f t="shared" si="0"/>
        <v>7410</v>
      </c>
    </row>
    <row r="7412" spans="1:4" ht="12.75">
      <c r="A7412" s="1" t="s">
        <v>30</v>
      </c>
      <c r="B7412" s="1">
        <v>23219426</v>
      </c>
      <c r="C7412" s="1">
        <v>2</v>
      </c>
      <c r="D7412">
        <f t="shared" si="0"/>
        <v>7411</v>
      </c>
    </row>
    <row r="7413" spans="1:4" ht="12.75">
      <c r="A7413" s="1" t="s">
        <v>26</v>
      </c>
      <c r="B7413" s="1">
        <v>23219374</v>
      </c>
      <c r="C7413" s="1">
        <v>2</v>
      </c>
      <c r="D7413">
        <f t="shared" si="0"/>
        <v>7412</v>
      </c>
    </row>
    <row r="7414" spans="1:4" ht="12.75">
      <c r="A7414" s="1" t="s">
        <v>33</v>
      </c>
      <c r="B7414" s="1">
        <v>23219374</v>
      </c>
      <c r="C7414" s="1">
        <v>2</v>
      </c>
      <c r="D7414">
        <f t="shared" si="0"/>
        <v>7413</v>
      </c>
    </row>
    <row r="7415" spans="1:4" ht="12.75">
      <c r="A7415" s="1" t="s">
        <v>55</v>
      </c>
      <c r="B7415" s="1">
        <v>23216858</v>
      </c>
      <c r="C7415" s="1">
        <v>2</v>
      </c>
      <c r="D7415">
        <f t="shared" si="0"/>
        <v>7414</v>
      </c>
    </row>
    <row r="7416" spans="1:4" ht="12.75">
      <c r="A7416" s="1" t="s">
        <v>945</v>
      </c>
      <c r="B7416" s="1">
        <v>23211094</v>
      </c>
      <c r="C7416" s="1">
        <v>2</v>
      </c>
      <c r="D7416">
        <f t="shared" si="0"/>
        <v>7415</v>
      </c>
    </row>
    <row r="7417" spans="1:4" ht="12.75">
      <c r="A7417" s="1" t="s">
        <v>88</v>
      </c>
      <c r="B7417" s="1">
        <v>23209773</v>
      </c>
      <c r="C7417" s="1">
        <v>2</v>
      </c>
      <c r="D7417">
        <f t="shared" si="0"/>
        <v>7416</v>
      </c>
    </row>
    <row r="7418" spans="1:4" ht="12.75">
      <c r="A7418" s="1" t="s">
        <v>34</v>
      </c>
      <c r="B7418" s="1">
        <v>23209647</v>
      </c>
      <c r="C7418" s="1">
        <v>2</v>
      </c>
      <c r="D7418">
        <f t="shared" si="0"/>
        <v>7417</v>
      </c>
    </row>
    <row r="7419" spans="1:4" ht="12.75">
      <c r="A7419" s="1" t="s">
        <v>30</v>
      </c>
      <c r="B7419" s="1">
        <v>23209612</v>
      </c>
      <c r="C7419" s="1">
        <v>2</v>
      </c>
      <c r="D7419">
        <f t="shared" si="0"/>
        <v>7418</v>
      </c>
    </row>
    <row r="7420" spans="1:4" ht="12.75">
      <c r="A7420" s="1" t="s">
        <v>22</v>
      </c>
      <c r="B7420" s="1">
        <v>23209027</v>
      </c>
      <c r="C7420" s="1">
        <v>2</v>
      </c>
      <c r="D7420">
        <f t="shared" si="0"/>
        <v>7419</v>
      </c>
    </row>
    <row r="7421" spans="1:4" ht="12.75">
      <c r="A7421" s="1" t="s">
        <v>25</v>
      </c>
      <c r="B7421" s="1">
        <v>23201163</v>
      </c>
      <c r="C7421" s="1">
        <v>2</v>
      </c>
      <c r="D7421">
        <f t="shared" si="0"/>
        <v>7420</v>
      </c>
    </row>
    <row r="7422" spans="1:4" ht="12.75">
      <c r="A7422" s="1" t="s">
        <v>22</v>
      </c>
      <c r="B7422" s="1">
        <v>23199754</v>
      </c>
      <c r="C7422" s="1">
        <v>2</v>
      </c>
      <c r="D7422">
        <f t="shared" si="0"/>
        <v>7421</v>
      </c>
    </row>
    <row r="7423" spans="1:4" ht="12.75">
      <c r="A7423" s="1" t="s">
        <v>30</v>
      </c>
      <c r="B7423" s="1">
        <v>23196060</v>
      </c>
      <c r="C7423" s="1">
        <v>2</v>
      </c>
      <c r="D7423">
        <f t="shared" si="0"/>
        <v>7422</v>
      </c>
    </row>
    <row r="7424" spans="1:4" ht="12.75">
      <c r="A7424" s="1" t="s">
        <v>29</v>
      </c>
      <c r="B7424" s="1">
        <v>23196060</v>
      </c>
      <c r="C7424" s="1">
        <v>2</v>
      </c>
      <c r="D7424">
        <f t="shared" si="0"/>
        <v>7423</v>
      </c>
    </row>
    <row r="7425" spans="1:4" ht="12.75">
      <c r="A7425" s="1" t="s">
        <v>40</v>
      </c>
      <c r="B7425" s="1">
        <v>23196060</v>
      </c>
      <c r="C7425" s="1">
        <v>2</v>
      </c>
      <c r="D7425">
        <f t="shared" si="0"/>
        <v>7424</v>
      </c>
    </row>
    <row r="7426" spans="1:4" ht="12.75">
      <c r="A7426" s="1" t="s">
        <v>23</v>
      </c>
      <c r="B7426" s="1">
        <v>23196060</v>
      </c>
      <c r="C7426" s="1">
        <v>2</v>
      </c>
      <c r="D7426">
        <f t="shared" si="0"/>
        <v>7425</v>
      </c>
    </row>
    <row r="7427" spans="1:4" ht="12.75">
      <c r="A7427" s="1" t="s">
        <v>61</v>
      </c>
      <c r="B7427" s="1">
        <v>23195224</v>
      </c>
      <c r="C7427" s="1">
        <v>2</v>
      </c>
      <c r="D7427">
        <f t="shared" si="0"/>
        <v>7426</v>
      </c>
    </row>
    <row r="7428" spans="1:4" ht="12.75">
      <c r="A7428" s="1" t="s">
        <v>54</v>
      </c>
      <c r="B7428" s="1">
        <v>23195224</v>
      </c>
      <c r="C7428" s="1">
        <v>2</v>
      </c>
      <c r="D7428">
        <f t="shared" si="0"/>
        <v>7427</v>
      </c>
    </row>
    <row r="7429" spans="1:4" ht="12.75">
      <c r="A7429" s="1" t="s">
        <v>23</v>
      </c>
      <c r="B7429" s="1">
        <v>23185379</v>
      </c>
      <c r="C7429" s="1">
        <v>2</v>
      </c>
      <c r="D7429">
        <f t="shared" si="0"/>
        <v>7428</v>
      </c>
    </row>
    <row r="7430" spans="1:4" ht="12.75">
      <c r="A7430" s="1" t="s">
        <v>51</v>
      </c>
      <c r="B7430" s="1">
        <v>23185353</v>
      </c>
      <c r="C7430" s="1">
        <v>2</v>
      </c>
      <c r="D7430">
        <f t="shared" si="0"/>
        <v>7429</v>
      </c>
    </row>
    <row r="7431" spans="1:4" ht="12.75">
      <c r="A7431" s="1" t="s">
        <v>200</v>
      </c>
      <c r="B7431" s="1">
        <v>23185331</v>
      </c>
      <c r="C7431" s="1">
        <v>2</v>
      </c>
      <c r="D7431">
        <f t="shared" si="0"/>
        <v>7430</v>
      </c>
    </row>
    <row r="7432" spans="1:4" ht="12.75">
      <c r="A7432" s="1" t="s">
        <v>55</v>
      </c>
      <c r="B7432" s="1">
        <v>23185274</v>
      </c>
      <c r="C7432" s="1">
        <v>2</v>
      </c>
      <c r="D7432">
        <f t="shared" si="0"/>
        <v>7431</v>
      </c>
    </row>
    <row r="7433" spans="1:4" ht="12.75">
      <c r="A7433" s="1" t="s">
        <v>34</v>
      </c>
      <c r="B7433" s="1">
        <v>23183251</v>
      </c>
      <c r="C7433" s="1">
        <v>2</v>
      </c>
      <c r="D7433">
        <f t="shared" si="0"/>
        <v>7432</v>
      </c>
    </row>
    <row r="7434" spans="1:4" ht="12.75">
      <c r="A7434" s="1" t="s">
        <v>25</v>
      </c>
      <c r="B7434" s="1">
        <v>23182705</v>
      </c>
      <c r="C7434" s="1">
        <v>2</v>
      </c>
      <c r="D7434">
        <f t="shared" si="0"/>
        <v>7433</v>
      </c>
    </row>
    <row r="7435" spans="1:4" ht="12.75">
      <c r="A7435" s="1" t="s">
        <v>132</v>
      </c>
      <c r="B7435" s="1">
        <v>23182194</v>
      </c>
      <c r="C7435" s="1">
        <v>2</v>
      </c>
      <c r="D7435">
        <f t="shared" si="0"/>
        <v>7434</v>
      </c>
    </row>
    <row r="7436" spans="1:4" ht="12.75">
      <c r="A7436" s="1" t="s">
        <v>25</v>
      </c>
      <c r="B7436" s="1">
        <v>23178451</v>
      </c>
      <c r="C7436" s="1">
        <v>2</v>
      </c>
      <c r="D7436">
        <f t="shared" si="0"/>
        <v>7435</v>
      </c>
    </row>
    <row r="7437" spans="1:4" ht="12.75">
      <c r="A7437" s="1" t="s">
        <v>22</v>
      </c>
      <c r="B7437" s="1">
        <v>23178451</v>
      </c>
      <c r="C7437" s="1">
        <v>2</v>
      </c>
      <c r="D7437">
        <f t="shared" si="0"/>
        <v>7436</v>
      </c>
    </row>
    <row r="7438" spans="1:4" ht="12.75">
      <c r="A7438" s="1" t="s">
        <v>51</v>
      </c>
      <c r="B7438" s="1">
        <v>23176383</v>
      </c>
      <c r="C7438" s="1">
        <v>2</v>
      </c>
      <c r="D7438">
        <f t="shared" si="0"/>
        <v>7437</v>
      </c>
    </row>
    <row r="7439" spans="1:4" ht="12.75">
      <c r="A7439" s="1" t="s">
        <v>51</v>
      </c>
      <c r="B7439" s="1">
        <v>23175106</v>
      </c>
      <c r="C7439" s="1">
        <v>2</v>
      </c>
      <c r="D7439">
        <f t="shared" si="0"/>
        <v>7438</v>
      </c>
    </row>
    <row r="7440" spans="1:4" ht="12.75">
      <c r="A7440" s="1" t="s">
        <v>55</v>
      </c>
      <c r="B7440" s="1">
        <v>23170799</v>
      </c>
      <c r="C7440" s="1">
        <v>2</v>
      </c>
      <c r="D7440">
        <f t="shared" si="0"/>
        <v>7439</v>
      </c>
    </row>
    <row r="7441" spans="1:4" ht="12.75">
      <c r="A7441" s="1" t="s">
        <v>33</v>
      </c>
      <c r="B7441" s="1">
        <v>23168410</v>
      </c>
      <c r="C7441" s="1">
        <v>2</v>
      </c>
      <c r="D7441">
        <f t="shared" si="0"/>
        <v>7440</v>
      </c>
    </row>
    <row r="7442" spans="1:4" ht="12.75">
      <c r="A7442" s="1" t="s">
        <v>22</v>
      </c>
      <c r="B7442" s="1">
        <v>23166858</v>
      </c>
      <c r="C7442" s="1">
        <v>2</v>
      </c>
      <c r="D7442">
        <f t="shared" si="0"/>
        <v>7441</v>
      </c>
    </row>
    <row r="7443" spans="1:4" ht="12.75">
      <c r="A7443" s="1" t="s">
        <v>53</v>
      </c>
      <c r="B7443" s="1">
        <v>23166824</v>
      </c>
      <c r="C7443" s="1">
        <v>2</v>
      </c>
      <c r="D7443">
        <f t="shared" si="0"/>
        <v>7442</v>
      </c>
    </row>
    <row r="7444" spans="1:4" ht="12.75">
      <c r="A7444" s="1" t="s">
        <v>55</v>
      </c>
      <c r="B7444" s="1">
        <v>23166824</v>
      </c>
      <c r="C7444" s="1">
        <v>2</v>
      </c>
      <c r="D7444">
        <f t="shared" si="0"/>
        <v>7443</v>
      </c>
    </row>
    <row r="7445" spans="1:4" ht="12.75">
      <c r="A7445" s="1" t="s">
        <v>30</v>
      </c>
      <c r="B7445" s="1">
        <v>23159643</v>
      </c>
      <c r="C7445" s="1">
        <v>2</v>
      </c>
      <c r="D7445">
        <f t="shared" si="0"/>
        <v>7444</v>
      </c>
    </row>
    <row r="7446" spans="1:4" ht="12.75">
      <c r="A7446" s="1" t="s">
        <v>26</v>
      </c>
      <c r="B7446" s="1">
        <v>23159636</v>
      </c>
      <c r="C7446" s="1">
        <v>2</v>
      </c>
      <c r="D7446">
        <f t="shared" si="0"/>
        <v>7445</v>
      </c>
    </row>
    <row r="7447" spans="1:4" ht="12.75">
      <c r="A7447" s="1" t="s">
        <v>70</v>
      </c>
      <c r="B7447" s="1">
        <v>23159610</v>
      </c>
      <c r="C7447" s="1">
        <v>2</v>
      </c>
      <c r="D7447">
        <f t="shared" si="0"/>
        <v>7446</v>
      </c>
    </row>
    <row r="7448" spans="1:4" ht="12.75">
      <c r="A7448" s="1" t="s">
        <v>25</v>
      </c>
      <c r="B7448" s="1">
        <v>23159610</v>
      </c>
      <c r="C7448" s="1">
        <v>2</v>
      </c>
      <c r="D7448">
        <f t="shared" si="0"/>
        <v>7447</v>
      </c>
    </row>
    <row r="7449" spans="1:4" ht="12.75">
      <c r="A7449" s="1" t="s">
        <v>28</v>
      </c>
      <c r="B7449" s="1">
        <v>23155362</v>
      </c>
      <c r="C7449" s="1">
        <v>2</v>
      </c>
      <c r="D7449">
        <f t="shared" si="0"/>
        <v>7448</v>
      </c>
    </row>
    <row r="7450" spans="1:4" ht="12.75">
      <c r="A7450" s="1" t="s">
        <v>23</v>
      </c>
      <c r="B7450" s="1">
        <v>23153584</v>
      </c>
      <c r="C7450" s="1">
        <v>2</v>
      </c>
      <c r="D7450">
        <f t="shared" si="0"/>
        <v>7449</v>
      </c>
    </row>
    <row r="7451" spans="1:4" ht="12.75">
      <c r="A7451" s="1" t="s">
        <v>31</v>
      </c>
      <c r="B7451" s="1">
        <v>23153584</v>
      </c>
      <c r="C7451" s="1">
        <v>2</v>
      </c>
      <c r="D7451">
        <f t="shared" si="0"/>
        <v>7450</v>
      </c>
    </row>
    <row r="7452" spans="1:4" ht="12.75">
      <c r="A7452" s="1" t="s">
        <v>32</v>
      </c>
      <c r="B7452" s="1">
        <v>23153584</v>
      </c>
      <c r="C7452" s="1">
        <v>2</v>
      </c>
      <c r="D7452">
        <f t="shared" si="0"/>
        <v>7451</v>
      </c>
    </row>
    <row r="7453" spans="1:4" ht="12.75">
      <c r="A7453" s="1" t="s">
        <v>45</v>
      </c>
      <c r="B7453" s="1">
        <v>23149842</v>
      </c>
      <c r="C7453" s="1">
        <v>2</v>
      </c>
      <c r="D7453">
        <f t="shared" si="0"/>
        <v>7452</v>
      </c>
    </row>
    <row r="7454" spans="1:4" ht="12.75">
      <c r="A7454" s="1" t="s">
        <v>33</v>
      </c>
      <c r="B7454" s="1">
        <v>23145110</v>
      </c>
      <c r="C7454" s="1">
        <v>2</v>
      </c>
      <c r="D7454">
        <f t="shared" si="0"/>
        <v>7453</v>
      </c>
    </row>
    <row r="7455" spans="1:4" ht="12.75">
      <c r="A7455" s="1" t="s">
        <v>34</v>
      </c>
      <c r="B7455" s="1">
        <v>23144836</v>
      </c>
      <c r="C7455" s="1">
        <v>2</v>
      </c>
      <c r="D7455">
        <f t="shared" si="0"/>
        <v>7454</v>
      </c>
    </row>
    <row r="7456" spans="1:4" ht="12.75">
      <c r="A7456" s="1" t="s">
        <v>106</v>
      </c>
      <c r="B7456" s="1">
        <v>23144729</v>
      </c>
      <c r="C7456" s="1">
        <v>2</v>
      </c>
      <c r="D7456">
        <f t="shared" si="0"/>
        <v>7455</v>
      </c>
    </row>
    <row r="7457" spans="1:4" ht="12.75">
      <c r="A7457" s="1" t="s">
        <v>28</v>
      </c>
      <c r="B7457" s="1">
        <v>23142520</v>
      </c>
      <c r="C7457" s="1">
        <v>2</v>
      </c>
      <c r="D7457">
        <f t="shared" si="0"/>
        <v>7456</v>
      </c>
    </row>
    <row r="7458" spans="1:4" ht="12.75">
      <c r="A7458" s="1" t="s">
        <v>23</v>
      </c>
      <c r="B7458" s="1">
        <v>23142520</v>
      </c>
      <c r="C7458" s="1">
        <v>2</v>
      </c>
      <c r="D7458">
        <f t="shared" si="0"/>
        <v>7457</v>
      </c>
    </row>
    <row r="7459" spans="1:4" ht="12.75">
      <c r="A7459" s="1" t="s">
        <v>28</v>
      </c>
      <c r="B7459" s="1">
        <v>23142370</v>
      </c>
      <c r="C7459" s="1">
        <v>2</v>
      </c>
      <c r="D7459">
        <f t="shared" si="0"/>
        <v>7458</v>
      </c>
    </row>
    <row r="7460" spans="1:4" ht="12.75">
      <c r="A7460" s="1" t="s">
        <v>28</v>
      </c>
      <c r="B7460" s="1">
        <v>23142137</v>
      </c>
      <c r="C7460" s="1">
        <v>2</v>
      </c>
      <c r="D7460">
        <f t="shared" si="0"/>
        <v>7459</v>
      </c>
    </row>
    <row r="7461" spans="1:4" ht="12.75">
      <c r="A7461" s="1" t="s">
        <v>805</v>
      </c>
      <c r="B7461" s="1">
        <v>23138176</v>
      </c>
      <c r="C7461" s="1">
        <v>2</v>
      </c>
      <c r="D7461">
        <f t="shared" si="0"/>
        <v>7460</v>
      </c>
    </row>
    <row r="7462" spans="1:4" ht="12.75">
      <c r="A7462" s="1" t="s">
        <v>63</v>
      </c>
      <c r="B7462" s="1">
        <v>23137671</v>
      </c>
      <c r="C7462" s="1">
        <v>2</v>
      </c>
      <c r="D7462">
        <f t="shared" si="0"/>
        <v>7461</v>
      </c>
    </row>
    <row r="7463" spans="1:4" ht="12.75">
      <c r="A7463" s="1" t="s">
        <v>23</v>
      </c>
      <c r="B7463" s="1">
        <v>23135998</v>
      </c>
      <c r="C7463" s="1">
        <v>2</v>
      </c>
      <c r="D7463">
        <f t="shared" si="0"/>
        <v>7462</v>
      </c>
    </row>
    <row r="7464" spans="1:4" ht="12.75">
      <c r="A7464" s="1" t="s">
        <v>22</v>
      </c>
      <c r="B7464" s="1">
        <v>23135751</v>
      </c>
      <c r="C7464" s="1">
        <v>2</v>
      </c>
      <c r="D7464">
        <f t="shared" si="0"/>
        <v>7463</v>
      </c>
    </row>
    <row r="7465" spans="1:4" ht="12.75">
      <c r="A7465" s="1" t="s">
        <v>55</v>
      </c>
      <c r="B7465" s="1">
        <v>23134667</v>
      </c>
      <c r="C7465" s="1">
        <v>2</v>
      </c>
      <c r="D7465">
        <f t="shared" si="0"/>
        <v>7464</v>
      </c>
    </row>
    <row r="7466" spans="1:4" ht="12.75">
      <c r="A7466" s="1" t="s">
        <v>25</v>
      </c>
      <c r="B7466" s="1">
        <v>23133536</v>
      </c>
      <c r="C7466" s="1">
        <v>2</v>
      </c>
      <c r="D7466">
        <f t="shared" si="0"/>
        <v>7465</v>
      </c>
    </row>
    <row r="7467" spans="1:4" ht="12.75">
      <c r="A7467" s="1" t="s">
        <v>144</v>
      </c>
      <c r="B7467" s="1">
        <v>23123964</v>
      </c>
      <c r="C7467" s="1">
        <v>2</v>
      </c>
      <c r="D7467">
        <f t="shared" si="0"/>
        <v>7466</v>
      </c>
    </row>
    <row r="7468" spans="1:4" ht="12.75">
      <c r="A7468" s="1" t="s">
        <v>47</v>
      </c>
      <c r="B7468" s="1">
        <v>23118966</v>
      </c>
      <c r="C7468" s="1">
        <v>2</v>
      </c>
      <c r="D7468">
        <f t="shared" si="0"/>
        <v>7467</v>
      </c>
    </row>
    <row r="7469" spans="1:4" ht="12.75">
      <c r="A7469" s="1" t="s">
        <v>47</v>
      </c>
      <c r="B7469" s="1">
        <v>23117122</v>
      </c>
      <c r="C7469" s="1">
        <v>2</v>
      </c>
      <c r="D7469">
        <f t="shared" si="0"/>
        <v>7468</v>
      </c>
    </row>
    <row r="7470" spans="1:4" ht="12.75">
      <c r="A7470" s="1" t="s">
        <v>51</v>
      </c>
      <c r="B7470" s="1">
        <v>23113946</v>
      </c>
      <c r="C7470" s="1">
        <v>2</v>
      </c>
      <c r="D7470">
        <f t="shared" si="0"/>
        <v>7469</v>
      </c>
    </row>
    <row r="7471" spans="1:4" ht="12.75">
      <c r="A7471" s="1" t="s">
        <v>34</v>
      </c>
      <c r="B7471" s="1">
        <v>23110523</v>
      </c>
      <c r="C7471" s="1">
        <v>2</v>
      </c>
      <c r="D7471">
        <f t="shared" si="0"/>
        <v>7470</v>
      </c>
    </row>
    <row r="7472" spans="1:4" ht="12.75">
      <c r="A7472" s="1" t="s">
        <v>28</v>
      </c>
      <c r="B7472" s="1">
        <v>23110100</v>
      </c>
      <c r="C7472" s="1">
        <v>2</v>
      </c>
      <c r="D7472">
        <f t="shared" si="0"/>
        <v>7471</v>
      </c>
    </row>
    <row r="7473" spans="1:4" ht="12.75">
      <c r="A7473" s="1" t="s">
        <v>126</v>
      </c>
      <c r="B7473" s="1">
        <v>23107584</v>
      </c>
      <c r="C7473" s="1">
        <v>2</v>
      </c>
      <c r="D7473">
        <f t="shared" si="0"/>
        <v>7472</v>
      </c>
    </row>
    <row r="7474" spans="1:4" ht="12.75">
      <c r="A7474" s="1" t="s">
        <v>51</v>
      </c>
      <c r="B7474" s="1">
        <v>23097627</v>
      </c>
      <c r="C7474" s="1">
        <v>2</v>
      </c>
      <c r="D7474">
        <f t="shared" si="0"/>
        <v>7473</v>
      </c>
    </row>
    <row r="7475" spans="1:4" ht="12.75">
      <c r="A7475" s="1" t="s">
        <v>147</v>
      </c>
      <c r="B7475" s="1">
        <v>23095709</v>
      </c>
      <c r="C7475" s="1">
        <v>2</v>
      </c>
      <c r="D7475">
        <f t="shared" si="0"/>
        <v>7474</v>
      </c>
    </row>
    <row r="7476" spans="1:4" ht="12.75">
      <c r="A7476" s="1" t="s">
        <v>46</v>
      </c>
      <c r="B7476" s="1">
        <v>23093182</v>
      </c>
      <c r="C7476" s="1">
        <v>2</v>
      </c>
      <c r="D7476">
        <f t="shared" si="0"/>
        <v>7475</v>
      </c>
    </row>
    <row r="7477" spans="1:4" ht="12.75">
      <c r="A7477" s="1" t="s">
        <v>29</v>
      </c>
      <c r="B7477" s="1">
        <v>23092556</v>
      </c>
      <c r="C7477" s="1">
        <v>2</v>
      </c>
      <c r="D7477">
        <f t="shared" si="0"/>
        <v>7476</v>
      </c>
    </row>
    <row r="7478" spans="1:4" ht="12.75">
      <c r="A7478" s="1" t="s">
        <v>25</v>
      </c>
      <c r="B7478" s="1">
        <v>23092535</v>
      </c>
      <c r="C7478" s="1">
        <v>2</v>
      </c>
      <c r="D7478">
        <f t="shared" si="0"/>
        <v>7477</v>
      </c>
    </row>
    <row r="7479" spans="1:4" ht="12.75">
      <c r="A7479" s="1" t="s">
        <v>34</v>
      </c>
      <c r="B7479" s="1">
        <v>23091637</v>
      </c>
      <c r="C7479" s="1">
        <v>2</v>
      </c>
      <c r="D7479">
        <f t="shared" si="0"/>
        <v>7478</v>
      </c>
    </row>
    <row r="7480" spans="1:4" ht="12.75">
      <c r="A7480" s="1" t="s">
        <v>52</v>
      </c>
      <c r="B7480" s="1">
        <v>23089555</v>
      </c>
      <c r="C7480" s="1">
        <v>2</v>
      </c>
      <c r="D7480">
        <f t="shared" si="0"/>
        <v>7479</v>
      </c>
    </row>
    <row r="7481" spans="1:4" ht="12.75">
      <c r="A7481" s="1" t="s">
        <v>26</v>
      </c>
      <c r="B7481" s="1">
        <v>23089555</v>
      </c>
      <c r="C7481" s="1">
        <v>2</v>
      </c>
      <c r="D7481">
        <f t="shared" si="0"/>
        <v>7480</v>
      </c>
    </row>
    <row r="7482" spans="1:4" ht="12.75">
      <c r="A7482" s="1" t="s">
        <v>89</v>
      </c>
      <c r="B7482" s="1">
        <v>23089555</v>
      </c>
      <c r="C7482" s="1">
        <v>2</v>
      </c>
      <c r="D7482">
        <f t="shared" si="0"/>
        <v>7481</v>
      </c>
    </row>
    <row r="7483" spans="1:4" ht="12.75">
      <c r="A7483" s="1" t="s">
        <v>88</v>
      </c>
      <c r="B7483" s="1">
        <v>23089555</v>
      </c>
      <c r="C7483" s="1">
        <v>2</v>
      </c>
      <c r="D7483">
        <f t="shared" si="0"/>
        <v>7482</v>
      </c>
    </row>
    <row r="7484" spans="1:4" ht="12.75">
      <c r="A7484" s="1" t="s">
        <v>24</v>
      </c>
      <c r="B7484" s="1">
        <v>23089465</v>
      </c>
      <c r="C7484" s="1">
        <v>2</v>
      </c>
      <c r="D7484">
        <f t="shared" si="0"/>
        <v>7483</v>
      </c>
    </row>
    <row r="7485" spans="1:4" ht="12.75">
      <c r="A7485" s="1" t="s">
        <v>22</v>
      </c>
      <c r="B7485" s="1">
        <v>23089229</v>
      </c>
      <c r="C7485" s="1">
        <v>2</v>
      </c>
      <c r="D7485">
        <f t="shared" si="0"/>
        <v>7484</v>
      </c>
    </row>
    <row r="7486" spans="1:4" ht="12.75">
      <c r="A7486" s="1" t="s">
        <v>25</v>
      </c>
      <c r="B7486" s="1">
        <v>23088607</v>
      </c>
      <c r="C7486" s="1">
        <v>2</v>
      </c>
      <c r="D7486">
        <f t="shared" si="0"/>
        <v>7485</v>
      </c>
    </row>
    <row r="7487" spans="1:4" ht="12.75">
      <c r="A7487" s="1" t="s">
        <v>22</v>
      </c>
      <c r="B7487" s="1">
        <v>23086238</v>
      </c>
      <c r="C7487" s="1">
        <v>2</v>
      </c>
      <c r="D7487">
        <f t="shared" si="0"/>
        <v>7486</v>
      </c>
    </row>
    <row r="7488" spans="1:4" ht="12.75">
      <c r="A7488" s="1" t="s">
        <v>25</v>
      </c>
      <c r="B7488" s="1">
        <v>23086238</v>
      </c>
      <c r="C7488" s="1">
        <v>2</v>
      </c>
      <c r="D7488">
        <f t="shared" si="0"/>
        <v>7487</v>
      </c>
    </row>
    <row r="7489" spans="1:4" ht="12.75">
      <c r="A7489" s="1" t="s">
        <v>26</v>
      </c>
      <c r="B7489" s="1">
        <v>23085450</v>
      </c>
      <c r="C7489" s="1">
        <v>2</v>
      </c>
      <c r="D7489">
        <f t="shared" si="0"/>
        <v>7488</v>
      </c>
    </row>
    <row r="7490" spans="1:4" ht="12.75">
      <c r="A7490" s="1" t="s">
        <v>33</v>
      </c>
      <c r="B7490" s="1">
        <v>23082122</v>
      </c>
      <c r="C7490" s="1">
        <v>2</v>
      </c>
      <c r="D7490">
        <f t="shared" si="0"/>
        <v>7489</v>
      </c>
    </row>
    <row r="7491" spans="1:4" ht="12.75">
      <c r="A7491" s="1" t="s">
        <v>144</v>
      </c>
      <c r="B7491" s="1">
        <v>23079596</v>
      </c>
      <c r="C7491" s="1">
        <v>2</v>
      </c>
      <c r="D7491">
        <f t="shared" si="0"/>
        <v>7490</v>
      </c>
    </row>
    <row r="7492" spans="1:4" ht="12.75">
      <c r="A7492" s="1" t="s">
        <v>30</v>
      </c>
      <c r="B7492" s="1">
        <v>23076342</v>
      </c>
      <c r="C7492" s="1">
        <v>2</v>
      </c>
      <c r="D7492">
        <f t="shared" si="0"/>
        <v>7491</v>
      </c>
    </row>
    <row r="7493" spans="1:4" ht="12.75">
      <c r="A7493" s="1" t="s">
        <v>22</v>
      </c>
      <c r="B7493" s="1">
        <v>23073474</v>
      </c>
      <c r="C7493" s="1">
        <v>2</v>
      </c>
      <c r="D7493">
        <f t="shared" si="0"/>
        <v>7492</v>
      </c>
    </row>
    <row r="7494" spans="1:4" ht="12.75">
      <c r="A7494" s="1" t="s">
        <v>30</v>
      </c>
      <c r="B7494" s="1">
        <v>23071686</v>
      </c>
      <c r="C7494" s="1">
        <v>2</v>
      </c>
      <c r="D7494">
        <f t="shared" si="0"/>
        <v>7493</v>
      </c>
    </row>
    <row r="7495" spans="1:4" ht="12.75">
      <c r="A7495" s="1" t="s">
        <v>24</v>
      </c>
      <c r="B7495" s="1">
        <v>23071686</v>
      </c>
      <c r="C7495" s="1">
        <v>2</v>
      </c>
      <c r="D7495">
        <f t="shared" si="0"/>
        <v>7494</v>
      </c>
    </row>
    <row r="7496" spans="1:4" ht="12.75">
      <c r="A7496" s="1" t="s">
        <v>33</v>
      </c>
      <c r="B7496" s="1">
        <v>23071686</v>
      </c>
      <c r="C7496" s="1">
        <v>2</v>
      </c>
      <c r="D7496">
        <f t="shared" si="0"/>
        <v>7495</v>
      </c>
    </row>
    <row r="7497" spans="1:4" ht="12.75">
      <c r="A7497" s="1" t="s">
        <v>51</v>
      </c>
      <c r="B7497" s="1">
        <v>23071587</v>
      </c>
      <c r="C7497" s="1">
        <v>2</v>
      </c>
      <c r="D7497">
        <f t="shared" si="0"/>
        <v>7496</v>
      </c>
    </row>
    <row r="7498" spans="1:4" ht="12.75">
      <c r="A7498" s="1" t="s">
        <v>45</v>
      </c>
      <c r="B7498" s="1">
        <v>23071574</v>
      </c>
      <c r="C7498" s="1">
        <v>2</v>
      </c>
      <c r="D7498">
        <f t="shared" si="0"/>
        <v>7497</v>
      </c>
    </row>
    <row r="7499" spans="1:4" ht="12.75">
      <c r="A7499" s="1" t="s">
        <v>34</v>
      </c>
      <c r="B7499" s="1">
        <v>23069720</v>
      </c>
      <c r="C7499" s="1">
        <v>2</v>
      </c>
      <c r="D7499">
        <f t="shared" si="0"/>
        <v>7498</v>
      </c>
    </row>
    <row r="7500" spans="1:4" ht="12.75">
      <c r="A7500" s="1" t="s">
        <v>28</v>
      </c>
      <c r="B7500" s="1">
        <v>23069713</v>
      </c>
      <c r="C7500" s="1">
        <v>2</v>
      </c>
      <c r="D7500">
        <f t="shared" si="0"/>
        <v>7499</v>
      </c>
    </row>
    <row r="7501" spans="1:4" ht="12.75">
      <c r="A7501" s="1" t="s">
        <v>88</v>
      </c>
      <c r="B7501" s="1">
        <v>23063124</v>
      </c>
      <c r="C7501" s="1">
        <v>2</v>
      </c>
      <c r="D7501">
        <f t="shared" si="0"/>
        <v>7500</v>
      </c>
    </row>
    <row r="7502" spans="1:4" ht="12.75">
      <c r="A7502" s="1" t="s">
        <v>29</v>
      </c>
      <c r="B7502" s="1">
        <v>23059473</v>
      </c>
      <c r="C7502" s="1">
        <v>2</v>
      </c>
      <c r="D7502">
        <f t="shared" si="0"/>
        <v>7501</v>
      </c>
    </row>
    <row r="7503" spans="1:4" ht="12.75">
      <c r="A7503" s="1" t="s">
        <v>36</v>
      </c>
      <c r="B7503" s="1">
        <v>23058807</v>
      </c>
      <c r="C7503" s="1">
        <v>2</v>
      </c>
      <c r="D7503">
        <f t="shared" si="0"/>
        <v>7502</v>
      </c>
    </row>
    <row r="7504" spans="1:4" ht="12.75">
      <c r="A7504" s="1" t="s">
        <v>26</v>
      </c>
      <c r="B7504" s="1">
        <v>23056607</v>
      </c>
      <c r="C7504" s="1">
        <v>2</v>
      </c>
      <c r="D7504">
        <f t="shared" si="0"/>
        <v>7503</v>
      </c>
    </row>
    <row r="7505" spans="1:4" ht="12.75">
      <c r="A7505" s="1" t="s">
        <v>148</v>
      </c>
      <c r="B7505" s="1">
        <v>23056370</v>
      </c>
      <c r="C7505" s="1">
        <v>2</v>
      </c>
      <c r="D7505">
        <f t="shared" si="0"/>
        <v>7504</v>
      </c>
    </row>
    <row r="7506" spans="1:4" ht="12.75">
      <c r="A7506" s="1" t="s">
        <v>632</v>
      </c>
      <c r="B7506" s="1">
        <v>23056316</v>
      </c>
      <c r="C7506" s="1">
        <v>2</v>
      </c>
      <c r="D7506">
        <f t="shared" si="0"/>
        <v>7505</v>
      </c>
    </row>
    <row r="7507" spans="1:4" ht="12.75">
      <c r="A7507" s="1" t="s">
        <v>33</v>
      </c>
      <c r="B7507" s="1">
        <v>23056316</v>
      </c>
      <c r="C7507" s="1">
        <v>2</v>
      </c>
      <c r="D7507">
        <f t="shared" si="0"/>
        <v>7506</v>
      </c>
    </row>
    <row r="7508" spans="1:4" ht="12.75">
      <c r="A7508" s="1" t="s">
        <v>23</v>
      </c>
      <c r="B7508" s="1">
        <v>23056235</v>
      </c>
      <c r="C7508" s="1">
        <v>2</v>
      </c>
      <c r="D7508">
        <f t="shared" si="0"/>
        <v>7507</v>
      </c>
    </row>
    <row r="7509" spans="1:4" ht="12.75">
      <c r="A7509" s="1" t="s">
        <v>69</v>
      </c>
      <c r="B7509" s="1">
        <v>23055734</v>
      </c>
      <c r="C7509" s="1">
        <v>2</v>
      </c>
      <c r="D7509">
        <f t="shared" si="0"/>
        <v>7508</v>
      </c>
    </row>
    <row r="7510" spans="1:4" ht="12.75">
      <c r="A7510" s="1" t="s">
        <v>28</v>
      </c>
      <c r="B7510" s="1">
        <v>23055734</v>
      </c>
      <c r="C7510" s="1">
        <v>2</v>
      </c>
      <c r="D7510">
        <f t="shared" si="0"/>
        <v>7509</v>
      </c>
    </row>
    <row r="7511" spans="1:4" ht="12.75">
      <c r="A7511" s="1" t="s">
        <v>34</v>
      </c>
      <c r="B7511" s="1">
        <v>23055734</v>
      </c>
      <c r="C7511" s="1">
        <v>2</v>
      </c>
      <c r="D7511">
        <f t="shared" si="0"/>
        <v>7510</v>
      </c>
    </row>
    <row r="7512" spans="1:4" ht="12.75">
      <c r="A7512" s="1" t="s">
        <v>54</v>
      </c>
      <c r="B7512" s="1">
        <v>23053664</v>
      </c>
      <c r="C7512" s="1">
        <v>2</v>
      </c>
      <c r="D7512">
        <f t="shared" si="0"/>
        <v>7511</v>
      </c>
    </row>
    <row r="7513" spans="1:4" ht="12.75">
      <c r="A7513" s="1" t="s">
        <v>61</v>
      </c>
      <c r="B7513" s="1">
        <v>23053664</v>
      </c>
      <c r="C7513" s="1">
        <v>2</v>
      </c>
      <c r="D7513">
        <f t="shared" si="0"/>
        <v>7512</v>
      </c>
    </row>
    <row r="7514" spans="1:4" ht="12.75">
      <c r="A7514" s="1" t="s">
        <v>28</v>
      </c>
      <c r="B7514" s="1">
        <v>23049907</v>
      </c>
      <c r="C7514" s="1">
        <v>2</v>
      </c>
      <c r="D7514">
        <f t="shared" si="0"/>
        <v>7513</v>
      </c>
    </row>
    <row r="7515" spans="1:4" ht="12.75">
      <c r="A7515" s="1" t="s">
        <v>84</v>
      </c>
      <c r="B7515" s="1">
        <v>23049239</v>
      </c>
      <c r="C7515" s="1">
        <v>2</v>
      </c>
      <c r="D7515">
        <f t="shared" si="0"/>
        <v>7514</v>
      </c>
    </row>
    <row r="7516" spans="1:4" ht="12.75">
      <c r="A7516" s="1" t="s">
        <v>30</v>
      </c>
      <c r="B7516" s="1">
        <v>23041906</v>
      </c>
      <c r="C7516" s="1">
        <v>2</v>
      </c>
      <c r="D7516">
        <f t="shared" si="0"/>
        <v>7515</v>
      </c>
    </row>
    <row r="7517" spans="1:4" ht="12.75">
      <c r="A7517" s="1" t="s">
        <v>34</v>
      </c>
      <c r="B7517" s="1">
        <v>23039280</v>
      </c>
      <c r="C7517" s="1">
        <v>2</v>
      </c>
      <c r="D7517">
        <f t="shared" si="0"/>
        <v>7516</v>
      </c>
    </row>
    <row r="7518" spans="1:4" ht="12.75">
      <c r="A7518" s="1" t="s">
        <v>25</v>
      </c>
      <c r="B7518" s="1">
        <v>23034334</v>
      </c>
      <c r="C7518" s="1">
        <v>2</v>
      </c>
      <c r="D7518">
        <f t="shared" si="0"/>
        <v>7517</v>
      </c>
    </row>
    <row r="7519" spans="1:4" ht="12.75">
      <c r="A7519" s="1" t="s">
        <v>34</v>
      </c>
      <c r="B7519" s="1">
        <v>23031196</v>
      </c>
      <c r="C7519" s="1">
        <v>2</v>
      </c>
      <c r="D7519">
        <f t="shared" si="0"/>
        <v>7518</v>
      </c>
    </row>
    <row r="7520" spans="1:4" ht="12.75">
      <c r="A7520" s="1" t="s">
        <v>94</v>
      </c>
      <c r="B7520" s="1">
        <v>23029396</v>
      </c>
      <c r="C7520" s="1">
        <v>2</v>
      </c>
      <c r="D7520">
        <f t="shared" si="0"/>
        <v>7519</v>
      </c>
    </row>
    <row r="7521" spans="1:4" ht="12.75">
      <c r="A7521" s="1" t="s">
        <v>22</v>
      </c>
      <c r="B7521" s="1">
        <v>23029290</v>
      </c>
      <c r="C7521" s="1">
        <v>2</v>
      </c>
      <c r="D7521">
        <f t="shared" si="0"/>
        <v>7520</v>
      </c>
    </row>
    <row r="7522" spans="1:4" ht="12.75">
      <c r="A7522" s="1" t="s">
        <v>25</v>
      </c>
      <c r="B7522" s="1">
        <v>23029122</v>
      </c>
      <c r="C7522" s="1">
        <v>2</v>
      </c>
      <c r="D7522">
        <f t="shared" si="0"/>
        <v>7521</v>
      </c>
    </row>
    <row r="7523" spans="1:4" ht="12.75">
      <c r="A7523" s="1" t="s">
        <v>94</v>
      </c>
      <c r="B7523" s="1">
        <v>23029122</v>
      </c>
      <c r="C7523" s="1">
        <v>2</v>
      </c>
      <c r="D7523">
        <f t="shared" si="0"/>
        <v>7522</v>
      </c>
    </row>
    <row r="7524" spans="1:4" ht="12.75">
      <c r="A7524" s="1" t="s">
        <v>775</v>
      </c>
      <c r="B7524" s="1">
        <v>23029050</v>
      </c>
      <c r="C7524" s="1">
        <v>2</v>
      </c>
      <c r="D7524">
        <f t="shared" si="0"/>
        <v>7523</v>
      </c>
    </row>
    <row r="7525" spans="1:4" ht="12.75">
      <c r="A7525" s="1" t="s">
        <v>98</v>
      </c>
      <c r="B7525" s="1">
        <v>23028681</v>
      </c>
      <c r="C7525" s="1">
        <v>2</v>
      </c>
      <c r="D7525">
        <f t="shared" si="0"/>
        <v>7524</v>
      </c>
    </row>
    <row r="7526" spans="1:4" ht="12.75">
      <c r="A7526" s="1" t="s">
        <v>29</v>
      </c>
      <c r="B7526" s="1">
        <v>23026669</v>
      </c>
      <c r="C7526" s="1">
        <v>2</v>
      </c>
      <c r="D7526">
        <f t="shared" si="0"/>
        <v>7525</v>
      </c>
    </row>
    <row r="7527" spans="1:4" ht="12.75">
      <c r="A7527" s="1" t="s">
        <v>30</v>
      </c>
      <c r="B7527" s="1">
        <v>23024790</v>
      </c>
      <c r="C7527" s="1">
        <v>2</v>
      </c>
      <c r="D7527">
        <f t="shared" si="0"/>
        <v>7526</v>
      </c>
    </row>
    <row r="7528" spans="1:4" ht="12.75">
      <c r="A7528" s="1" t="s">
        <v>55</v>
      </c>
      <c r="B7528" s="1">
        <v>23022388</v>
      </c>
      <c r="C7528" s="1">
        <v>2</v>
      </c>
      <c r="D7528">
        <f t="shared" si="0"/>
        <v>7527</v>
      </c>
    </row>
    <row r="7529" spans="1:4" ht="12.75">
      <c r="A7529" s="1" t="s">
        <v>42</v>
      </c>
      <c r="B7529" s="1">
        <v>23021409</v>
      </c>
      <c r="C7529" s="1">
        <v>2</v>
      </c>
      <c r="D7529">
        <f t="shared" si="0"/>
        <v>7528</v>
      </c>
    </row>
    <row r="7530" spans="1:4" ht="12.75">
      <c r="A7530" s="1" t="s">
        <v>33</v>
      </c>
      <c r="B7530" s="1">
        <v>23019411</v>
      </c>
      <c r="C7530" s="1">
        <v>2</v>
      </c>
      <c r="D7530">
        <f t="shared" si="0"/>
        <v>7529</v>
      </c>
    </row>
    <row r="7531" spans="1:4" ht="12.75">
      <c r="A7531" s="1" t="s">
        <v>607</v>
      </c>
      <c r="B7531" s="1">
        <v>23017497</v>
      </c>
      <c r="C7531" s="1">
        <v>2</v>
      </c>
      <c r="D7531">
        <f t="shared" si="0"/>
        <v>7530</v>
      </c>
    </row>
    <row r="7532" spans="1:4" ht="12.75">
      <c r="A7532" s="1" t="s">
        <v>82</v>
      </c>
      <c r="B7532" s="1">
        <v>23015768</v>
      </c>
      <c r="C7532" s="1">
        <v>2</v>
      </c>
      <c r="D7532">
        <f t="shared" si="0"/>
        <v>7531</v>
      </c>
    </row>
    <row r="7533" spans="1:4" ht="12.75">
      <c r="A7533" s="1" t="s">
        <v>51</v>
      </c>
      <c r="B7533" s="1">
        <v>23013489</v>
      </c>
      <c r="C7533" s="1">
        <v>2</v>
      </c>
      <c r="D7533">
        <f t="shared" si="0"/>
        <v>7532</v>
      </c>
    </row>
    <row r="7534" spans="1:4" ht="12.75">
      <c r="A7534" s="1" t="s">
        <v>51</v>
      </c>
      <c r="B7534" s="1">
        <v>23007289</v>
      </c>
      <c r="C7534" s="1">
        <v>2</v>
      </c>
      <c r="D7534">
        <f t="shared" si="0"/>
        <v>7533</v>
      </c>
    </row>
    <row r="7535" spans="1:4" ht="12.75">
      <c r="A7535" s="1" t="s">
        <v>717</v>
      </c>
      <c r="B7535" s="1">
        <v>23000424</v>
      </c>
      <c r="C7535" s="1">
        <v>2</v>
      </c>
      <c r="D7535">
        <f t="shared" si="0"/>
        <v>7534</v>
      </c>
    </row>
    <row r="7536" spans="1:4" ht="12.75">
      <c r="A7536" s="1" t="s">
        <v>607</v>
      </c>
      <c r="B7536" s="1">
        <v>23000339</v>
      </c>
      <c r="C7536" s="1">
        <v>2</v>
      </c>
      <c r="D7536">
        <f t="shared" si="0"/>
        <v>7535</v>
      </c>
    </row>
    <row r="7537" spans="1:4" ht="12.75">
      <c r="A7537" s="1" t="s">
        <v>31</v>
      </c>
      <c r="B7537" s="1">
        <v>22999864</v>
      </c>
      <c r="C7537" s="1">
        <v>2</v>
      </c>
      <c r="D7537">
        <f t="shared" si="0"/>
        <v>7536</v>
      </c>
    </row>
    <row r="7538" spans="1:4" ht="12.75">
      <c r="A7538" s="1" t="s">
        <v>32</v>
      </c>
      <c r="B7538" s="1">
        <v>22999864</v>
      </c>
      <c r="C7538" s="1">
        <v>2</v>
      </c>
      <c r="D7538">
        <f t="shared" si="0"/>
        <v>7537</v>
      </c>
    </row>
    <row r="7539" spans="1:4" ht="12.75">
      <c r="A7539" s="1" t="s">
        <v>30</v>
      </c>
      <c r="B7539" s="1">
        <v>22999468</v>
      </c>
      <c r="C7539" s="1">
        <v>2</v>
      </c>
      <c r="D7539">
        <f t="shared" si="0"/>
        <v>7538</v>
      </c>
    </row>
    <row r="7540" spans="1:4" ht="12.75">
      <c r="A7540" s="1" t="s">
        <v>53</v>
      </c>
      <c r="B7540" s="1">
        <v>22999468</v>
      </c>
      <c r="C7540" s="1">
        <v>2</v>
      </c>
      <c r="D7540">
        <f t="shared" si="0"/>
        <v>7539</v>
      </c>
    </row>
    <row r="7541" spans="1:4" ht="12.75">
      <c r="A7541" s="1" t="s">
        <v>126</v>
      </c>
      <c r="B7541" s="1">
        <v>22996614</v>
      </c>
      <c r="C7541" s="1">
        <v>2</v>
      </c>
      <c r="D7541">
        <f t="shared" si="0"/>
        <v>7540</v>
      </c>
    </row>
    <row r="7542" spans="1:4" ht="12.75">
      <c r="A7542" s="1" t="s">
        <v>28</v>
      </c>
      <c r="B7542" s="1">
        <v>22992378</v>
      </c>
      <c r="C7542" s="1">
        <v>2</v>
      </c>
      <c r="D7542">
        <f t="shared" si="0"/>
        <v>7541</v>
      </c>
    </row>
    <row r="7543" spans="1:4" ht="12.75">
      <c r="A7543" s="1" t="s">
        <v>24</v>
      </c>
      <c r="B7543" s="1">
        <v>22989751</v>
      </c>
      <c r="C7543" s="1">
        <v>2</v>
      </c>
      <c r="D7543">
        <f t="shared" si="0"/>
        <v>7542</v>
      </c>
    </row>
    <row r="7544" spans="1:4" ht="12.75">
      <c r="A7544" s="1" t="s">
        <v>23</v>
      </c>
      <c r="B7544" s="1">
        <v>22989751</v>
      </c>
      <c r="C7544" s="1">
        <v>2</v>
      </c>
      <c r="D7544">
        <f t="shared" si="0"/>
        <v>7543</v>
      </c>
    </row>
    <row r="7545" spans="1:4" ht="12.75">
      <c r="A7545" s="1" t="s">
        <v>26</v>
      </c>
      <c r="B7545" s="1">
        <v>22989751</v>
      </c>
      <c r="C7545" s="1">
        <v>2</v>
      </c>
      <c r="D7545">
        <f t="shared" si="0"/>
        <v>7544</v>
      </c>
    </row>
    <row r="7546" spans="1:4" ht="12.75">
      <c r="A7546" s="1" t="s">
        <v>94</v>
      </c>
      <c r="B7546" s="1">
        <v>22989751</v>
      </c>
      <c r="C7546" s="1">
        <v>2</v>
      </c>
      <c r="D7546">
        <f t="shared" si="0"/>
        <v>7545</v>
      </c>
    </row>
    <row r="7547" spans="1:4" ht="12.75">
      <c r="A7547" s="1" t="s">
        <v>51</v>
      </c>
      <c r="B7547" s="1">
        <v>22987153</v>
      </c>
      <c r="C7547" s="1">
        <v>2</v>
      </c>
      <c r="D7547">
        <f t="shared" si="0"/>
        <v>7546</v>
      </c>
    </row>
    <row r="7548" spans="1:4" ht="12.75">
      <c r="A7548" s="1" t="s">
        <v>51</v>
      </c>
      <c r="B7548" s="1">
        <v>22987071</v>
      </c>
      <c r="C7548" s="1">
        <v>2</v>
      </c>
      <c r="D7548">
        <f t="shared" si="0"/>
        <v>7547</v>
      </c>
    </row>
    <row r="7549" spans="1:4" ht="12.75">
      <c r="A7549" s="1" t="s">
        <v>51</v>
      </c>
      <c r="B7549" s="1">
        <v>22986532</v>
      </c>
      <c r="C7549" s="1">
        <v>2</v>
      </c>
      <c r="D7549">
        <f t="shared" si="0"/>
        <v>7548</v>
      </c>
    </row>
    <row r="7550" spans="1:4" ht="12.75">
      <c r="A7550" s="1" t="s">
        <v>34</v>
      </c>
      <c r="B7550" s="1">
        <v>22984513</v>
      </c>
      <c r="C7550" s="1">
        <v>2</v>
      </c>
      <c r="D7550">
        <f t="shared" si="0"/>
        <v>7549</v>
      </c>
    </row>
    <row r="7551" spans="1:4" ht="12.75">
      <c r="A7551" s="1" t="s">
        <v>28</v>
      </c>
      <c r="B7551" s="1">
        <v>22984451</v>
      </c>
      <c r="C7551" s="1">
        <v>2</v>
      </c>
      <c r="D7551">
        <f t="shared" si="0"/>
        <v>7550</v>
      </c>
    </row>
    <row r="7552" spans="1:4" ht="12.75">
      <c r="A7552" s="1" t="s">
        <v>26</v>
      </c>
      <c r="B7552" s="1">
        <v>22983000</v>
      </c>
      <c r="C7552" s="1">
        <v>2</v>
      </c>
      <c r="D7552">
        <f t="shared" si="0"/>
        <v>7551</v>
      </c>
    </row>
    <row r="7553" spans="1:4" ht="12.75">
      <c r="A7553" s="1" t="s">
        <v>24</v>
      </c>
      <c r="B7553" s="1">
        <v>22982765</v>
      </c>
      <c r="C7553" s="1">
        <v>2</v>
      </c>
      <c r="D7553">
        <f t="shared" si="0"/>
        <v>7552</v>
      </c>
    </row>
    <row r="7554" spans="1:4" ht="12.75">
      <c r="A7554" s="1" t="s">
        <v>25</v>
      </c>
      <c r="B7554" s="1">
        <v>22982306</v>
      </c>
      <c r="C7554" s="1">
        <v>2</v>
      </c>
      <c r="D7554">
        <f t="shared" si="0"/>
        <v>7553</v>
      </c>
    </row>
    <row r="7555" spans="1:4" ht="12.75">
      <c r="A7555" s="1" t="s">
        <v>196</v>
      </c>
      <c r="B7555" s="1">
        <v>22982153</v>
      </c>
      <c r="C7555" s="1">
        <v>2</v>
      </c>
      <c r="D7555">
        <f t="shared" si="0"/>
        <v>7554</v>
      </c>
    </row>
    <row r="7556" spans="1:4" ht="12.75">
      <c r="A7556" s="1" t="s">
        <v>28</v>
      </c>
      <c r="B7556" s="1">
        <v>22981913</v>
      </c>
      <c r="C7556" s="1">
        <v>2</v>
      </c>
      <c r="D7556">
        <f t="shared" si="0"/>
        <v>7555</v>
      </c>
    </row>
    <row r="7557" spans="1:4" ht="12.75">
      <c r="A7557" s="1" t="s">
        <v>23</v>
      </c>
      <c r="B7557" s="1">
        <v>22981381</v>
      </c>
      <c r="C7557" s="1">
        <v>2</v>
      </c>
      <c r="D7557">
        <f t="shared" si="0"/>
        <v>7556</v>
      </c>
    </row>
    <row r="7558" spans="1:4" ht="12.75">
      <c r="A7558" s="1" t="s">
        <v>89</v>
      </c>
      <c r="B7558" s="1">
        <v>22981381</v>
      </c>
      <c r="C7558" s="1">
        <v>2</v>
      </c>
      <c r="D7558">
        <f t="shared" si="0"/>
        <v>7557</v>
      </c>
    </row>
    <row r="7559" spans="1:4" ht="12.75">
      <c r="A7559" s="1" t="s">
        <v>34</v>
      </c>
      <c r="B7559" s="1">
        <v>22981381</v>
      </c>
      <c r="C7559" s="1">
        <v>2</v>
      </c>
      <c r="D7559">
        <f t="shared" si="0"/>
        <v>7558</v>
      </c>
    </row>
    <row r="7560" spans="1:4" ht="12.75">
      <c r="A7560" s="1" t="s">
        <v>124</v>
      </c>
      <c r="B7560" s="1">
        <v>22981234</v>
      </c>
      <c r="C7560" s="1">
        <v>2</v>
      </c>
      <c r="D7560">
        <f t="shared" si="0"/>
        <v>7559</v>
      </c>
    </row>
    <row r="7561" spans="1:4" ht="12.75">
      <c r="A7561" s="1" t="s">
        <v>70</v>
      </c>
      <c r="B7561" s="1">
        <v>22980907</v>
      </c>
      <c r="C7561" s="1">
        <v>2</v>
      </c>
      <c r="D7561">
        <f t="shared" si="0"/>
        <v>7560</v>
      </c>
    </row>
    <row r="7562" spans="1:4" ht="12.75">
      <c r="A7562" s="1" t="s">
        <v>63</v>
      </c>
      <c r="B7562" s="1">
        <v>22975379</v>
      </c>
      <c r="C7562" s="1">
        <v>2</v>
      </c>
      <c r="D7562">
        <f t="shared" si="0"/>
        <v>7561</v>
      </c>
    </row>
    <row r="7563" spans="1:4" ht="12.75">
      <c r="A7563" s="1" t="s">
        <v>30</v>
      </c>
      <c r="B7563" s="1">
        <v>22970280</v>
      </c>
      <c r="C7563" s="1">
        <v>2</v>
      </c>
      <c r="D7563">
        <f t="shared" si="0"/>
        <v>7562</v>
      </c>
    </row>
    <row r="7564" spans="1:4" ht="12.75">
      <c r="A7564" s="1" t="s">
        <v>35</v>
      </c>
      <c r="B7564" s="1">
        <v>22970241</v>
      </c>
      <c r="C7564" s="1">
        <v>2</v>
      </c>
      <c r="D7564">
        <f t="shared" si="0"/>
        <v>7563</v>
      </c>
    </row>
    <row r="7565" spans="1:4" ht="12.75">
      <c r="A7565" s="1" t="s">
        <v>23</v>
      </c>
      <c r="B7565" s="1">
        <v>22969274</v>
      </c>
      <c r="C7565" s="1">
        <v>2</v>
      </c>
      <c r="D7565">
        <f t="shared" si="0"/>
        <v>7564</v>
      </c>
    </row>
    <row r="7566" spans="1:4" ht="12.75">
      <c r="A7566" s="1" t="s">
        <v>28</v>
      </c>
      <c r="B7566" s="1">
        <v>22969274</v>
      </c>
      <c r="C7566" s="1">
        <v>2</v>
      </c>
      <c r="D7566">
        <f t="shared" si="0"/>
        <v>7565</v>
      </c>
    </row>
    <row r="7567" spans="1:4" ht="12.75">
      <c r="A7567" s="1" t="s">
        <v>88</v>
      </c>
      <c r="B7567" s="1">
        <v>22969274</v>
      </c>
      <c r="C7567" s="1">
        <v>2</v>
      </c>
      <c r="D7567">
        <f t="shared" si="0"/>
        <v>7566</v>
      </c>
    </row>
    <row r="7568" spans="1:4" ht="12.75">
      <c r="A7568" s="1" t="s">
        <v>34</v>
      </c>
      <c r="B7568" s="1">
        <v>22965418</v>
      </c>
      <c r="C7568" s="1">
        <v>2</v>
      </c>
      <c r="D7568">
        <f t="shared" si="0"/>
        <v>7567</v>
      </c>
    </row>
    <row r="7569" spans="1:4" ht="12.75">
      <c r="A7569" s="1" t="s">
        <v>55</v>
      </c>
      <c r="B7569" s="1">
        <v>22964871</v>
      </c>
      <c r="C7569" s="1">
        <v>2</v>
      </c>
      <c r="D7569">
        <f t="shared" si="0"/>
        <v>7568</v>
      </c>
    </row>
    <row r="7570" spans="1:4" ht="12.75">
      <c r="A7570" s="1" t="s">
        <v>25</v>
      </c>
      <c r="B7570" s="1">
        <v>22964639</v>
      </c>
      <c r="C7570" s="1">
        <v>2</v>
      </c>
      <c r="D7570">
        <f t="shared" si="0"/>
        <v>7569</v>
      </c>
    </row>
    <row r="7571" spans="1:4" ht="12.75">
      <c r="A7571" s="1" t="s">
        <v>30</v>
      </c>
      <c r="B7571" s="1">
        <v>22964025</v>
      </c>
      <c r="C7571" s="1">
        <v>2</v>
      </c>
      <c r="D7571">
        <f t="shared" si="0"/>
        <v>7570</v>
      </c>
    </row>
    <row r="7572" spans="1:4" ht="12.75">
      <c r="A7572" s="1" t="s">
        <v>47</v>
      </c>
      <c r="B7572" s="1">
        <v>22963378</v>
      </c>
      <c r="C7572" s="1">
        <v>2</v>
      </c>
      <c r="D7572">
        <f t="shared" si="0"/>
        <v>7571</v>
      </c>
    </row>
    <row r="7573" spans="1:4" ht="12.75">
      <c r="A7573" s="1" t="s">
        <v>22</v>
      </c>
      <c r="B7573" s="1">
        <v>22960860</v>
      </c>
      <c r="C7573" s="1">
        <v>2</v>
      </c>
      <c r="D7573">
        <f t="shared" si="0"/>
        <v>7572</v>
      </c>
    </row>
    <row r="7574" spans="1:4" ht="12.75">
      <c r="A7574" s="1" t="s">
        <v>42</v>
      </c>
      <c r="B7574" s="1">
        <v>22960857</v>
      </c>
      <c r="C7574" s="1">
        <v>2</v>
      </c>
      <c r="D7574">
        <f t="shared" si="0"/>
        <v>7573</v>
      </c>
    </row>
    <row r="7575" spans="1:4" ht="12.75">
      <c r="A7575" s="1" t="s">
        <v>25</v>
      </c>
      <c r="B7575" s="1">
        <v>22960380</v>
      </c>
      <c r="C7575" s="1">
        <v>2</v>
      </c>
      <c r="D7575">
        <f t="shared" si="0"/>
        <v>7574</v>
      </c>
    </row>
    <row r="7576" spans="1:4" ht="12.75">
      <c r="A7576" s="1" t="s">
        <v>24</v>
      </c>
      <c r="B7576" s="1">
        <v>22960073</v>
      </c>
      <c r="C7576" s="1">
        <v>2</v>
      </c>
      <c r="D7576">
        <f t="shared" si="0"/>
        <v>7575</v>
      </c>
    </row>
    <row r="7577" spans="1:4" ht="12.75">
      <c r="A7577" s="1" t="s">
        <v>45</v>
      </c>
      <c r="B7577" s="1">
        <v>22959164</v>
      </c>
      <c r="C7577" s="1">
        <v>2</v>
      </c>
      <c r="D7577">
        <f t="shared" si="0"/>
        <v>7576</v>
      </c>
    </row>
    <row r="7578" spans="1:4" ht="12.75">
      <c r="A7578" s="1" t="s">
        <v>34</v>
      </c>
      <c r="B7578" s="1">
        <v>22958930</v>
      </c>
      <c r="C7578" s="1">
        <v>2</v>
      </c>
      <c r="D7578">
        <f t="shared" si="0"/>
        <v>7577</v>
      </c>
    </row>
    <row r="7579" spans="1:4" ht="12.75">
      <c r="A7579" s="1" t="s">
        <v>31</v>
      </c>
      <c r="B7579" s="1">
        <v>22952934</v>
      </c>
      <c r="C7579" s="1">
        <v>2</v>
      </c>
      <c r="D7579">
        <f t="shared" si="0"/>
        <v>7578</v>
      </c>
    </row>
    <row r="7580" spans="1:4" ht="12.75">
      <c r="A7580" s="1" t="s">
        <v>92</v>
      </c>
      <c r="B7580" s="1">
        <v>22952934</v>
      </c>
      <c r="C7580" s="1">
        <v>2</v>
      </c>
      <c r="D7580">
        <f t="shared" si="0"/>
        <v>7579</v>
      </c>
    </row>
    <row r="7581" spans="1:4" ht="12.75">
      <c r="A7581" s="1" t="s">
        <v>32</v>
      </c>
      <c r="B7581" s="1">
        <v>22952934</v>
      </c>
      <c r="C7581" s="1">
        <v>2</v>
      </c>
      <c r="D7581">
        <f t="shared" si="0"/>
        <v>7580</v>
      </c>
    </row>
    <row r="7582" spans="1:4" ht="12.75">
      <c r="A7582" s="1" t="s">
        <v>69</v>
      </c>
      <c r="B7582" s="1">
        <v>22952934</v>
      </c>
      <c r="C7582" s="1">
        <v>2</v>
      </c>
      <c r="D7582">
        <f t="shared" si="0"/>
        <v>7581</v>
      </c>
    </row>
    <row r="7583" spans="1:4" ht="12.75">
      <c r="A7583" s="1" t="s">
        <v>82</v>
      </c>
      <c r="B7583" s="1">
        <v>22952934</v>
      </c>
      <c r="C7583" s="1">
        <v>2</v>
      </c>
      <c r="D7583">
        <f t="shared" si="0"/>
        <v>7582</v>
      </c>
    </row>
    <row r="7584" spans="1:4" ht="12.75">
      <c r="A7584" s="1" t="s">
        <v>23</v>
      </c>
      <c r="B7584" s="1">
        <v>22952934</v>
      </c>
      <c r="C7584" s="1">
        <v>2</v>
      </c>
      <c r="D7584">
        <f t="shared" si="0"/>
        <v>7583</v>
      </c>
    </row>
    <row r="7585" spans="1:4" ht="12.75">
      <c r="A7585" s="1" t="s">
        <v>34</v>
      </c>
      <c r="B7585" s="1">
        <v>22952742</v>
      </c>
      <c r="C7585" s="1">
        <v>2</v>
      </c>
      <c r="D7585">
        <f t="shared" si="0"/>
        <v>7584</v>
      </c>
    </row>
    <row r="7586" spans="1:4" ht="12.75">
      <c r="A7586" s="1" t="s">
        <v>70</v>
      </c>
      <c r="B7586" s="1">
        <v>22952619</v>
      </c>
      <c r="C7586" s="1">
        <v>2</v>
      </c>
      <c r="D7586">
        <f t="shared" si="0"/>
        <v>7585</v>
      </c>
    </row>
    <row r="7587" spans="1:4" ht="12.75">
      <c r="A7587" s="1" t="s">
        <v>29</v>
      </c>
      <c r="B7587" s="1">
        <v>22952619</v>
      </c>
      <c r="C7587" s="1">
        <v>2</v>
      </c>
      <c r="D7587">
        <f t="shared" si="0"/>
        <v>7586</v>
      </c>
    </row>
    <row r="7588" spans="1:4" ht="12.75">
      <c r="A7588" s="1" t="s">
        <v>24</v>
      </c>
      <c r="B7588" s="1">
        <v>22952425</v>
      </c>
      <c r="C7588" s="1">
        <v>2</v>
      </c>
      <c r="D7588">
        <f t="shared" si="0"/>
        <v>7587</v>
      </c>
    </row>
    <row r="7589" spans="1:4" ht="12.75">
      <c r="A7589" s="1" t="s">
        <v>61</v>
      </c>
      <c r="B7589" s="1">
        <v>22952423</v>
      </c>
      <c r="C7589" s="1">
        <v>2</v>
      </c>
      <c r="D7589">
        <f t="shared" si="0"/>
        <v>7588</v>
      </c>
    </row>
    <row r="7590" spans="1:4" ht="12.75">
      <c r="A7590" s="1" t="s">
        <v>300</v>
      </c>
      <c r="B7590" s="1">
        <v>22952423</v>
      </c>
      <c r="C7590" s="1">
        <v>2</v>
      </c>
      <c r="D7590">
        <f t="shared" si="0"/>
        <v>7589</v>
      </c>
    </row>
    <row r="7591" spans="1:4" ht="12.75">
      <c r="A7591" s="1" t="s">
        <v>32</v>
      </c>
      <c r="B7591" s="1">
        <v>22951319</v>
      </c>
      <c r="C7591" s="1">
        <v>2</v>
      </c>
      <c r="D7591">
        <f t="shared" si="0"/>
        <v>7590</v>
      </c>
    </row>
    <row r="7592" spans="1:4" ht="12.75">
      <c r="A7592" s="1" t="s">
        <v>31</v>
      </c>
      <c r="B7592" s="1">
        <v>22951319</v>
      </c>
      <c r="C7592" s="1">
        <v>2</v>
      </c>
      <c r="D7592">
        <f t="shared" si="0"/>
        <v>7591</v>
      </c>
    </row>
    <row r="7593" spans="1:4" ht="12.75">
      <c r="A7593" s="1" t="s">
        <v>34</v>
      </c>
      <c r="B7593" s="1">
        <v>22948175</v>
      </c>
      <c r="C7593" s="1">
        <v>2</v>
      </c>
      <c r="D7593">
        <f t="shared" si="0"/>
        <v>7592</v>
      </c>
    </row>
    <row r="7594" spans="1:4" ht="12.75">
      <c r="A7594" s="1" t="s">
        <v>25</v>
      </c>
      <c r="B7594" s="1">
        <v>22948175</v>
      </c>
      <c r="C7594" s="1">
        <v>2</v>
      </c>
      <c r="D7594">
        <f t="shared" si="0"/>
        <v>7593</v>
      </c>
    </row>
    <row r="7595" spans="1:4" ht="12.75">
      <c r="A7595" s="1" t="s">
        <v>119</v>
      </c>
      <c r="B7595" s="1">
        <v>22940844</v>
      </c>
      <c r="C7595" s="1">
        <v>2</v>
      </c>
      <c r="D7595">
        <f t="shared" si="0"/>
        <v>7594</v>
      </c>
    </row>
    <row r="7596" spans="1:4" ht="12.75">
      <c r="A7596" s="1" t="s">
        <v>26</v>
      </c>
      <c r="B7596" s="1">
        <v>22935678</v>
      </c>
      <c r="C7596" s="1">
        <v>2</v>
      </c>
      <c r="D7596">
        <f t="shared" si="0"/>
        <v>7595</v>
      </c>
    </row>
    <row r="7597" spans="1:4" ht="12.75">
      <c r="A7597" s="1" t="s">
        <v>90</v>
      </c>
      <c r="B7597" s="1">
        <v>22933245</v>
      </c>
      <c r="C7597" s="1">
        <v>2</v>
      </c>
      <c r="D7597">
        <f t="shared" si="0"/>
        <v>7596</v>
      </c>
    </row>
    <row r="7598" spans="1:4" ht="12.75">
      <c r="A7598" s="1" t="s">
        <v>135</v>
      </c>
      <c r="B7598" s="1">
        <v>22932488</v>
      </c>
      <c r="C7598" s="1">
        <v>2</v>
      </c>
      <c r="D7598">
        <f t="shared" si="0"/>
        <v>7597</v>
      </c>
    </row>
    <row r="7599" spans="1:4" ht="12.75">
      <c r="A7599" s="1" t="s">
        <v>49</v>
      </c>
      <c r="B7599" s="1">
        <v>22931209</v>
      </c>
      <c r="C7599" s="1">
        <v>2</v>
      </c>
      <c r="D7599">
        <f t="shared" si="0"/>
        <v>7598</v>
      </c>
    </row>
    <row r="7600" spans="1:4" ht="12.75">
      <c r="A7600" s="1" t="s">
        <v>22</v>
      </c>
      <c r="B7600" s="1">
        <v>22929519</v>
      </c>
      <c r="C7600" s="1">
        <v>2</v>
      </c>
      <c r="D7600">
        <f t="shared" si="0"/>
        <v>7599</v>
      </c>
    </row>
    <row r="7601" spans="1:4" ht="12.75">
      <c r="A7601" s="1" t="s">
        <v>77</v>
      </c>
      <c r="B7601" s="1">
        <v>22929011</v>
      </c>
      <c r="C7601" s="1">
        <v>2</v>
      </c>
      <c r="D7601">
        <f t="shared" si="0"/>
        <v>7600</v>
      </c>
    </row>
    <row r="7602" spans="1:4" ht="12.75">
      <c r="A7602" s="1" t="s">
        <v>51</v>
      </c>
      <c r="B7602" s="1">
        <v>22928040</v>
      </c>
      <c r="C7602" s="1">
        <v>2</v>
      </c>
      <c r="D7602">
        <f t="shared" si="0"/>
        <v>7601</v>
      </c>
    </row>
    <row r="7603" spans="1:4" ht="12.75">
      <c r="A7603" s="1" t="s">
        <v>67</v>
      </c>
      <c r="B7603" s="1">
        <v>22926442</v>
      </c>
      <c r="C7603" s="1">
        <v>2</v>
      </c>
      <c r="D7603">
        <f t="shared" si="0"/>
        <v>7602</v>
      </c>
    </row>
    <row r="7604" spans="1:4" ht="12.75">
      <c r="A7604" s="1" t="s">
        <v>76</v>
      </c>
      <c r="B7604" s="1">
        <v>22922207</v>
      </c>
      <c r="C7604" s="1">
        <v>2</v>
      </c>
      <c r="D7604">
        <f t="shared" si="0"/>
        <v>7603</v>
      </c>
    </row>
    <row r="7605" spans="1:4" ht="12.75">
      <c r="A7605" s="1" t="s">
        <v>54</v>
      </c>
      <c r="B7605" s="1">
        <v>22922095</v>
      </c>
      <c r="C7605" s="1">
        <v>2</v>
      </c>
      <c r="D7605">
        <f t="shared" si="0"/>
        <v>7604</v>
      </c>
    </row>
    <row r="7606" spans="1:4" ht="12.75">
      <c r="A7606" s="1" t="s">
        <v>34</v>
      </c>
      <c r="B7606" s="1">
        <v>22921398</v>
      </c>
      <c r="C7606" s="1">
        <v>2</v>
      </c>
      <c r="D7606">
        <f t="shared" si="0"/>
        <v>7605</v>
      </c>
    </row>
    <row r="7607" spans="1:4" ht="12.75">
      <c r="A7607" s="1" t="s">
        <v>88</v>
      </c>
      <c r="B7607" s="1">
        <v>22921303</v>
      </c>
      <c r="C7607" s="1">
        <v>2</v>
      </c>
      <c r="D7607">
        <f t="shared" si="0"/>
        <v>7606</v>
      </c>
    </row>
    <row r="7608" spans="1:4" ht="12.75">
      <c r="A7608" s="1" t="s">
        <v>67</v>
      </c>
      <c r="B7608" s="1">
        <v>22920728</v>
      </c>
      <c r="C7608" s="1">
        <v>2</v>
      </c>
      <c r="D7608">
        <f t="shared" si="0"/>
        <v>7607</v>
      </c>
    </row>
    <row r="7609" spans="1:4" ht="12.75">
      <c r="A7609" s="1" t="s">
        <v>51</v>
      </c>
      <c r="B7609" s="1">
        <v>22920728</v>
      </c>
      <c r="C7609" s="1">
        <v>2</v>
      </c>
      <c r="D7609">
        <f t="shared" si="0"/>
        <v>7608</v>
      </c>
    </row>
    <row r="7610" spans="1:4" ht="12.75">
      <c r="A7610" s="1" t="s">
        <v>54</v>
      </c>
      <c r="B7610" s="1">
        <v>22916295</v>
      </c>
      <c r="C7610" s="1">
        <v>2</v>
      </c>
      <c r="D7610">
        <f t="shared" si="0"/>
        <v>7609</v>
      </c>
    </row>
    <row r="7611" spans="1:4" ht="12.75">
      <c r="A7611" s="1" t="s">
        <v>22</v>
      </c>
      <c r="B7611" s="1">
        <v>22916270</v>
      </c>
      <c r="C7611" s="1">
        <v>2</v>
      </c>
      <c r="D7611">
        <f t="shared" si="0"/>
        <v>7610</v>
      </c>
    </row>
    <row r="7612" spans="1:4" ht="12.75">
      <c r="A7612" s="1" t="s">
        <v>23</v>
      </c>
      <c r="B7612" s="1">
        <v>22916270</v>
      </c>
      <c r="C7612" s="1">
        <v>2</v>
      </c>
      <c r="D7612">
        <f t="shared" si="0"/>
        <v>7611</v>
      </c>
    </row>
    <row r="7613" spans="1:4" ht="12.75">
      <c r="A7613" s="1" t="s">
        <v>36</v>
      </c>
      <c r="B7613" s="1">
        <v>22912865</v>
      </c>
      <c r="C7613" s="1">
        <v>2</v>
      </c>
      <c r="D7613">
        <f t="shared" si="0"/>
        <v>7612</v>
      </c>
    </row>
    <row r="7614" spans="1:4" ht="12.75">
      <c r="A7614" s="1" t="s">
        <v>88</v>
      </c>
      <c r="B7614" s="1">
        <v>22911754</v>
      </c>
      <c r="C7614" s="1">
        <v>2</v>
      </c>
      <c r="D7614">
        <f t="shared" si="0"/>
        <v>7613</v>
      </c>
    </row>
    <row r="7615" spans="1:4" ht="12.75">
      <c r="A7615" s="1" t="s">
        <v>42</v>
      </c>
      <c r="B7615" s="1">
        <v>22911754</v>
      </c>
      <c r="C7615" s="1">
        <v>2</v>
      </c>
      <c r="D7615">
        <f t="shared" si="0"/>
        <v>7614</v>
      </c>
    </row>
    <row r="7616" spans="1:4" ht="12.75">
      <c r="A7616" s="1" t="s">
        <v>145</v>
      </c>
      <c r="B7616" s="1">
        <v>22910298</v>
      </c>
      <c r="C7616" s="1">
        <v>2</v>
      </c>
      <c r="D7616">
        <f t="shared" si="0"/>
        <v>7615</v>
      </c>
    </row>
    <row r="7617" spans="1:4" ht="12.75">
      <c r="A7617" s="1" t="s">
        <v>440</v>
      </c>
      <c r="B7617" s="1">
        <v>22910273</v>
      </c>
      <c r="C7617" s="1">
        <v>2</v>
      </c>
      <c r="D7617">
        <f t="shared" si="0"/>
        <v>7616</v>
      </c>
    </row>
    <row r="7618" spans="1:4" ht="12.75">
      <c r="A7618" s="1" t="s">
        <v>29</v>
      </c>
      <c r="B7618" s="1">
        <v>22906881</v>
      </c>
      <c r="C7618" s="1">
        <v>2</v>
      </c>
      <c r="D7618">
        <f t="shared" si="0"/>
        <v>7617</v>
      </c>
    </row>
    <row r="7619" spans="1:4" ht="12.75">
      <c r="A7619" s="1" t="s">
        <v>37</v>
      </c>
      <c r="B7619" s="1">
        <v>22906661</v>
      </c>
      <c r="C7619" s="1">
        <v>2</v>
      </c>
      <c r="D7619">
        <f t="shared" si="0"/>
        <v>7618</v>
      </c>
    </row>
    <row r="7620" spans="1:4" ht="12.75">
      <c r="A7620" s="1" t="s">
        <v>903</v>
      </c>
      <c r="B7620" s="1">
        <v>22904682</v>
      </c>
      <c r="C7620" s="1">
        <v>2</v>
      </c>
      <c r="D7620">
        <f t="shared" si="0"/>
        <v>7619</v>
      </c>
    </row>
    <row r="7621" spans="1:4" ht="12.75">
      <c r="A7621" s="1" t="s">
        <v>51</v>
      </c>
      <c r="B7621" s="1">
        <v>22904682</v>
      </c>
      <c r="C7621" s="1">
        <v>2</v>
      </c>
      <c r="D7621">
        <f t="shared" si="0"/>
        <v>7620</v>
      </c>
    </row>
    <row r="7622" spans="1:4" ht="12.75">
      <c r="A7622" s="1" t="s">
        <v>88</v>
      </c>
      <c r="B7622" s="1">
        <v>22902925</v>
      </c>
      <c r="C7622" s="1">
        <v>2</v>
      </c>
      <c r="D7622">
        <f t="shared" si="0"/>
        <v>7621</v>
      </c>
    </row>
    <row r="7623" spans="1:4" ht="12.75">
      <c r="A7623" s="1" t="s">
        <v>135</v>
      </c>
      <c r="B7623" s="1">
        <v>22902058</v>
      </c>
      <c r="C7623" s="1">
        <v>2</v>
      </c>
      <c r="D7623">
        <f t="shared" si="0"/>
        <v>7622</v>
      </c>
    </row>
    <row r="7624" spans="1:4" ht="12.75">
      <c r="A7624" s="1" t="s">
        <v>300</v>
      </c>
      <c r="B7624" s="1">
        <v>22901808</v>
      </c>
      <c r="C7624" s="1">
        <v>2</v>
      </c>
      <c r="D7624">
        <f t="shared" si="0"/>
        <v>7623</v>
      </c>
    </row>
    <row r="7625" spans="1:4" ht="12.75">
      <c r="A7625" s="1" t="s">
        <v>112</v>
      </c>
      <c r="B7625" s="1">
        <v>22901808</v>
      </c>
      <c r="C7625" s="1">
        <v>2</v>
      </c>
      <c r="D7625">
        <f t="shared" si="0"/>
        <v>7624</v>
      </c>
    </row>
    <row r="7626" spans="1:4" ht="12.75">
      <c r="A7626" s="1" t="s">
        <v>29</v>
      </c>
      <c r="B7626" s="1">
        <v>22901808</v>
      </c>
      <c r="C7626" s="1">
        <v>2</v>
      </c>
      <c r="D7626">
        <f t="shared" si="0"/>
        <v>7625</v>
      </c>
    </row>
    <row r="7627" spans="1:4" ht="12.75">
      <c r="A7627" s="1" t="s">
        <v>61</v>
      </c>
      <c r="B7627" s="1">
        <v>22901808</v>
      </c>
      <c r="C7627" s="1">
        <v>2</v>
      </c>
      <c r="D7627">
        <f t="shared" si="0"/>
        <v>7626</v>
      </c>
    </row>
    <row r="7628" spans="1:4" ht="12.75">
      <c r="A7628" s="1" t="s">
        <v>56</v>
      </c>
      <c r="B7628" s="1">
        <v>22901808</v>
      </c>
      <c r="C7628" s="1">
        <v>2</v>
      </c>
      <c r="D7628">
        <f t="shared" si="0"/>
        <v>7627</v>
      </c>
    </row>
    <row r="7629" spans="1:4" ht="12.75">
      <c r="A7629" s="1" t="s">
        <v>33</v>
      </c>
      <c r="B7629" s="1">
        <v>22899999</v>
      </c>
      <c r="C7629" s="1">
        <v>2</v>
      </c>
      <c r="D7629">
        <f t="shared" si="0"/>
        <v>7628</v>
      </c>
    </row>
    <row r="7630" spans="1:4" ht="12.75">
      <c r="A7630" s="1" t="s">
        <v>34</v>
      </c>
      <c r="B7630" s="1">
        <v>22898023</v>
      </c>
      <c r="C7630" s="1">
        <v>2</v>
      </c>
      <c r="D7630">
        <f t="shared" si="0"/>
        <v>7629</v>
      </c>
    </row>
    <row r="7631" spans="1:4" ht="12.75">
      <c r="A7631" s="1" t="s">
        <v>52</v>
      </c>
      <c r="B7631" s="1">
        <v>22897850</v>
      </c>
      <c r="C7631" s="1">
        <v>2</v>
      </c>
      <c r="D7631">
        <f t="shared" si="0"/>
        <v>7630</v>
      </c>
    </row>
    <row r="7632" spans="1:4" ht="12.75">
      <c r="A7632" s="1" t="s">
        <v>90</v>
      </c>
      <c r="B7632" s="1">
        <v>22891156</v>
      </c>
      <c r="C7632" s="1">
        <v>2</v>
      </c>
      <c r="D7632">
        <f t="shared" si="0"/>
        <v>7631</v>
      </c>
    </row>
    <row r="7633" spans="1:4" ht="12.75">
      <c r="A7633" s="1" t="s">
        <v>26</v>
      </c>
      <c r="B7633" s="1">
        <v>22884921</v>
      </c>
      <c r="C7633" s="1">
        <v>2</v>
      </c>
      <c r="D7633">
        <f t="shared" si="0"/>
        <v>7632</v>
      </c>
    </row>
    <row r="7634" spans="1:4" ht="12.75">
      <c r="A7634" s="1" t="s">
        <v>48</v>
      </c>
      <c r="B7634" s="1">
        <v>22880071</v>
      </c>
      <c r="C7634" s="1">
        <v>2</v>
      </c>
      <c r="D7634">
        <f t="shared" si="0"/>
        <v>7633</v>
      </c>
    </row>
    <row r="7635" spans="1:4" ht="12.75">
      <c r="A7635" s="1" t="s">
        <v>63</v>
      </c>
      <c r="B7635" s="1">
        <v>22879989</v>
      </c>
      <c r="C7635" s="1">
        <v>2</v>
      </c>
      <c r="D7635">
        <f t="shared" si="0"/>
        <v>7634</v>
      </c>
    </row>
    <row r="7636" spans="1:4" ht="12.75">
      <c r="A7636" s="1" t="s">
        <v>23</v>
      </c>
      <c r="B7636" s="1">
        <v>22876301</v>
      </c>
      <c r="C7636" s="1">
        <v>2</v>
      </c>
      <c r="D7636">
        <f t="shared" si="0"/>
        <v>7635</v>
      </c>
    </row>
    <row r="7637" spans="1:4" ht="12.75">
      <c r="A7637" s="1" t="s">
        <v>119</v>
      </c>
      <c r="B7637" s="1">
        <v>22876301</v>
      </c>
      <c r="C7637" s="1">
        <v>2</v>
      </c>
      <c r="D7637">
        <f t="shared" si="0"/>
        <v>7636</v>
      </c>
    </row>
    <row r="7638" spans="1:4" ht="12.75">
      <c r="A7638" s="1" t="s">
        <v>55</v>
      </c>
      <c r="B7638" s="1">
        <v>22871320</v>
      </c>
      <c r="C7638" s="1">
        <v>2</v>
      </c>
      <c r="D7638">
        <f t="shared" si="0"/>
        <v>7637</v>
      </c>
    </row>
    <row r="7639" spans="1:4" ht="12.75">
      <c r="A7639" s="1" t="s">
        <v>93</v>
      </c>
      <c r="B7639" s="1">
        <v>22868175</v>
      </c>
      <c r="C7639" s="1">
        <v>2</v>
      </c>
      <c r="D7639">
        <f t="shared" si="0"/>
        <v>7638</v>
      </c>
    </row>
    <row r="7640" spans="1:4" ht="12.75">
      <c r="A7640" s="1" t="s">
        <v>51</v>
      </c>
      <c r="B7640" s="1">
        <v>22866924</v>
      </c>
      <c r="C7640" s="1">
        <v>2</v>
      </c>
      <c r="D7640">
        <f t="shared" si="0"/>
        <v>7639</v>
      </c>
    </row>
    <row r="7641" spans="1:4" ht="12.75">
      <c r="A7641" s="1" t="s">
        <v>60</v>
      </c>
      <c r="B7641" s="1">
        <v>22863008</v>
      </c>
      <c r="C7641" s="1">
        <v>2</v>
      </c>
      <c r="D7641">
        <f t="shared" si="0"/>
        <v>7640</v>
      </c>
    </row>
    <row r="7642" spans="1:4" ht="12.75">
      <c r="A7642" s="1" t="s">
        <v>34</v>
      </c>
      <c r="B7642" s="1">
        <v>22863008</v>
      </c>
      <c r="C7642" s="1">
        <v>2</v>
      </c>
      <c r="D7642">
        <f t="shared" si="0"/>
        <v>7641</v>
      </c>
    </row>
    <row r="7643" spans="1:4" ht="12.75">
      <c r="A7643" s="1" t="s">
        <v>24</v>
      </c>
      <c r="B7643" s="1">
        <v>22863008</v>
      </c>
      <c r="C7643" s="1">
        <v>2</v>
      </c>
      <c r="D7643">
        <f t="shared" si="0"/>
        <v>7642</v>
      </c>
    </row>
    <row r="7644" spans="1:4" ht="12.75">
      <c r="A7644" s="1" t="s">
        <v>51</v>
      </c>
      <c r="B7644" s="1">
        <v>22854781</v>
      </c>
      <c r="C7644" s="1">
        <v>2</v>
      </c>
      <c r="D7644">
        <f t="shared" si="0"/>
        <v>7643</v>
      </c>
    </row>
    <row r="7645" spans="1:4" ht="12.75">
      <c r="A7645" s="1" t="s">
        <v>63</v>
      </c>
      <c r="B7645" s="1">
        <v>22853000</v>
      </c>
      <c r="C7645" s="1">
        <v>2</v>
      </c>
      <c r="D7645">
        <f t="shared" si="0"/>
        <v>7644</v>
      </c>
    </row>
    <row r="7646" spans="1:4" ht="12.75">
      <c r="A7646" s="1" t="s">
        <v>106</v>
      </c>
      <c r="B7646" s="1">
        <v>22848530</v>
      </c>
      <c r="C7646" s="1">
        <v>2</v>
      </c>
      <c r="D7646">
        <f t="shared" si="0"/>
        <v>7645</v>
      </c>
    </row>
    <row r="7647" spans="1:4" ht="12.75">
      <c r="A7647" s="1" t="s">
        <v>25</v>
      </c>
      <c r="B7647" s="1">
        <v>22848167</v>
      </c>
      <c r="C7647" s="1">
        <v>2</v>
      </c>
      <c r="D7647">
        <f t="shared" si="0"/>
        <v>7646</v>
      </c>
    </row>
    <row r="7648" spans="1:4" ht="12.75">
      <c r="A7648" s="1" t="s">
        <v>153</v>
      </c>
      <c r="B7648" s="1">
        <v>22846863</v>
      </c>
      <c r="C7648" s="1">
        <v>2</v>
      </c>
      <c r="D7648">
        <f t="shared" si="0"/>
        <v>7647</v>
      </c>
    </row>
    <row r="7649" spans="1:4" ht="12.75">
      <c r="A7649" s="1" t="s">
        <v>28</v>
      </c>
      <c r="B7649" s="1">
        <v>22846571</v>
      </c>
      <c r="C7649" s="1">
        <v>2</v>
      </c>
      <c r="D7649">
        <f t="shared" si="0"/>
        <v>7648</v>
      </c>
    </row>
    <row r="7650" spans="1:4" ht="12.75">
      <c r="A7650" s="1" t="s">
        <v>154</v>
      </c>
      <c r="B7650" s="1">
        <v>22846571</v>
      </c>
      <c r="C7650" s="1">
        <v>2</v>
      </c>
      <c r="D7650">
        <f t="shared" si="0"/>
        <v>7649</v>
      </c>
    </row>
    <row r="7651" spans="1:4" ht="12.75">
      <c r="A7651" s="1" t="s">
        <v>34</v>
      </c>
      <c r="B7651" s="1">
        <v>22846379</v>
      </c>
      <c r="C7651" s="1">
        <v>2</v>
      </c>
      <c r="D7651">
        <f t="shared" si="0"/>
        <v>7650</v>
      </c>
    </row>
    <row r="7652" spans="1:4" ht="12.75">
      <c r="A7652" s="1" t="s">
        <v>54</v>
      </c>
      <c r="B7652" s="1">
        <v>22844464</v>
      </c>
      <c r="C7652" s="1">
        <v>2</v>
      </c>
      <c r="D7652">
        <f t="shared" si="0"/>
        <v>7651</v>
      </c>
    </row>
    <row r="7653" spans="1:4" ht="12.75">
      <c r="A7653" s="1" t="s">
        <v>22</v>
      </c>
      <c r="B7653" s="1">
        <v>22842551</v>
      </c>
      <c r="C7653" s="1">
        <v>2</v>
      </c>
      <c r="D7653">
        <f t="shared" si="0"/>
        <v>7652</v>
      </c>
    </row>
    <row r="7654" spans="1:4" ht="12.75">
      <c r="A7654" s="1" t="s">
        <v>22</v>
      </c>
      <c r="B7654" s="1">
        <v>22841774</v>
      </c>
      <c r="C7654" s="1">
        <v>2</v>
      </c>
      <c r="D7654">
        <f t="shared" si="0"/>
        <v>7653</v>
      </c>
    </row>
    <row r="7655" spans="1:4" ht="12.75">
      <c r="A7655" s="1" t="s">
        <v>25</v>
      </c>
      <c r="B7655" s="1">
        <v>22835548</v>
      </c>
      <c r="C7655" s="1">
        <v>2</v>
      </c>
      <c r="D7655">
        <f t="shared" si="0"/>
        <v>7654</v>
      </c>
    </row>
    <row r="7656" spans="1:4" ht="12.75">
      <c r="A7656" s="1" t="s">
        <v>51</v>
      </c>
      <c r="B7656" s="1">
        <v>22827935</v>
      </c>
      <c r="C7656" s="1">
        <v>2</v>
      </c>
      <c r="D7656">
        <f t="shared" si="0"/>
        <v>7655</v>
      </c>
    </row>
    <row r="7657" spans="1:4" ht="12.75">
      <c r="A7657" s="1" t="s">
        <v>25</v>
      </c>
      <c r="B7657" s="1">
        <v>22825326</v>
      </c>
      <c r="C7657" s="1">
        <v>2</v>
      </c>
      <c r="D7657">
        <f t="shared" si="0"/>
        <v>7656</v>
      </c>
    </row>
    <row r="7658" spans="1:4" ht="12.75">
      <c r="A7658" s="1" t="s">
        <v>51</v>
      </c>
      <c r="B7658" s="1">
        <v>22825326</v>
      </c>
      <c r="C7658" s="1">
        <v>2</v>
      </c>
      <c r="D7658">
        <f t="shared" si="0"/>
        <v>7657</v>
      </c>
    </row>
    <row r="7659" spans="1:4" ht="12.75">
      <c r="A7659" s="1" t="s">
        <v>77</v>
      </c>
      <c r="B7659" s="1">
        <v>22824793</v>
      </c>
      <c r="C7659" s="1">
        <v>2</v>
      </c>
      <c r="D7659">
        <f t="shared" si="0"/>
        <v>7658</v>
      </c>
    </row>
    <row r="7660" spans="1:4" ht="12.75">
      <c r="A7660" s="1" t="s">
        <v>33</v>
      </c>
      <c r="B7660" s="1">
        <v>22824430</v>
      </c>
      <c r="C7660" s="1">
        <v>2</v>
      </c>
      <c r="D7660">
        <f t="shared" si="0"/>
        <v>7659</v>
      </c>
    </row>
    <row r="7661" spans="1:4" ht="12.75">
      <c r="A7661" s="1" t="s">
        <v>34</v>
      </c>
      <c r="B7661" s="1">
        <v>22824293</v>
      </c>
      <c r="C7661" s="1">
        <v>2</v>
      </c>
      <c r="D7661">
        <f t="shared" si="0"/>
        <v>7660</v>
      </c>
    </row>
    <row r="7662" spans="1:4" ht="12.75">
      <c r="A7662" s="1" t="s">
        <v>89</v>
      </c>
      <c r="B7662" s="1">
        <v>22824244</v>
      </c>
      <c r="C7662" s="1">
        <v>2</v>
      </c>
      <c r="D7662">
        <f t="shared" si="0"/>
        <v>7661</v>
      </c>
    </row>
    <row r="7663" spans="1:4" ht="12.75">
      <c r="A7663" s="1" t="s">
        <v>52</v>
      </c>
      <c r="B7663" s="1">
        <v>22824244</v>
      </c>
      <c r="C7663" s="1">
        <v>2</v>
      </c>
      <c r="D7663">
        <f t="shared" si="0"/>
        <v>7662</v>
      </c>
    </row>
    <row r="7664" spans="1:4" ht="12.75">
      <c r="A7664" s="1" t="s">
        <v>25</v>
      </c>
      <c r="B7664" s="1">
        <v>22822097</v>
      </c>
      <c r="C7664" s="1">
        <v>2</v>
      </c>
      <c r="D7664">
        <f t="shared" si="0"/>
        <v>7663</v>
      </c>
    </row>
    <row r="7665" spans="1:4" ht="12.75">
      <c r="A7665" s="1" t="s">
        <v>135</v>
      </c>
      <c r="B7665" s="1">
        <v>22820459</v>
      </c>
      <c r="C7665" s="1">
        <v>2</v>
      </c>
      <c r="D7665">
        <f t="shared" si="0"/>
        <v>7664</v>
      </c>
    </row>
    <row r="7666" spans="1:4" ht="12.75">
      <c r="A7666" s="1" t="s">
        <v>39</v>
      </c>
      <c r="B7666" s="1">
        <v>22820053</v>
      </c>
      <c r="C7666" s="1">
        <v>2</v>
      </c>
      <c r="D7666">
        <f t="shared" si="0"/>
        <v>7665</v>
      </c>
    </row>
    <row r="7667" spans="1:4" ht="12.75">
      <c r="A7667" s="1" t="s">
        <v>26</v>
      </c>
      <c r="B7667" s="1">
        <v>22819534</v>
      </c>
      <c r="C7667" s="1">
        <v>2</v>
      </c>
      <c r="D7667">
        <f t="shared" si="0"/>
        <v>7666</v>
      </c>
    </row>
    <row r="7668" spans="1:4" ht="12.75">
      <c r="A7668" s="1" t="s">
        <v>62</v>
      </c>
      <c r="B7668" s="1">
        <v>22819326</v>
      </c>
      <c r="C7668" s="1">
        <v>2</v>
      </c>
      <c r="D7668">
        <f t="shared" si="0"/>
        <v>7667</v>
      </c>
    </row>
    <row r="7669" spans="1:4" ht="12.75">
      <c r="A7669" s="1" t="s">
        <v>147</v>
      </c>
      <c r="B7669" s="1">
        <v>22819251</v>
      </c>
      <c r="C7669" s="1">
        <v>2</v>
      </c>
      <c r="D7669">
        <f t="shared" si="0"/>
        <v>7668</v>
      </c>
    </row>
    <row r="7670" spans="1:4" ht="12.75">
      <c r="A7670" s="1" t="s">
        <v>25</v>
      </c>
      <c r="B7670" s="1">
        <v>22819196</v>
      </c>
      <c r="C7670" s="1">
        <v>2</v>
      </c>
      <c r="D7670">
        <f t="shared" si="0"/>
        <v>7669</v>
      </c>
    </row>
    <row r="7671" spans="1:4" ht="12.75">
      <c r="A7671" s="1" t="s">
        <v>34</v>
      </c>
      <c r="B7671" s="1">
        <v>22818936</v>
      </c>
      <c r="C7671" s="1">
        <v>2</v>
      </c>
      <c r="D7671">
        <f t="shared" si="0"/>
        <v>7670</v>
      </c>
    </row>
    <row r="7672" spans="1:4" ht="12.75">
      <c r="A7672" s="1" t="s">
        <v>494</v>
      </c>
      <c r="B7672" s="1">
        <v>22817890</v>
      </c>
      <c r="C7672" s="1">
        <v>2</v>
      </c>
      <c r="D7672">
        <f t="shared" si="0"/>
        <v>7671</v>
      </c>
    </row>
    <row r="7673" spans="1:4" ht="12.75">
      <c r="A7673" s="1" t="s">
        <v>89</v>
      </c>
      <c r="B7673" s="1">
        <v>22815767</v>
      </c>
      <c r="C7673" s="1">
        <v>2</v>
      </c>
      <c r="D7673">
        <f t="shared" si="0"/>
        <v>7672</v>
      </c>
    </row>
    <row r="7674" spans="1:4" ht="12.75">
      <c r="A7674" s="1" t="s">
        <v>88</v>
      </c>
      <c r="B7674" s="1">
        <v>22815767</v>
      </c>
      <c r="C7674" s="1">
        <v>2</v>
      </c>
      <c r="D7674">
        <f t="shared" si="0"/>
        <v>7673</v>
      </c>
    </row>
    <row r="7675" spans="1:4" ht="12.75">
      <c r="A7675" s="1" t="s">
        <v>29</v>
      </c>
      <c r="B7675" s="1">
        <v>22809510</v>
      </c>
      <c r="C7675" s="1">
        <v>2</v>
      </c>
      <c r="D7675">
        <f t="shared" si="0"/>
        <v>7674</v>
      </c>
    </row>
    <row r="7676" spans="1:4" ht="12.75">
      <c r="A7676" s="1" t="s">
        <v>61</v>
      </c>
      <c r="B7676" s="1">
        <v>22809510</v>
      </c>
      <c r="C7676" s="1">
        <v>2</v>
      </c>
      <c r="D7676">
        <f t="shared" si="0"/>
        <v>7675</v>
      </c>
    </row>
    <row r="7677" spans="1:4" ht="12.75">
      <c r="A7677" s="1" t="s">
        <v>23</v>
      </c>
      <c r="B7677" s="1">
        <v>22802963</v>
      </c>
      <c r="C7677" s="1">
        <v>2</v>
      </c>
      <c r="D7677">
        <f t="shared" si="0"/>
        <v>7676</v>
      </c>
    </row>
    <row r="7678" spans="1:4" ht="12.75">
      <c r="A7678" s="1" t="s">
        <v>89</v>
      </c>
      <c r="B7678" s="1">
        <v>22801545</v>
      </c>
      <c r="C7678" s="1">
        <v>2</v>
      </c>
      <c r="D7678">
        <f t="shared" si="0"/>
        <v>7677</v>
      </c>
    </row>
    <row r="7679" spans="1:4" ht="12.75">
      <c r="A7679" s="1" t="s">
        <v>55</v>
      </c>
      <c r="B7679" s="1">
        <v>22801439</v>
      </c>
      <c r="C7679" s="1">
        <v>2</v>
      </c>
      <c r="D7679">
        <f t="shared" si="0"/>
        <v>7678</v>
      </c>
    </row>
    <row r="7680" spans="1:4" ht="12.75">
      <c r="A7680" s="1" t="s">
        <v>29</v>
      </c>
      <c r="B7680" s="1">
        <v>22801104</v>
      </c>
      <c r="C7680" s="1">
        <v>2</v>
      </c>
      <c r="D7680">
        <f t="shared" si="0"/>
        <v>7679</v>
      </c>
    </row>
    <row r="7681" spans="1:4" ht="12.75">
      <c r="A7681" s="1" t="s">
        <v>36</v>
      </c>
      <c r="B7681" s="1">
        <v>22801104</v>
      </c>
      <c r="C7681" s="1">
        <v>2</v>
      </c>
      <c r="D7681">
        <f t="shared" si="0"/>
        <v>7680</v>
      </c>
    </row>
    <row r="7682" spans="1:4" ht="12.75">
      <c r="A7682" s="1" t="s">
        <v>58</v>
      </c>
      <c r="B7682" s="1">
        <v>22801104</v>
      </c>
      <c r="C7682" s="1">
        <v>2</v>
      </c>
      <c r="D7682">
        <f t="shared" si="0"/>
        <v>7681</v>
      </c>
    </row>
    <row r="7683" spans="1:4" ht="12.75">
      <c r="A7683" s="1" t="s">
        <v>33</v>
      </c>
      <c r="B7683" s="1">
        <v>22797064</v>
      </c>
      <c r="C7683" s="1">
        <v>2</v>
      </c>
      <c r="D7683">
        <f t="shared" si="0"/>
        <v>7682</v>
      </c>
    </row>
    <row r="7684" spans="1:4" ht="12.75">
      <c r="A7684" s="1" t="s">
        <v>86</v>
      </c>
      <c r="B7684" s="1">
        <v>22797064</v>
      </c>
      <c r="C7684" s="1">
        <v>2</v>
      </c>
      <c r="D7684">
        <f t="shared" si="0"/>
        <v>7683</v>
      </c>
    </row>
    <row r="7685" spans="1:4" ht="12.75">
      <c r="A7685" s="1" t="s">
        <v>23</v>
      </c>
      <c r="B7685" s="1">
        <v>22796323</v>
      </c>
      <c r="C7685" s="1">
        <v>2</v>
      </c>
      <c r="D7685">
        <f t="shared" si="0"/>
        <v>7684</v>
      </c>
    </row>
    <row r="7686" spans="1:4" ht="12.75">
      <c r="A7686" s="1" t="s">
        <v>28</v>
      </c>
      <c r="B7686" s="1">
        <v>22795541</v>
      </c>
      <c r="C7686" s="1">
        <v>2</v>
      </c>
      <c r="D7686">
        <f t="shared" si="0"/>
        <v>7685</v>
      </c>
    </row>
    <row r="7687" spans="1:4" ht="12.75">
      <c r="A7687" s="1" t="s">
        <v>22</v>
      </c>
      <c r="B7687" s="1">
        <v>22792371</v>
      </c>
      <c r="C7687" s="1">
        <v>2</v>
      </c>
      <c r="D7687">
        <f t="shared" si="0"/>
        <v>7686</v>
      </c>
    </row>
    <row r="7688" spans="1:4" ht="12.75">
      <c r="A7688" s="1" t="s">
        <v>56</v>
      </c>
      <c r="B7688" s="1">
        <v>22792371</v>
      </c>
      <c r="C7688" s="1">
        <v>2</v>
      </c>
      <c r="D7688">
        <f t="shared" si="0"/>
        <v>7687</v>
      </c>
    </row>
    <row r="7689" spans="1:4" ht="12.75">
      <c r="A7689" s="1" t="s">
        <v>28</v>
      </c>
      <c r="B7689" s="1">
        <v>22792288</v>
      </c>
      <c r="C7689" s="1">
        <v>2</v>
      </c>
      <c r="D7689">
        <f t="shared" si="0"/>
        <v>7688</v>
      </c>
    </row>
    <row r="7690" spans="1:4" ht="12.75">
      <c r="A7690" s="1" t="s">
        <v>26</v>
      </c>
      <c r="B7690" s="1">
        <v>22784304</v>
      </c>
      <c r="C7690" s="1">
        <v>2</v>
      </c>
      <c r="D7690">
        <f t="shared" si="0"/>
        <v>7689</v>
      </c>
    </row>
    <row r="7691" spans="1:4" ht="12.75">
      <c r="A7691" s="1" t="s">
        <v>56</v>
      </c>
      <c r="B7691" s="1">
        <v>22782348</v>
      </c>
      <c r="C7691" s="1">
        <v>2</v>
      </c>
      <c r="D7691">
        <f t="shared" si="0"/>
        <v>7690</v>
      </c>
    </row>
    <row r="7692" spans="1:4" ht="12.75">
      <c r="A7692" s="1" t="s">
        <v>132</v>
      </c>
      <c r="B7692" s="1">
        <v>22782348</v>
      </c>
      <c r="C7692" s="1">
        <v>2</v>
      </c>
      <c r="D7692">
        <f t="shared" si="0"/>
        <v>7691</v>
      </c>
    </row>
    <row r="7693" spans="1:4" ht="12.75">
      <c r="A7693" s="1" t="s">
        <v>55</v>
      </c>
      <c r="B7693" s="1">
        <v>22778704</v>
      </c>
      <c r="C7693" s="1">
        <v>2</v>
      </c>
      <c r="D7693">
        <f t="shared" si="0"/>
        <v>7692</v>
      </c>
    </row>
    <row r="7694" spans="1:4" ht="12.75">
      <c r="A7694" s="1" t="s">
        <v>25</v>
      </c>
      <c r="B7694" s="1">
        <v>22777354</v>
      </c>
      <c r="C7694" s="1">
        <v>2</v>
      </c>
      <c r="D7694">
        <f t="shared" si="0"/>
        <v>7693</v>
      </c>
    </row>
    <row r="7695" spans="1:4" ht="12.75">
      <c r="A7695" s="1">
        <v>1301</v>
      </c>
      <c r="B7695" s="1">
        <v>22777352</v>
      </c>
      <c r="C7695" s="1">
        <v>2</v>
      </c>
      <c r="D7695">
        <f t="shared" si="0"/>
        <v>7694</v>
      </c>
    </row>
    <row r="7696" spans="1:4" ht="12.75">
      <c r="A7696" s="1" t="s">
        <v>110</v>
      </c>
      <c r="B7696" s="1">
        <v>22776643</v>
      </c>
      <c r="C7696" s="1">
        <v>2</v>
      </c>
      <c r="D7696">
        <f t="shared" si="0"/>
        <v>7695</v>
      </c>
    </row>
    <row r="7697" spans="1:4" ht="12.75">
      <c r="A7697" s="1" t="s">
        <v>22</v>
      </c>
      <c r="B7697" s="1">
        <v>22776560</v>
      </c>
      <c r="C7697" s="1">
        <v>2</v>
      </c>
      <c r="D7697">
        <f t="shared" si="0"/>
        <v>7696</v>
      </c>
    </row>
    <row r="7698" spans="1:4" ht="12.75">
      <c r="A7698" s="1" t="s">
        <v>55</v>
      </c>
      <c r="B7698" s="1">
        <v>22776033</v>
      </c>
      <c r="C7698" s="1">
        <v>2</v>
      </c>
      <c r="D7698">
        <f t="shared" si="0"/>
        <v>7697</v>
      </c>
    </row>
    <row r="7699" spans="1:4" ht="12.75">
      <c r="A7699" s="1" t="s">
        <v>63</v>
      </c>
      <c r="B7699" s="1">
        <v>22772984</v>
      </c>
      <c r="C7699" s="1">
        <v>2</v>
      </c>
      <c r="D7699">
        <f t="shared" si="0"/>
        <v>7698</v>
      </c>
    </row>
    <row r="7700" spans="1:4" ht="12.75">
      <c r="A7700" s="1" t="s">
        <v>34</v>
      </c>
      <c r="B7700" s="1">
        <v>22772031</v>
      </c>
      <c r="C7700" s="1">
        <v>2</v>
      </c>
      <c r="D7700">
        <f t="shared" si="0"/>
        <v>7699</v>
      </c>
    </row>
    <row r="7701" spans="1:4" ht="12.75">
      <c r="A7701" s="1" t="s">
        <v>70</v>
      </c>
      <c r="B7701" s="1">
        <v>22771615</v>
      </c>
      <c r="C7701" s="1">
        <v>2</v>
      </c>
      <c r="D7701">
        <f t="shared" si="0"/>
        <v>7700</v>
      </c>
    </row>
    <row r="7702" spans="1:4" ht="12.75">
      <c r="A7702" s="1" t="s">
        <v>29</v>
      </c>
      <c r="B7702" s="1">
        <v>22770219</v>
      </c>
      <c r="C7702" s="1">
        <v>2</v>
      </c>
      <c r="D7702">
        <f t="shared" si="0"/>
        <v>7701</v>
      </c>
    </row>
    <row r="7703" spans="1:4" ht="12.75">
      <c r="A7703" s="1" t="s">
        <v>30</v>
      </c>
      <c r="B7703" s="1">
        <v>22768090</v>
      </c>
      <c r="C7703" s="1">
        <v>2</v>
      </c>
      <c r="D7703">
        <f t="shared" si="0"/>
        <v>7702</v>
      </c>
    </row>
    <row r="7704" spans="1:4" ht="12.75">
      <c r="A7704" s="1" t="s">
        <v>22</v>
      </c>
      <c r="B7704" s="1">
        <v>22768090</v>
      </c>
      <c r="C7704" s="1">
        <v>2</v>
      </c>
      <c r="D7704">
        <f t="shared" si="0"/>
        <v>7703</v>
      </c>
    </row>
    <row r="7705" spans="1:4" ht="12.75">
      <c r="A7705" s="1" t="s">
        <v>31</v>
      </c>
      <c r="B7705" s="1">
        <v>22768090</v>
      </c>
      <c r="C7705" s="1">
        <v>2</v>
      </c>
      <c r="D7705">
        <f t="shared" si="0"/>
        <v>7704</v>
      </c>
    </row>
    <row r="7706" spans="1:4" ht="12.75">
      <c r="A7706" s="1" t="s">
        <v>32</v>
      </c>
      <c r="B7706" s="1">
        <v>22768090</v>
      </c>
      <c r="C7706" s="1">
        <v>2</v>
      </c>
      <c r="D7706">
        <f t="shared" si="0"/>
        <v>7705</v>
      </c>
    </row>
    <row r="7707" spans="1:4" ht="12.75">
      <c r="A7707" s="1" t="s">
        <v>224</v>
      </c>
      <c r="B7707" s="1">
        <v>22766277</v>
      </c>
      <c r="C7707" s="1">
        <v>2</v>
      </c>
      <c r="D7707">
        <f t="shared" si="0"/>
        <v>7706</v>
      </c>
    </row>
    <row r="7708" spans="1:4" ht="12.75">
      <c r="A7708" s="1" t="s">
        <v>22</v>
      </c>
      <c r="B7708" s="1">
        <v>22766277</v>
      </c>
      <c r="C7708" s="1">
        <v>2</v>
      </c>
      <c r="D7708">
        <f t="shared" si="0"/>
        <v>7707</v>
      </c>
    </row>
    <row r="7709" spans="1:4" ht="12.75">
      <c r="A7709" s="1" t="s">
        <v>112</v>
      </c>
      <c r="B7709" s="1">
        <v>22766277</v>
      </c>
      <c r="C7709" s="1">
        <v>2</v>
      </c>
      <c r="D7709">
        <f t="shared" si="0"/>
        <v>7708</v>
      </c>
    </row>
    <row r="7710" spans="1:4" ht="12.75">
      <c r="A7710" s="1" t="s">
        <v>116</v>
      </c>
      <c r="B7710" s="1">
        <v>22766277</v>
      </c>
      <c r="C7710" s="1">
        <v>2</v>
      </c>
      <c r="D7710">
        <f t="shared" si="0"/>
        <v>7709</v>
      </c>
    </row>
    <row r="7711" spans="1:4" ht="12.75">
      <c r="A7711" s="1" t="s">
        <v>56</v>
      </c>
      <c r="B7711" s="1">
        <v>22766277</v>
      </c>
      <c r="C7711" s="1">
        <v>2</v>
      </c>
      <c r="D7711">
        <f t="shared" si="0"/>
        <v>7710</v>
      </c>
    </row>
    <row r="7712" spans="1:4" ht="12.75">
      <c r="A7712" s="1" t="s">
        <v>33</v>
      </c>
      <c r="B7712" s="1">
        <v>22762987</v>
      </c>
      <c r="C7712" s="1">
        <v>2</v>
      </c>
      <c r="D7712">
        <f t="shared" si="0"/>
        <v>7711</v>
      </c>
    </row>
    <row r="7713" spans="1:4" ht="12.75">
      <c r="A7713" s="1" t="s">
        <v>22</v>
      </c>
      <c r="B7713" s="1">
        <v>22761812</v>
      </c>
      <c r="C7713" s="1">
        <v>2</v>
      </c>
      <c r="D7713">
        <f t="shared" si="0"/>
        <v>7712</v>
      </c>
    </row>
    <row r="7714" spans="1:4" ht="12.75">
      <c r="A7714" s="1" t="s">
        <v>42</v>
      </c>
      <c r="B7714" s="1">
        <v>22761696</v>
      </c>
      <c r="C7714" s="1">
        <v>2</v>
      </c>
      <c r="D7714">
        <f t="shared" si="0"/>
        <v>7713</v>
      </c>
    </row>
    <row r="7715" spans="1:4" ht="12.75">
      <c r="A7715" s="1" t="s">
        <v>29</v>
      </c>
      <c r="B7715" s="1">
        <v>22761696</v>
      </c>
      <c r="C7715" s="1">
        <v>2</v>
      </c>
      <c r="D7715">
        <f t="shared" si="0"/>
        <v>7714</v>
      </c>
    </row>
    <row r="7716" spans="1:4" ht="12.75">
      <c r="A7716" s="1" t="s">
        <v>615</v>
      </c>
      <c r="B7716" s="1">
        <v>22752005</v>
      </c>
      <c r="C7716" s="1">
        <v>2</v>
      </c>
      <c r="D7716">
        <f t="shared" si="0"/>
        <v>7715</v>
      </c>
    </row>
    <row r="7717" spans="1:4" ht="12.75">
      <c r="A7717" s="1" t="s">
        <v>63</v>
      </c>
      <c r="B7717" s="1">
        <v>22751903</v>
      </c>
      <c r="C7717" s="1">
        <v>2</v>
      </c>
      <c r="D7717">
        <f t="shared" si="0"/>
        <v>7716</v>
      </c>
    </row>
    <row r="7718" spans="1:4" ht="12.75">
      <c r="A7718" s="1" t="s">
        <v>32</v>
      </c>
      <c r="B7718" s="1">
        <v>22751180</v>
      </c>
      <c r="C7718" s="1">
        <v>2</v>
      </c>
      <c r="D7718">
        <f t="shared" si="0"/>
        <v>7717</v>
      </c>
    </row>
    <row r="7719" spans="1:4" ht="12.75">
      <c r="A7719" s="1" t="s">
        <v>31</v>
      </c>
      <c r="B7719" s="1">
        <v>22751180</v>
      </c>
      <c r="C7719" s="1">
        <v>2</v>
      </c>
      <c r="D7719">
        <f t="shared" si="0"/>
        <v>7718</v>
      </c>
    </row>
    <row r="7720" spans="1:4" ht="12.75">
      <c r="A7720" s="1" t="s">
        <v>22</v>
      </c>
      <c r="B7720" s="1">
        <v>22750718</v>
      </c>
      <c r="C7720" s="1">
        <v>2</v>
      </c>
      <c r="D7720">
        <f t="shared" si="0"/>
        <v>7719</v>
      </c>
    </row>
    <row r="7721" spans="1:4" ht="12.75">
      <c r="A7721" s="1" t="s">
        <v>25</v>
      </c>
      <c r="B7721" s="1">
        <v>22749928</v>
      </c>
      <c r="C7721" s="1">
        <v>2</v>
      </c>
      <c r="D7721">
        <f t="shared" si="0"/>
        <v>7720</v>
      </c>
    </row>
    <row r="7722" spans="1:4" ht="12.75">
      <c r="A7722" s="1" t="s">
        <v>22</v>
      </c>
      <c r="B7722" s="1">
        <v>22749855</v>
      </c>
      <c r="C7722" s="1">
        <v>2</v>
      </c>
      <c r="D7722">
        <f t="shared" si="0"/>
        <v>7721</v>
      </c>
    </row>
    <row r="7723" spans="1:4" ht="12.75">
      <c r="A7723" s="1" t="s">
        <v>23</v>
      </c>
      <c r="B7723" s="1">
        <v>22748190</v>
      </c>
      <c r="C7723" s="1">
        <v>2</v>
      </c>
      <c r="D7723">
        <f t="shared" si="0"/>
        <v>7722</v>
      </c>
    </row>
    <row r="7724" spans="1:4" ht="12.75">
      <c r="A7724" s="1" t="s">
        <v>28</v>
      </c>
      <c r="B7724" s="1">
        <v>22748190</v>
      </c>
      <c r="C7724" s="1">
        <v>2</v>
      </c>
      <c r="D7724">
        <f t="shared" si="0"/>
        <v>7723</v>
      </c>
    </row>
    <row r="7725" spans="1:4" ht="12.75">
      <c r="A7725" s="1" t="s">
        <v>67</v>
      </c>
      <c r="B7725" s="1">
        <v>22745580</v>
      </c>
      <c r="C7725" s="1">
        <v>2</v>
      </c>
      <c r="D7725">
        <f t="shared" si="0"/>
        <v>7724</v>
      </c>
    </row>
    <row r="7726" spans="1:4" ht="12.75">
      <c r="A7726" s="1" t="s">
        <v>26</v>
      </c>
      <c r="B7726" s="1">
        <v>22745041</v>
      </c>
      <c r="C7726" s="1">
        <v>2</v>
      </c>
      <c r="D7726">
        <f t="shared" si="0"/>
        <v>7725</v>
      </c>
    </row>
    <row r="7727" spans="1:4" ht="12.75">
      <c r="A7727" s="1" t="s">
        <v>78</v>
      </c>
      <c r="B7727" s="1">
        <v>22745041</v>
      </c>
      <c r="C7727" s="1">
        <v>2</v>
      </c>
      <c r="D7727">
        <f t="shared" si="0"/>
        <v>7726</v>
      </c>
    </row>
    <row r="7728" spans="1:4" ht="12.75">
      <c r="A7728" s="1" t="s">
        <v>61</v>
      </c>
      <c r="B7728" s="1">
        <v>22739182</v>
      </c>
      <c r="C7728" s="1">
        <v>2</v>
      </c>
      <c r="D7728">
        <f t="shared" si="0"/>
        <v>7727</v>
      </c>
    </row>
    <row r="7729" spans="1:4" ht="12.75">
      <c r="A7729" s="1" t="s">
        <v>22</v>
      </c>
      <c r="B7729" s="1">
        <v>22730099</v>
      </c>
      <c r="C7729" s="1">
        <v>2</v>
      </c>
      <c r="D7729">
        <f t="shared" si="0"/>
        <v>7728</v>
      </c>
    </row>
    <row r="7730" spans="1:4" ht="12.75">
      <c r="A7730" s="1" t="s">
        <v>50</v>
      </c>
      <c r="B7730" s="1">
        <v>22722839</v>
      </c>
      <c r="C7730" s="1">
        <v>2</v>
      </c>
      <c r="D7730">
        <f t="shared" si="0"/>
        <v>7729</v>
      </c>
    </row>
    <row r="7731" spans="1:4" ht="12.75">
      <c r="A7731" s="1" t="s">
        <v>30</v>
      </c>
      <c r="B7731" s="1">
        <v>22722839</v>
      </c>
      <c r="C7731" s="1">
        <v>2</v>
      </c>
      <c r="D7731">
        <f t="shared" si="0"/>
        <v>7730</v>
      </c>
    </row>
    <row r="7732" spans="1:4" ht="12.75">
      <c r="A7732" s="1" t="s">
        <v>34</v>
      </c>
      <c r="B7732" s="1">
        <v>22717242</v>
      </c>
      <c r="C7732" s="1">
        <v>2</v>
      </c>
      <c r="D7732">
        <f t="shared" si="0"/>
        <v>7731</v>
      </c>
    </row>
    <row r="7733" spans="1:4" ht="12.75">
      <c r="A7733" s="1" t="s">
        <v>22</v>
      </c>
      <c r="B7733" s="1">
        <v>22713676</v>
      </c>
      <c r="C7733" s="1">
        <v>2</v>
      </c>
      <c r="D7733">
        <f t="shared" si="0"/>
        <v>7732</v>
      </c>
    </row>
    <row r="7734" spans="1:4" ht="12.75">
      <c r="A7734" s="1" t="s">
        <v>26</v>
      </c>
      <c r="B7734" s="1">
        <v>22713676</v>
      </c>
      <c r="C7734" s="1">
        <v>2</v>
      </c>
      <c r="D7734">
        <f t="shared" si="0"/>
        <v>7733</v>
      </c>
    </row>
    <row r="7735" spans="1:4" ht="12.75">
      <c r="A7735" s="1" t="s">
        <v>22</v>
      </c>
      <c r="B7735" s="1">
        <v>22713135</v>
      </c>
      <c r="C7735" s="1">
        <v>2</v>
      </c>
      <c r="D7735">
        <f t="shared" si="0"/>
        <v>7734</v>
      </c>
    </row>
    <row r="7736" spans="1:4" ht="12.75">
      <c r="A7736" s="1" t="s">
        <v>47</v>
      </c>
      <c r="B7736" s="1">
        <v>22708709</v>
      </c>
      <c r="C7736" s="1">
        <v>2</v>
      </c>
      <c r="D7736">
        <f t="shared" si="0"/>
        <v>7735</v>
      </c>
    </row>
    <row r="7737" spans="1:4" ht="12.75">
      <c r="A7737" s="1" t="s">
        <v>30</v>
      </c>
      <c r="B7737" s="1">
        <v>22704442</v>
      </c>
      <c r="C7737" s="1">
        <v>2</v>
      </c>
      <c r="D7737">
        <f t="shared" si="0"/>
        <v>7736</v>
      </c>
    </row>
    <row r="7738" spans="1:4" ht="12.75">
      <c r="A7738" s="1" t="s">
        <v>25</v>
      </c>
      <c r="B7738" s="1">
        <v>22704055</v>
      </c>
      <c r="C7738" s="1">
        <v>2</v>
      </c>
      <c r="D7738">
        <f t="shared" si="0"/>
        <v>7737</v>
      </c>
    </row>
    <row r="7739" spans="1:4" ht="12.75">
      <c r="A7739" s="1" t="s">
        <v>119</v>
      </c>
      <c r="B7739" s="1">
        <v>22700587</v>
      </c>
      <c r="C7739" s="1">
        <v>2</v>
      </c>
      <c r="D7739">
        <f t="shared" si="0"/>
        <v>7738</v>
      </c>
    </row>
    <row r="7740" spans="1:4" ht="12.75">
      <c r="A7740" s="1" t="s">
        <v>22</v>
      </c>
      <c r="B7740" s="1">
        <v>22700587</v>
      </c>
      <c r="C7740" s="1">
        <v>2</v>
      </c>
      <c r="D7740">
        <f t="shared" si="0"/>
        <v>7739</v>
      </c>
    </row>
    <row r="7741" spans="1:4" ht="12.75">
      <c r="A7741" s="1" t="s">
        <v>36</v>
      </c>
      <c r="B7741" s="1">
        <v>22698404</v>
      </c>
      <c r="C7741" s="1">
        <v>2</v>
      </c>
      <c r="D7741">
        <f t="shared" si="0"/>
        <v>7740</v>
      </c>
    </row>
    <row r="7742" spans="1:4" ht="12.75">
      <c r="A7742" s="1" t="s">
        <v>34</v>
      </c>
      <c r="B7742" s="1">
        <v>22695319</v>
      </c>
      <c r="C7742" s="1">
        <v>2</v>
      </c>
      <c r="D7742">
        <f t="shared" si="0"/>
        <v>7741</v>
      </c>
    </row>
    <row r="7743" spans="1:4" ht="12.75">
      <c r="A7743" s="1" t="s">
        <v>51</v>
      </c>
      <c r="B7743" s="1">
        <v>22695275</v>
      </c>
      <c r="C7743" s="1">
        <v>2</v>
      </c>
      <c r="D7743">
        <f t="shared" si="0"/>
        <v>7742</v>
      </c>
    </row>
    <row r="7744" spans="1:4" ht="12.75">
      <c r="A7744" s="1" t="s">
        <v>28</v>
      </c>
      <c r="B7744" s="1">
        <v>22693613</v>
      </c>
      <c r="C7744" s="1">
        <v>2</v>
      </c>
      <c r="D7744">
        <f t="shared" si="0"/>
        <v>7743</v>
      </c>
    </row>
    <row r="7745" spans="1:4" ht="12.75">
      <c r="A7745" s="1" t="s">
        <v>26</v>
      </c>
      <c r="B7745" s="1">
        <v>22693547</v>
      </c>
      <c r="C7745" s="1">
        <v>2</v>
      </c>
      <c r="D7745">
        <f t="shared" si="0"/>
        <v>7744</v>
      </c>
    </row>
    <row r="7746" spans="1:4" ht="12.75">
      <c r="A7746" s="1" t="s">
        <v>351</v>
      </c>
      <c r="B7746" s="1">
        <v>22693526</v>
      </c>
      <c r="C7746" s="1">
        <v>2</v>
      </c>
      <c r="D7746">
        <f t="shared" si="0"/>
        <v>7745</v>
      </c>
    </row>
    <row r="7747" spans="1:4" ht="12.75">
      <c r="A7747" s="1" t="s">
        <v>25</v>
      </c>
      <c r="B7747" s="1">
        <v>22689141</v>
      </c>
      <c r="C7747" s="1">
        <v>2</v>
      </c>
      <c r="D7747">
        <f t="shared" si="0"/>
        <v>7746</v>
      </c>
    </row>
    <row r="7748" spans="1:4" ht="12.75">
      <c r="A7748" s="1" t="s">
        <v>28</v>
      </c>
      <c r="B7748" s="1">
        <v>22683798</v>
      </c>
      <c r="C7748" s="1">
        <v>2</v>
      </c>
      <c r="D7748">
        <f t="shared" si="0"/>
        <v>7747</v>
      </c>
    </row>
    <row r="7749" spans="1:4" ht="12.75">
      <c r="A7749" s="1" t="s">
        <v>34</v>
      </c>
      <c r="B7749" s="1">
        <v>22683798</v>
      </c>
      <c r="C7749" s="1">
        <v>2</v>
      </c>
      <c r="D7749">
        <f t="shared" si="0"/>
        <v>7748</v>
      </c>
    </row>
    <row r="7750" spans="1:4" ht="12.75">
      <c r="A7750" s="1" t="s">
        <v>34</v>
      </c>
      <c r="B7750" s="1">
        <v>22683680</v>
      </c>
      <c r="C7750" s="1">
        <v>2</v>
      </c>
      <c r="D7750">
        <f t="shared" si="0"/>
        <v>7749</v>
      </c>
    </row>
    <row r="7751" spans="1:4" ht="12.75">
      <c r="A7751" s="1" t="s">
        <v>22</v>
      </c>
      <c r="B7751" s="1">
        <v>22683641</v>
      </c>
      <c r="C7751" s="1">
        <v>2</v>
      </c>
      <c r="D7751">
        <f t="shared" si="0"/>
        <v>7750</v>
      </c>
    </row>
    <row r="7752" spans="1:4" ht="12.75">
      <c r="A7752" s="1" t="s">
        <v>36</v>
      </c>
      <c r="B7752" s="1">
        <v>22679501</v>
      </c>
      <c r="C7752" s="1">
        <v>2</v>
      </c>
      <c r="D7752">
        <f t="shared" si="0"/>
        <v>7751</v>
      </c>
    </row>
    <row r="7753" spans="1:4" ht="12.75">
      <c r="A7753" s="1" t="s">
        <v>25</v>
      </c>
      <c r="B7753" s="1">
        <v>22679501</v>
      </c>
      <c r="C7753" s="1">
        <v>2</v>
      </c>
      <c r="D7753">
        <f t="shared" si="0"/>
        <v>7752</v>
      </c>
    </row>
    <row r="7754" spans="1:4" ht="12.75">
      <c r="A7754" s="1" t="s">
        <v>45</v>
      </c>
      <c r="B7754" s="1">
        <v>22677538</v>
      </c>
      <c r="C7754" s="1">
        <v>2</v>
      </c>
      <c r="D7754">
        <f t="shared" si="0"/>
        <v>7753</v>
      </c>
    </row>
    <row r="7755" spans="1:4" ht="12.75">
      <c r="A7755" s="1" t="s">
        <v>52</v>
      </c>
      <c r="B7755" s="1">
        <v>22673499</v>
      </c>
      <c r="C7755" s="1">
        <v>2</v>
      </c>
      <c r="D7755">
        <f t="shared" si="0"/>
        <v>7754</v>
      </c>
    </row>
    <row r="7756" spans="1:4" ht="12.75">
      <c r="A7756" s="1" t="s">
        <v>34</v>
      </c>
      <c r="B7756" s="1">
        <v>22672535</v>
      </c>
      <c r="C7756" s="1">
        <v>2</v>
      </c>
      <c r="D7756">
        <f t="shared" si="0"/>
        <v>7755</v>
      </c>
    </row>
    <row r="7757" spans="1:4" ht="12.75">
      <c r="A7757" s="1" t="s">
        <v>36</v>
      </c>
      <c r="B7757" s="1">
        <v>22666431</v>
      </c>
      <c r="C7757" s="1">
        <v>2</v>
      </c>
      <c r="D7757">
        <f t="shared" si="0"/>
        <v>7756</v>
      </c>
    </row>
    <row r="7758" spans="1:4" ht="12.75">
      <c r="A7758" s="1" t="s">
        <v>55</v>
      </c>
      <c r="B7758" s="1">
        <v>22665933</v>
      </c>
      <c r="C7758" s="1">
        <v>2</v>
      </c>
      <c r="D7758">
        <f t="shared" si="0"/>
        <v>7757</v>
      </c>
    </row>
    <row r="7759" spans="1:4" ht="12.75">
      <c r="A7759" s="1" t="s">
        <v>135</v>
      </c>
      <c r="B7759" s="1">
        <v>22665933</v>
      </c>
      <c r="C7759" s="1">
        <v>2</v>
      </c>
      <c r="D7759">
        <f t="shared" si="0"/>
        <v>7758</v>
      </c>
    </row>
    <row r="7760" spans="1:4" ht="12.75">
      <c r="A7760" s="1" t="s">
        <v>34</v>
      </c>
      <c r="B7760" s="1">
        <v>22665055</v>
      </c>
      <c r="C7760" s="1">
        <v>2</v>
      </c>
      <c r="D7760">
        <f t="shared" si="0"/>
        <v>7759</v>
      </c>
    </row>
    <row r="7761" spans="1:4" ht="12.75">
      <c r="A7761" s="1" t="s">
        <v>47</v>
      </c>
      <c r="B7761" s="1">
        <v>22659137</v>
      </c>
      <c r="C7761" s="1">
        <v>2</v>
      </c>
      <c r="D7761">
        <f t="shared" si="0"/>
        <v>7760</v>
      </c>
    </row>
    <row r="7762" spans="1:4" ht="12.75">
      <c r="A7762" s="1" t="s">
        <v>47</v>
      </c>
      <c r="B7762" s="1">
        <v>22659062</v>
      </c>
      <c r="C7762" s="1">
        <v>2</v>
      </c>
      <c r="D7762">
        <f t="shared" si="0"/>
        <v>7761</v>
      </c>
    </row>
    <row r="7763" spans="1:4" ht="12.75">
      <c r="A7763" s="1" t="s">
        <v>70</v>
      </c>
      <c r="B7763" s="1">
        <v>22653144</v>
      </c>
      <c r="C7763" s="1">
        <v>2</v>
      </c>
      <c r="D7763">
        <f t="shared" si="0"/>
        <v>7762</v>
      </c>
    </row>
    <row r="7764" spans="1:4" ht="12.75">
      <c r="A7764" s="1" t="s">
        <v>132</v>
      </c>
      <c r="B7764" s="1">
        <v>22653144</v>
      </c>
      <c r="C7764" s="1">
        <v>2</v>
      </c>
      <c r="D7764">
        <f t="shared" si="0"/>
        <v>7763</v>
      </c>
    </row>
    <row r="7765" spans="1:4" ht="12.75">
      <c r="A7765" s="1" t="s">
        <v>29</v>
      </c>
      <c r="B7765" s="1">
        <v>22647687</v>
      </c>
      <c r="C7765" s="1">
        <v>2</v>
      </c>
      <c r="D7765">
        <f t="shared" si="0"/>
        <v>7764</v>
      </c>
    </row>
    <row r="7766" spans="1:4" ht="12.75">
      <c r="A7766" s="1" t="s">
        <v>22</v>
      </c>
      <c r="B7766" s="1">
        <v>22644305</v>
      </c>
      <c r="C7766" s="1">
        <v>2</v>
      </c>
      <c r="D7766">
        <f t="shared" si="0"/>
        <v>7765</v>
      </c>
    </row>
    <row r="7767" spans="1:4" ht="12.75">
      <c r="A7767" s="1" t="s">
        <v>51</v>
      </c>
      <c r="B7767" s="1">
        <v>22643384</v>
      </c>
      <c r="C7767" s="1">
        <v>2</v>
      </c>
      <c r="D7767">
        <f t="shared" si="0"/>
        <v>7766</v>
      </c>
    </row>
    <row r="7768" spans="1:4" ht="12.75">
      <c r="A7768" s="1" t="s">
        <v>128</v>
      </c>
      <c r="B7768" s="1">
        <v>22643322</v>
      </c>
      <c r="C7768" s="1">
        <v>2</v>
      </c>
      <c r="D7768">
        <f t="shared" si="0"/>
        <v>7767</v>
      </c>
    </row>
    <row r="7769" spans="1:4" ht="12.75">
      <c r="A7769" s="1" t="s">
        <v>25</v>
      </c>
      <c r="B7769" s="1">
        <v>22643115</v>
      </c>
      <c r="C7769" s="1">
        <v>2</v>
      </c>
      <c r="D7769">
        <f t="shared" si="0"/>
        <v>7768</v>
      </c>
    </row>
    <row r="7770" spans="1:4" ht="12.75">
      <c r="A7770" s="1" t="s">
        <v>22</v>
      </c>
      <c r="B7770" s="1">
        <v>22641287</v>
      </c>
      <c r="C7770" s="1">
        <v>2</v>
      </c>
      <c r="D7770">
        <f t="shared" si="0"/>
        <v>7769</v>
      </c>
    </row>
    <row r="7771" spans="1:4" ht="12.75">
      <c r="A7771" s="1" t="s">
        <v>31</v>
      </c>
      <c r="B7771" s="1">
        <v>22640870</v>
      </c>
      <c r="C7771" s="1">
        <v>2</v>
      </c>
      <c r="D7771">
        <f t="shared" si="0"/>
        <v>7770</v>
      </c>
    </row>
    <row r="7772" spans="1:4" ht="12.75">
      <c r="A7772" s="1" t="s">
        <v>32</v>
      </c>
      <c r="B7772" s="1">
        <v>22640870</v>
      </c>
      <c r="C7772" s="1">
        <v>2</v>
      </c>
      <c r="D7772">
        <f t="shared" si="0"/>
        <v>7771</v>
      </c>
    </row>
    <row r="7773" spans="1:4" ht="12.75">
      <c r="A7773" s="1" t="s">
        <v>33</v>
      </c>
      <c r="B7773" s="1">
        <v>22640870</v>
      </c>
      <c r="C7773" s="1">
        <v>2</v>
      </c>
      <c r="D7773">
        <f t="shared" si="0"/>
        <v>7772</v>
      </c>
    </row>
    <row r="7774" spans="1:4" ht="12.75">
      <c r="A7774" s="1" t="s">
        <v>22</v>
      </c>
      <c r="B7774" s="1">
        <v>22640628</v>
      </c>
      <c r="C7774" s="1">
        <v>2</v>
      </c>
      <c r="D7774">
        <f t="shared" si="0"/>
        <v>7773</v>
      </c>
    </row>
    <row r="7775" spans="1:4" ht="12.75">
      <c r="A7775" s="1" t="s">
        <v>30</v>
      </c>
      <c r="B7775" s="1">
        <v>22640261</v>
      </c>
      <c r="C7775" s="1">
        <v>2</v>
      </c>
      <c r="D7775">
        <f t="shared" si="0"/>
        <v>7774</v>
      </c>
    </row>
    <row r="7776" spans="1:4" ht="12.75">
      <c r="A7776" s="1" t="s">
        <v>102</v>
      </c>
      <c r="B7776" s="1">
        <v>22632819</v>
      </c>
      <c r="C7776" s="1">
        <v>2</v>
      </c>
      <c r="D7776">
        <f t="shared" si="0"/>
        <v>7775</v>
      </c>
    </row>
    <row r="7777" spans="1:4" ht="12.75">
      <c r="A7777" s="1" t="s">
        <v>22</v>
      </c>
      <c r="B7777" s="1">
        <v>22632819</v>
      </c>
      <c r="C7777" s="1">
        <v>2</v>
      </c>
      <c r="D7777">
        <f t="shared" si="0"/>
        <v>7776</v>
      </c>
    </row>
    <row r="7778" spans="1:4" ht="12.75">
      <c r="A7778" s="1" t="s">
        <v>88</v>
      </c>
      <c r="B7778" s="1">
        <v>22632761</v>
      </c>
      <c r="C7778" s="1">
        <v>2</v>
      </c>
      <c r="D7778">
        <f t="shared" si="0"/>
        <v>7777</v>
      </c>
    </row>
    <row r="7779" spans="1:4" ht="12.75">
      <c r="A7779" s="1" t="s">
        <v>28</v>
      </c>
      <c r="B7779" s="1">
        <v>22629406</v>
      </c>
      <c r="C7779" s="1">
        <v>2</v>
      </c>
      <c r="D7779">
        <f t="shared" si="0"/>
        <v>7778</v>
      </c>
    </row>
    <row r="7780" spans="1:4" ht="12.75">
      <c r="A7780" s="1" t="s">
        <v>132</v>
      </c>
      <c r="B7780" s="1">
        <v>22626806</v>
      </c>
      <c r="C7780" s="1">
        <v>2</v>
      </c>
      <c r="D7780">
        <f t="shared" si="0"/>
        <v>7779</v>
      </c>
    </row>
    <row r="7781" spans="1:4" ht="12.75">
      <c r="A7781" s="1" t="s">
        <v>56</v>
      </c>
      <c r="B7781" s="1">
        <v>22626806</v>
      </c>
      <c r="C7781" s="1">
        <v>2</v>
      </c>
      <c r="D7781">
        <f t="shared" si="0"/>
        <v>7780</v>
      </c>
    </row>
    <row r="7782" spans="1:4" ht="12.75">
      <c r="A7782" s="1" t="s">
        <v>22</v>
      </c>
      <c r="B7782" s="1">
        <v>22626806</v>
      </c>
      <c r="C7782" s="1">
        <v>2</v>
      </c>
      <c r="D7782">
        <f t="shared" si="0"/>
        <v>7781</v>
      </c>
    </row>
    <row r="7783" spans="1:4" ht="12.75">
      <c r="A7783" s="1" t="s">
        <v>70</v>
      </c>
      <c r="B7783" s="1">
        <v>22626806</v>
      </c>
      <c r="C7783" s="1">
        <v>2</v>
      </c>
      <c r="D7783">
        <f t="shared" si="0"/>
        <v>7782</v>
      </c>
    </row>
    <row r="7784" spans="1:4" ht="12.75">
      <c r="A7784" s="1" t="s">
        <v>51</v>
      </c>
      <c r="B7784" s="1">
        <v>22625227</v>
      </c>
      <c r="C7784" s="1">
        <v>2</v>
      </c>
      <c r="D7784">
        <f t="shared" si="0"/>
        <v>7783</v>
      </c>
    </row>
    <row r="7785" spans="1:4" ht="12.75">
      <c r="A7785" s="1" t="s">
        <v>51</v>
      </c>
      <c r="B7785" s="1">
        <v>22619533</v>
      </c>
      <c r="C7785" s="1">
        <v>2</v>
      </c>
      <c r="D7785">
        <f t="shared" si="0"/>
        <v>7784</v>
      </c>
    </row>
    <row r="7786" spans="1:4" ht="12.75">
      <c r="A7786" s="1" t="s">
        <v>34</v>
      </c>
      <c r="B7786" s="1">
        <v>22619512</v>
      </c>
      <c r="C7786" s="1">
        <v>2</v>
      </c>
      <c r="D7786">
        <f t="shared" si="0"/>
        <v>7785</v>
      </c>
    </row>
    <row r="7787" spans="1:4" ht="12.75">
      <c r="A7787" s="1" t="s">
        <v>33</v>
      </c>
      <c r="B7787" s="1">
        <v>22617231</v>
      </c>
      <c r="C7787" s="1">
        <v>2</v>
      </c>
      <c r="D7787">
        <f t="shared" si="0"/>
        <v>7786</v>
      </c>
    </row>
    <row r="7788" spans="1:4" ht="12.75">
      <c r="A7788" s="1" t="s">
        <v>53</v>
      </c>
      <c r="B7788" s="1">
        <v>22615945</v>
      </c>
      <c r="C7788" s="1">
        <v>2</v>
      </c>
      <c r="D7788">
        <f t="shared" si="0"/>
        <v>7787</v>
      </c>
    </row>
    <row r="7789" spans="1:4" ht="12.75">
      <c r="A7789" s="1" t="s">
        <v>22</v>
      </c>
      <c r="B7789" s="1">
        <v>22615945</v>
      </c>
      <c r="C7789" s="1">
        <v>2</v>
      </c>
      <c r="D7789">
        <f t="shared" si="0"/>
        <v>7788</v>
      </c>
    </row>
    <row r="7790" spans="1:4" ht="12.75">
      <c r="A7790" s="1" t="s">
        <v>37</v>
      </c>
      <c r="B7790" s="1">
        <v>22615945</v>
      </c>
      <c r="C7790" s="1">
        <v>2</v>
      </c>
      <c r="D7790">
        <f t="shared" si="0"/>
        <v>7789</v>
      </c>
    </row>
    <row r="7791" spans="1:4" ht="12.75">
      <c r="A7791" s="1" t="s">
        <v>119</v>
      </c>
      <c r="B7791" s="1">
        <v>22615840</v>
      </c>
      <c r="C7791" s="1">
        <v>2</v>
      </c>
      <c r="D7791">
        <f t="shared" si="0"/>
        <v>7790</v>
      </c>
    </row>
    <row r="7792" spans="1:4" ht="12.75">
      <c r="A7792" s="1" t="s">
        <v>26</v>
      </c>
      <c r="B7792" s="1">
        <v>22614157</v>
      </c>
      <c r="C7792" s="1">
        <v>2</v>
      </c>
      <c r="D7792">
        <f t="shared" si="0"/>
        <v>7791</v>
      </c>
    </row>
    <row r="7793" spans="1:4" ht="12.75">
      <c r="A7793" s="1" t="s">
        <v>28</v>
      </c>
      <c r="B7793" s="1">
        <v>22610855</v>
      </c>
      <c r="C7793" s="1">
        <v>2</v>
      </c>
      <c r="D7793">
        <f t="shared" si="0"/>
        <v>7792</v>
      </c>
    </row>
    <row r="7794" spans="1:4" ht="12.75">
      <c r="A7794" s="1" t="s">
        <v>47</v>
      </c>
      <c r="B7794" s="1">
        <v>22607709</v>
      </c>
      <c r="C7794" s="1">
        <v>2</v>
      </c>
      <c r="D7794">
        <f t="shared" si="0"/>
        <v>7793</v>
      </c>
    </row>
    <row r="7795" spans="1:4" ht="12.75">
      <c r="A7795" s="1" t="s">
        <v>88</v>
      </c>
      <c r="B7795" s="1">
        <v>22607709</v>
      </c>
      <c r="C7795" s="1">
        <v>2</v>
      </c>
      <c r="D7795">
        <f t="shared" si="0"/>
        <v>7794</v>
      </c>
    </row>
    <row r="7796" spans="1:4" ht="12.75">
      <c r="A7796" s="1" t="s">
        <v>121</v>
      </c>
      <c r="B7796" s="1">
        <v>22594972</v>
      </c>
      <c r="C7796" s="1">
        <v>2</v>
      </c>
      <c r="D7796">
        <f t="shared" si="0"/>
        <v>7795</v>
      </c>
    </row>
    <row r="7797" spans="1:4" ht="12.75">
      <c r="A7797" s="1" t="s">
        <v>962</v>
      </c>
      <c r="B7797" s="1">
        <v>22583637</v>
      </c>
      <c r="C7797" s="1">
        <v>2</v>
      </c>
      <c r="D7797">
        <f t="shared" si="0"/>
        <v>7796</v>
      </c>
    </row>
    <row r="7798" spans="1:4" ht="12.75">
      <c r="A7798" s="1" t="s">
        <v>63</v>
      </c>
      <c r="B7798" s="1">
        <v>22581381</v>
      </c>
      <c r="C7798" s="1">
        <v>2</v>
      </c>
      <c r="D7798">
        <f t="shared" si="0"/>
        <v>7797</v>
      </c>
    </row>
    <row r="7799" spans="1:4" ht="12.75">
      <c r="A7799" s="1" t="s">
        <v>22</v>
      </c>
      <c r="B7799" s="1">
        <v>22581381</v>
      </c>
      <c r="C7799" s="1">
        <v>2</v>
      </c>
      <c r="D7799">
        <f t="shared" si="0"/>
        <v>7798</v>
      </c>
    </row>
    <row r="7800" spans="1:4" ht="12.75">
      <c r="A7800" s="1" t="s">
        <v>25</v>
      </c>
      <c r="B7800" s="1">
        <v>22580604</v>
      </c>
      <c r="C7800" s="1">
        <v>2</v>
      </c>
      <c r="D7800">
        <f t="shared" si="0"/>
        <v>7799</v>
      </c>
    </row>
    <row r="7801" spans="1:4" ht="12.75">
      <c r="A7801" s="1" t="s">
        <v>224</v>
      </c>
      <c r="B7801" s="1">
        <v>22580604</v>
      </c>
      <c r="C7801" s="1">
        <v>2</v>
      </c>
      <c r="D7801">
        <f t="shared" si="0"/>
        <v>7800</v>
      </c>
    </row>
    <row r="7802" spans="1:4" ht="12.75">
      <c r="A7802" s="1" t="s">
        <v>32</v>
      </c>
      <c r="B7802" s="1">
        <v>22580160</v>
      </c>
      <c r="C7802" s="1">
        <v>2</v>
      </c>
      <c r="D7802">
        <f t="shared" si="0"/>
        <v>7801</v>
      </c>
    </row>
    <row r="7803" spans="1:4" ht="12.75">
      <c r="A7803" s="1" t="s">
        <v>31</v>
      </c>
      <c r="B7803" s="1">
        <v>22580160</v>
      </c>
      <c r="C7803" s="1">
        <v>2</v>
      </c>
      <c r="D7803">
        <f t="shared" si="0"/>
        <v>7802</v>
      </c>
    </row>
    <row r="7804" spans="1:4" ht="12.75">
      <c r="A7804" s="1" t="s">
        <v>25</v>
      </c>
      <c r="B7804" s="1">
        <v>22579805</v>
      </c>
      <c r="C7804" s="1">
        <v>2</v>
      </c>
      <c r="D7804">
        <f t="shared" si="0"/>
        <v>7803</v>
      </c>
    </row>
    <row r="7805" spans="1:4" ht="12.75">
      <c r="A7805" s="1" t="s">
        <v>72</v>
      </c>
      <c r="B7805" s="1">
        <v>22579805</v>
      </c>
      <c r="C7805" s="1">
        <v>2</v>
      </c>
      <c r="D7805">
        <f t="shared" si="0"/>
        <v>7804</v>
      </c>
    </row>
    <row r="7806" spans="1:4" ht="12.75">
      <c r="A7806" s="1" t="s">
        <v>22</v>
      </c>
      <c r="B7806" s="1">
        <v>22579805</v>
      </c>
      <c r="C7806" s="1">
        <v>2</v>
      </c>
      <c r="D7806">
        <f t="shared" si="0"/>
        <v>7805</v>
      </c>
    </row>
    <row r="7807" spans="1:4" ht="12.75">
      <c r="A7807" s="1" t="s">
        <v>33</v>
      </c>
      <c r="B7807" s="1">
        <v>22579805</v>
      </c>
      <c r="C7807" s="1">
        <v>2</v>
      </c>
      <c r="D7807">
        <f t="shared" si="0"/>
        <v>7806</v>
      </c>
    </row>
    <row r="7808" spans="1:4" ht="12.75">
      <c r="A7808" s="1" t="s">
        <v>24</v>
      </c>
      <c r="B7808" s="1">
        <v>22579805</v>
      </c>
      <c r="C7808" s="1">
        <v>2</v>
      </c>
      <c r="D7808">
        <f t="shared" si="0"/>
        <v>7807</v>
      </c>
    </row>
    <row r="7809" spans="1:4" ht="12.75">
      <c r="A7809" s="1" t="s">
        <v>23</v>
      </c>
      <c r="B7809" s="1">
        <v>22579805</v>
      </c>
      <c r="C7809" s="1">
        <v>2</v>
      </c>
      <c r="D7809">
        <f t="shared" si="0"/>
        <v>7808</v>
      </c>
    </row>
    <row r="7810" spans="1:4" ht="12.75">
      <c r="A7810" s="1" t="s">
        <v>95</v>
      </c>
      <c r="B7810" s="1">
        <v>22579283</v>
      </c>
      <c r="C7810" s="1">
        <v>2</v>
      </c>
      <c r="D7810">
        <f t="shared" si="0"/>
        <v>7809</v>
      </c>
    </row>
    <row r="7811" spans="1:4" ht="12.75">
      <c r="A7811" s="1" t="s">
        <v>70</v>
      </c>
      <c r="B7811" s="1">
        <v>22579283</v>
      </c>
      <c r="C7811" s="1">
        <v>2</v>
      </c>
      <c r="D7811">
        <f t="shared" si="0"/>
        <v>7810</v>
      </c>
    </row>
    <row r="7812" spans="1:4" ht="12.75">
      <c r="A7812" s="1" t="s">
        <v>77</v>
      </c>
      <c r="B7812" s="1">
        <v>22579283</v>
      </c>
      <c r="C7812" s="1">
        <v>2</v>
      </c>
      <c r="D7812">
        <f t="shared" si="0"/>
        <v>7811</v>
      </c>
    </row>
    <row r="7813" spans="1:4" ht="12.75">
      <c r="A7813" s="1" t="s">
        <v>26</v>
      </c>
      <c r="B7813" s="1">
        <v>22577348</v>
      </c>
      <c r="C7813" s="1">
        <v>2</v>
      </c>
      <c r="D7813">
        <f t="shared" si="0"/>
        <v>7812</v>
      </c>
    </row>
    <row r="7814" spans="1:4" ht="12.75">
      <c r="A7814" s="1" t="s">
        <v>28</v>
      </c>
      <c r="B7814" s="1">
        <v>22572610</v>
      </c>
      <c r="C7814" s="1">
        <v>2</v>
      </c>
      <c r="D7814">
        <f t="shared" si="0"/>
        <v>7813</v>
      </c>
    </row>
    <row r="7815" spans="1:4" ht="12.75">
      <c r="A7815" s="1" t="s">
        <v>28</v>
      </c>
      <c r="B7815" s="1">
        <v>22570599</v>
      </c>
      <c r="C7815" s="1">
        <v>2</v>
      </c>
      <c r="D7815">
        <f t="shared" si="0"/>
        <v>7814</v>
      </c>
    </row>
    <row r="7816" spans="1:4" ht="12.75">
      <c r="A7816" s="1" t="s">
        <v>50</v>
      </c>
      <c r="B7816" s="1">
        <v>22570529</v>
      </c>
      <c r="C7816" s="1">
        <v>2</v>
      </c>
      <c r="D7816">
        <f t="shared" si="0"/>
        <v>7815</v>
      </c>
    </row>
    <row r="7817" spans="1:4" ht="12.75">
      <c r="A7817" s="1" t="s">
        <v>36</v>
      </c>
      <c r="B7817" s="1">
        <v>22570529</v>
      </c>
      <c r="C7817" s="1">
        <v>2</v>
      </c>
      <c r="D7817">
        <f t="shared" si="0"/>
        <v>7816</v>
      </c>
    </row>
    <row r="7818" spans="1:4" ht="12.75">
      <c r="A7818" s="1" t="s">
        <v>146</v>
      </c>
      <c r="B7818" s="1">
        <v>22569290</v>
      </c>
      <c r="C7818" s="1">
        <v>2</v>
      </c>
      <c r="D7818">
        <f t="shared" si="0"/>
        <v>7817</v>
      </c>
    </row>
    <row r="7819" spans="1:4" ht="12.75">
      <c r="A7819" s="1" t="s">
        <v>111</v>
      </c>
      <c r="B7819" s="1">
        <v>22569290</v>
      </c>
      <c r="C7819" s="1">
        <v>2</v>
      </c>
      <c r="D7819">
        <f t="shared" si="0"/>
        <v>7818</v>
      </c>
    </row>
    <row r="7820" spans="1:4" ht="12.75">
      <c r="A7820" s="1" t="s">
        <v>22</v>
      </c>
      <c r="B7820" s="1">
        <v>22569290</v>
      </c>
      <c r="C7820" s="1">
        <v>2</v>
      </c>
      <c r="D7820">
        <f t="shared" si="0"/>
        <v>7819</v>
      </c>
    </row>
    <row r="7821" spans="1:4" ht="12.75">
      <c r="A7821" s="1" t="s">
        <v>196</v>
      </c>
      <c r="B7821" s="1">
        <v>22569290</v>
      </c>
      <c r="C7821" s="1">
        <v>2</v>
      </c>
      <c r="D7821">
        <f t="shared" si="0"/>
        <v>7820</v>
      </c>
    </row>
    <row r="7822" spans="1:4" ht="12.75">
      <c r="A7822" s="1" t="s">
        <v>26</v>
      </c>
      <c r="B7822" s="1">
        <v>22569213</v>
      </c>
      <c r="C7822" s="1">
        <v>2</v>
      </c>
      <c r="D7822">
        <f t="shared" si="0"/>
        <v>7821</v>
      </c>
    </row>
    <row r="7823" spans="1:4" ht="12.75">
      <c r="A7823" s="1" t="s">
        <v>33</v>
      </c>
      <c r="B7823" s="1">
        <v>22563073</v>
      </c>
      <c r="C7823" s="1">
        <v>2</v>
      </c>
      <c r="D7823">
        <f t="shared" si="0"/>
        <v>7822</v>
      </c>
    </row>
    <row r="7824" spans="1:4" ht="12.75">
      <c r="A7824" s="1" t="s">
        <v>284</v>
      </c>
      <c r="B7824" s="1">
        <v>22561705</v>
      </c>
      <c r="C7824" s="1">
        <v>2</v>
      </c>
      <c r="D7824">
        <f t="shared" si="0"/>
        <v>7823</v>
      </c>
    </row>
    <row r="7825" spans="1:4" ht="12.75">
      <c r="A7825" s="1" t="s">
        <v>67</v>
      </c>
      <c r="B7825" s="1">
        <v>22561209</v>
      </c>
      <c r="C7825" s="1">
        <v>2</v>
      </c>
      <c r="D7825">
        <f t="shared" si="0"/>
        <v>7824</v>
      </c>
    </row>
    <row r="7826" spans="1:4" ht="12.75">
      <c r="A7826" s="1" t="s">
        <v>23</v>
      </c>
      <c r="B7826" s="1">
        <v>22555507</v>
      </c>
      <c r="C7826" s="1">
        <v>2</v>
      </c>
      <c r="D7826">
        <f t="shared" si="0"/>
        <v>7825</v>
      </c>
    </row>
    <row r="7827" spans="1:4" ht="12.75">
      <c r="A7827" s="1" t="s">
        <v>25</v>
      </c>
      <c r="B7827" s="1">
        <v>22554710</v>
      </c>
      <c r="C7827" s="1">
        <v>2</v>
      </c>
      <c r="D7827">
        <f t="shared" si="0"/>
        <v>7826</v>
      </c>
    </row>
    <row r="7828" spans="1:4" ht="12.75">
      <c r="A7828" s="1" t="s">
        <v>25</v>
      </c>
      <c r="B7828" s="1">
        <v>22554015</v>
      </c>
      <c r="C7828" s="1">
        <v>2</v>
      </c>
      <c r="D7828">
        <f t="shared" si="0"/>
        <v>7827</v>
      </c>
    </row>
    <row r="7829" spans="1:4" ht="12.75">
      <c r="A7829" s="1" t="s">
        <v>29</v>
      </c>
      <c r="B7829" s="1">
        <v>22554015</v>
      </c>
      <c r="C7829" s="1">
        <v>2</v>
      </c>
      <c r="D7829">
        <f t="shared" si="0"/>
        <v>7828</v>
      </c>
    </row>
    <row r="7830" spans="1:4" ht="12.75">
      <c r="A7830" s="1" t="s">
        <v>22</v>
      </c>
      <c r="B7830" s="1">
        <v>22553917</v>
      </c>
      <c r="C7830" s="1">
        <v>2</v>
      </c>
      <c r="D7830">
        <f t="shared" si="0"/>
        <v>7829</v>
      </c>
    </row>
    <row r="7831" spans="1:4" ht="12.75">
      <c r="A7831" s="1" t="s">
        <v>22</v>
      </c>
      <c r="B7831" s="1">
        <v>22552965</v>
      </c>
      <c r="C7831" s="1">
        <v>2</v>
      </c>
      <c r="D7831">
        <f t="shared" si="0"/>
        <v>7830</v>
      </c>
    </row>
    <row r="7832" spans="1:4" ht="12.75">
      <c r="A7832" s="1" t="s">
        <v>28</v>
      </c>
      <c r="B7832" s="1">
        <v>22552098</v>
      </c>
      <c r="C7832" s="1">
        <v>2</v>
      </c>
      <c r="D7832">
        <f t="shared" si="0"/>
        <v>7831</v>
      </c>
    </row>
    <row r="7833" spans="1:4" ht="12.75">
      <c r="A7833" s="1" t="s">
        <v>51</v>
      </c>
      <c r="B7833" s="1">
        <v>22548922</v>
      </c>
      <c r="C7833" s="1">
        <v>2</v>
      </c>
      <c r="D7833">
        <f t="shared" si="0"/>
        <v>7832</v>
      </c>
    </row>
    <row r="7834" spans="1:4" ht="12.75">
      <c r="A7834" s="1" t="s">
        <v>90</v>
      </c>
      <c r="B7834" s="1">
        <v>22546285</v>
      </c>
      <c r="C7834" s="1">
        <v>2</v>
      </c>
      <c r="D7834">
        <f t="shared" si="0"/>
        <v>7833</v>
      </c>
    </row>
    <row r="7835" spans="1:4" ht="12.75">
      <c r="A7835" s="1" t="s">
        <v>36</v>
      </c>
      <c r="B7835" s="1">
        <v>22546285</v>
      </c>
      <c r="C7835" s="1">
        <v>2</v>
      </c>
      <c r="D7835">
        <f t="shared" si="0"/>
        <v>7834</v>
      </c>
    </row>
    <row r="7836" spans="1:4" ht="12.75">
      <c r="A7836" s="1" t="s">
        <v>77</v>
      </c>
      <c r="B7836" s="1">
        <v>22545097</v>
      </c>
      <c r="C7836" s="1">
        <v>2</v>
      </c>
      <c r="D7836">
        <f t="shared" si="0"/>
        <v>7835</v>
      </c>
    </row>
    <row r="7837" spans="1:4" ht="12.75">
      <c r="A7837" s="1" t="s">
        <v>29</v>
      </c>
      <c r="B7837" s="1">
        <v>22545097</v>
      </c>
      <c r="C7837" s="1">
        <v>2</v>
      </c>
      <c r="D7837">
        <f t="shared" si="0"/>
        <v>7836</v>
      </c>
    </row>
    <row r="7838" spans="1:4" ht="12.75">
      <c r="A7838" s="1" t="s">
        <v>25</v>
      </c>
      <c r="B7838" s="1">
        <v>22542086</v>
      </c>
      <c r="C7838" s="1">
        <v>2</v>
      </c>
      <c r="D7838">
        <f t="shared" si="0"/>
        <v>7837</v>
      </c>
    </row>
    <row r="7839" spans="1:4" ht="12.75">
      <c r="A7839" s="1" t="s">
        <v>51</v>
      </c>
      <c r="B7839" s="1">
        <v>22539871</v>
      </c>
      <c r="C7839" s="1">
        <v>2</v>
      </c>
      <c r="D7839">
        <f t="shared" si="0"/>
        <v>7838</v>
      </c>
    </row>
    <row r="7840" spans="1:4" ht="12.75">
      <c r="A7840" s="1" t="s">
        <v>51</v>
      </c>
      <c r="B7840" s="1">
        <v>22538974</v>
      </c>
      <c r="C7840" s="1">
        <v>2</v>
      </c>
      <c r="D7840">
        <f t="shared" si="0"/>
        <v>7839</v>
      </c>
    </row>
    <row r="7841" spans="1:4" ht="12.75">
      <c r="A7841" s="1" t="s">
        <v>22</v>
      </c>
      <c r="B7841" s="1">
        <v>22537934</v>
      </c>
      <c r="C7841" s="1">
        <v>2</v>
      </c>
      <c r="D7841">
        <f t="shared" si="0"/>
        <v>7840</v>
      </c>
    </row>
    <row r="7842" spans="1:4" ht="12.75">
      <c r="A7842" s="1" t="s">
        <v>25</v>
      </c>
      <c r="B7842" s="1">
        <v>22537934</v>
      </c>
      <c r="C7842" s="1">
        <v>2</v>
      </c>
      <c r="D7842">
        <f t="shared" si="0"/>
        <v>7841</v>
      </c>
    </row>
    <row r="7843" spans="1:4" ht="12.75">
      <c r="A7843" s="1" t="s">
        <v>90</v>
      </c>
      <c r="B7843" s="1">
        <v>22537805</v>
      </c>
      <c r="C7843" s="1">
        <v>2</v>
      </c>
      <c r="D7843">
        <f t="shared" si="0"/>
        <v>7842</v>
      </c>
    </row>
    <row r="7844" spans="1:4" ht="12.75">
      <c r="A7844" s="1" t="s">
        <v>34</v>
      </c>
      <c r="B7844" s="1">
        <v>22536420</v>
      </c>
      <c r="C7844" s="1">
        <v>2</v>
      </c>
      <c r="D7844">
        <f t="shared" si="0"/>
        <v>7843</v>
      </c>
    </row>
    <row r="7845" spans="1:4" ht="12.75">
      <c r="A7845" s="1" t="s">
        <v>51</v>
      </c>
      <c r="B7845" s="1">
        <v>22530952</v>
      </c>
      <c r="C7845" s="1">
        <v>2</v>
      </c>
      <c r="D7845">
        <f t="shared" si="0"/>
        <v>7844</v>
      </c>
    </row>
    <row r="7846" spans="1:4" ht="12.75">
      <c r="A7846" s="1" t="s">
        <v>88</v>
      </c>
      <c r="B7846" s="1">
        <v>22529897</v>
      </c>
      <c r="C7846" s="1">
        <v>2</v>
      </c>
      <c r="D7846">
        <f t="shared" si="0"/>
        <v>7845</v>
      </c>
    </row>
    <row r="7847" spans="1:4" ht="12.75">
      <c r="A7847" s="1" t="s">
        <v>45</v>
      </c>
      <c r="B7847" s="1">
        <v>22527936</v>
      </c>
      <c r="C7847" s="1">
        <v>2</v>
      </c>
      <c r="D7847">
        <f t="shared" si="0"/>
        <v>7846</v>
      </c>
    </row>
    <row r="7848" spans="1:4" ht="12.75">
      <c r="A7848" s="1" t="s">
        <v>55</v>
      </c>
      <c r="B7848" s="1">
        <v>22526361</v>
      </c>
      <c r="C7848" s="1">
        <v>2</v>
      </c>
      <c r="D7848">
        <f t="shared" si="0"/>
        <v>7847</v>
      </c>
    </row>
    <row r="7849" spans="1:4" ht="12.75">
      <c r="A7849" s="1" t="s">
        <v>28</v>
      </c>
      <c r="B7849" s="1">
        <v>22525040</v>
      </c>
      <c r="C7849" s="1">
        <v>2</v>
      </c>
      <c r="D7849">
        <f t="shared" si="0"/>
        <v>7848</v>
      </c>
    </row>
    <row r="7850" spans="1:4" ht="12.75">
      <c r="A7850" s="1" t="s">
        <v>25</v>
      </c>
      <c r="B7850" s="1">
        <v>22522123</v>
      </c>
      <c r="C7850" s="1">
        <v>2</v>
      </c>
      <c r="D7850">
        <f t="shared" si="0"/>
        <v>7849</v>
      </c>
    </row>
    <row r="7851" spans="1:4" ht="12.75">
      <c r="A7851" s="1" t="s">
        <v>296</v>
      </c>
      <c r="B7851" s="1">
        <v>22520296</v>
      </c>
      <c r="C7851" s="1">
        <v>2</v>
      </c>
      <c r="D7851">
        <f t="shared" si="0"/>
        <v>7850</v>
      </c>
    </row>
    <row r="7852" spans="1:4" ht="12.75">
      <c r="A7852" s="1" t="s">
        <v>26</v>
      </c>
      <c r="B7852" s="1">
        <v>22514597</v>
      </c>
      <c r="C7852" s="1">
        <v>2</v>
      </c>
      <c r="D7852">
        <f t="shared" si="0"/>
        <v>7851</v>
      </c>
    </row>
    <row r="7853" spans="1:4" ht="12.75">
      <c r="A7853" s="1" t="s">
        <v>117</v>
      </c>
      <c r="B7853" s="1">
        <v>22510880</v>
      </c>
      <c r="C7853" s="1">
        <v>2</v>
      </c>
      <c r="D7853">
        <f t="shared" si="0"/>
        <v>7852</v>
      </c>
    </row>
    <row r="7854" spans="1:4" ht="12.75">
      <c r="A7854" s="1" t="s">
        <v>45</v>
      </c>
      <c r="B7854" s="1">
        <v>22510880</v>
      </c>
      <c r="C7854" s="1">
        <v>2</v>
      </c>
      <c r="D7854">
        <f t="shared" si="0"/>
        <v>7853</v>
      </c>
    </row>
    <row r="7855" spans="1:4" ht="12.75">
      <c r="A7855" s="1" t="s">
        <v>22</v>
      </c>
      <c r="B7855" s="1">
        <v>22509805</v>
      </c>
      <c r="C7855" s="1">
        <v>2</v>
      </c>
      <c r="D7855">
        <f t="shared" si="0"/>
        <v>7854</v>
      </c>
    </row>
    <row r="7856" spans="1:4" ht="12.75">
      <c r="A7856" s="1" t="s">
        <v>106</v>
      </c>
      <c r="B7856" s="1">
        <v>22509316</v>
      </c>
      <c r="C7856" s="1">
        <v>2</v>
      </c>
      <c r="D7856">
        <f t="shared" si="0"/>
        <v>7855</v>
      </c>
    </row>
    <row r="7857" spans="1:4" ht="12.75">
      <c r="A7857" s="1" t="s">
        <v>296</v>
      </c>
      <c r="B7857" s="1">
        <v>22507837</v>
      </c>
      <c r="C7857" s="1">
        <v>2</v>
      </c>
      <c r="D7857">
        <f t="shared" si="0"/>
        <v>7856</v>
      </c>
    </row>
    <row r="7858" spans="1:4" ht="12.75">
      <c r="A7858" s="1" t="s">
        <v>25</v>
      </c>
      <c r="B7858" s="1">
        <v>22507270</v>
      </c>
      <c r="C7858" s="1">
        <v>2</v>
      </c>
      <c r="D7858">
        <f t="shared" si="0"/>
        <v>7857</v>
      </c>
    </row>
    <row r="7859" spans="1:4" ht="12.75">
      <c r="A7859" s="1" t="s">
        <v>55</v>
      </c>
      <c r="B7859" s="1">
        <v>22503685</v>
      </c>
      <c r="C7859" s="1">
        <v>2</v>
      </c>
      <c r="D7859">
        <f t="shared" si="0"/>
        <v>7858</v>
      </c>
    </row>
    <row r="7860" spans="1:4" ht="12.75">
      <c r="A7860" s="1" t="s">
        <v>88</v>
      </c>
      <c r="B7860" s="1">
        <v>22503131</v>
      </c>
      <c r="C7860" s="1">
        <v>2</v>
      </c>
      <c r="D7860">
        <f t="shared" si="0"/>
        <v>7859</v>
      </c>
    </row>
    <row r="7861" spans="1:4" ht="12.75">
      <c r="A7861" s="1" t="s">
        <v>89</v>
      </c>
      <c r="B7861" s="1">
        <v>22503131</v>
      </c>
      <c r="C7861" s="1">
        <v>2</v>
      </c>
      <c r="D7861">
        <f t="shared" si="0"/>
        <v>7860</v>
      </c>
    </row>
    <row r="7862" spans="1:4" ht="12.75">
      <c r="A7862" s="1" t="s">
        <v>47</v>
      </c>
      <c r="B7862" s="1">
        <v>22503131</v>
      </c>
      <c r="C7862" s="1">
        <v>2</v>
      </c>
      <c r="D7862">
        <f t="shared" si="0"/>
        <v>7861</v>
      </c>
    </row>
    <row r="7863" spans="1:4" ht="12.75">
      <c r="A7863" s="1" t="s">
        <v>134</v>
      </c>
      <c r="B7863" s="1">
        <v>22500211</v>
      </c>
      <c r="C7863" s="1">
        <v>2</v>
      </c>
      <c r="D7863">
        <f t="shared" si="0"/>
        <v>7862</v>
      </c>
    </row>
    <row r="7864" spans="1:4" ht="12.75">
      <c r="A7864" s="1" t="s">
        <v>23</v>
      </c>
      <c r="B7864" s="1">
        <v>22500211</v>
      </c>
      <c r="C7864" s="1">
        <v>2</v>
      </c>
      <c r="D7864">
        <f t="shared" si="0"/>
        <v>7863</v>
      </c>
    </row>
    <row r="7865" spans="1:4" ht="12.75">
      <c r="A7865" s="1" t="s">
        <v>34</v>
      </c>
      <c r="B7865" s="1">
        <v>22500077</v>
      </c>
      <c r="C7865" s="1">
        <v>2</v>
      </c>
      <c r="D7865">
        <f t="shared" si="0"/>
        <v>7864</v>
      </c>
    </row>
    <row r="7866" spans="1:4" ht="12.75">
      <c r="A7866" s="1" t="s">
        <v>23</v>
      </c>
      <c r="B7866" s="1">
        <v>22497885</v>
      </c>
      <c r="C7866" s="1">
        <v>2</v>
      </c>
      <c r="D7866">
        <f t="shared" si="0"/>
        <v>7865</v>
      </c>
    </row>
    <row r="7867" spans="1:4" ht="12.75">
      <c r="A7867" s="1" t="s">
        <v>25</v>
      </c>
      <c r="B7867" s="1">
        <v>22496908</v>
      </c>
      <c r="C7867" s="1">
        <v>2</v>
      </c>
      <c r="D7867">
        <f t="shared" si="0"/>
        <v>7866</v>
      </c>
    </row>
    <row r="7868" spans="1:4" ht="12.75">
      <c r="A7868" s="1" t="s">
        <v>88</v>
      </c>
      <c r="B7868" s="1">
        <v>22494889</v>
      </c>
      <c r="C7868" s="1">
        <v>2</v>
      </c>
      <c r="D7868">
        <f t="shared" si="0"/>
        <v>7867</v>
      </c>
    </row>
    <row r="7869" spans="1:4" ht="12.75">
      <c r="A7869" s="1" t="s">
        <v>903</v>
      </c>
      <c r="B7869" s="1">
        <v>22494660</v>
      </c>
      <c r="C7869" s="1">
        <v>2</v>
      </c>
      <c r="D7869">
        <f t="shared" si="0"/>
        <v>7868</v>
      </c>
    </row>
    <row r="7870" spans="1:4" ht="12.75">
      <c r="A7870" s="1" t="s">
        <v>47</v>
      </c>
      <c r="B7870" s="1">
        <v>22493058</v>
      </c>
      <c r="C7870" s="1">
        <v>2</v>
      </c>
      <c r="D7870">
        <f t="shared" si="0"/>
        <v>7869</v>
      </c>
    </row>
    <row r="7871" spans="1:4" ht="12.75">
      <c r="A7871" s="1" t="s">
        <v>22</v>
      </c>
      <c r="B7871" s="1">
        <v>22493058</v>
      </c>
      <c r="C7871" s="1">
        <v>2</v>
      </c>
      <c r="D7871">
        <f t="shared" si="0"/>
        <v>7870</v>
      </c>
    </row>
    <row r="7872" spans="1:4" ht="12.75">
      <c r="A7872" s="1" t="s">
        <v>51</v>
      </c>
      <c r="B7872" s="1">
        <v>22492626</v>
      </c>
      <c r="C7872" s="1">
        <v>2</v>
      </c>
      <c r="D7872">
        <f t="shared" si="0"/>
        <v>7871</v>
      </c>
    </row>
    <row r="7873" spans="1:4" ht="12.75">
      <c r="A7873" s="1" t="s">
        <v>25</v>
      </c>
      <c r="B7873" s="1">
        <v>22484465</v>
      </c>
      <c r="C7873" s="1">
        <v>2</v>
      </c>
      <c r="D7873">
        <f t="shared" si="0"/>
        <v>7872</v>
      </c>
    </row>
    <row r="7874" spans="1:4" ht="12.75">
      <c r="A7874" s="1" t="s">
        <v>119</v>
      </c>
      <c r="B7874" s="1">
        <v>22479364</v>
      </c>
      <c r="C7874" s="1">
        <v>2</v>
      </c>
      <c r="D7874">
        <f t="shared" si="0"/>
        <v>7873</v>
      </c>
    </row>
    <row r="7875" spans="1:4" ht="12.75">
      <c r="A7875" s="1" t="s">
        <v>51</v>
      </c>
      <c r="B7875" s="1">
        <v>22475046</v>
      </c>
      <c r="C7875" s="1">
        <v>2</v>
      </c>
      <c r="D7875">
        <f t="shared" si="0"/>
        <v>7874</v>
      </c>
    </row>
    <row r="7876" spans="1:4" ht="12.75">
      <c r="A7876" s="1" t="s">
        <v>70</v>
      </c>
      <c r="B7876" s="1">
        <v>22471922</v>
      </c>
      <c r="C7876" s="1">
        <v>2</v>
      </c>
      <c r="D7876">
        <f t="shared" si="0"/>
        <v>7875</v>
      </c>
    </row>
    <row r="7877" spans="1:4" ht="12.75">
      <c r="A7877" s="1" t="s">
        <v>77</v>
      </c>
      <c r="B7877" s="1">
        <v>22471922</v>
      </c>
      <c r="C7877" s="1">
        <v>2</v>
      </c>
      <c r="D7877">
        <f t="shared" si="0"/>
        <v>7876</v>
      </c>
    </row>
    <row r="7878" spans="1:4" ht="12.75">
      <c r="A7878" s="1" t="s">
        <v>56</v>
      </c>
      <c r="B7878" s="1">
        <v>22471922</v>
      </c>
      <c r="C7878" s="1">
        <v>2</v>
      </c>
      <c r="D7878">
        <f t="shared" si="0"/>
        <v>7877</v>
      </c>
    </row>
    <row r="7879" spans="1:4" ht="12.75">
      <c r="A7879" s="1" t="s">
        <v>47</v>
      </c>
      <c r="B7879" s="1">
        <v>22465474</v>
      </c>
      <c r="C7879" s="1">
        <v>2</v>
      </c>
      <c r="D7879">
        <f t="shared" si="0"/>
        <v>7878</v>
      </c>
    </row>
    <row r="7880" spans="1:4" ht="12.75">
      <c r="A7880" s="1" t="s">
        <v>603</v>
      </c>
      <c r="B7880" s="1">
        <v>22465474</v>
      </c>
      <c r="C7880" s="1">
        <v>2</v>
      </c>
      <c r="D7880">
        <f t="shared" si="0"/>
        <v>7879</v>
      </c>
    </row>
    <row r="7881" spans="1:4" ht="12.75">
      <c r="A7881" s="1" t="s">
        <v>22</v>
      </c>
      <c r="B7881" s="1">
        <v>22465225</v>
      </c>
      <c r="C7881" s="1">
        <v>2</v>
      </c>
      <c r="D7881">
        <f t="shared" si="0"/>
        <v>7880</v>
      </c>
    </row>
    <row r="7882" spans="1:4" ht="12.75">
      <c r="A7882" s="1" t="s">
        <v>34</v>
      </c>
      <c r="B7882" s="1">
        <v>22465027</v>
      </c>
      <c r="C7882" s="1">
        <v>2</v>
      </c>
      <c r="D7882">
        <f t="shared" si="0"/>
        <v>7881</v>
      </c>
    </row>
    <row r="7883" spans="1:4" ht="12.75">
      <c r="A7883" s="1" t="s">
        <v>25</v>
      </c>
      <c r="B7883" s="1">
        <v>22457607</v>
      </c>
      <c r="C7883" s="1">
        <v>2</v>
      </c>
      <c r="D7883">
        <f t="shared" si="0"/>
        <v>7882</v>
      </c>
    </row>
    <row r="7884" spans="1:4" ht="12.75">
      <c r="A7884" s="1" t="s">
        <v>55</v>
      </c>
      <c r="B7884" s="1">
        <v>22457233</v>
      </c>
      <c r="C7884" s="1">
        <v>2</v>
      </c>
      <c r="D7884">
        <f t="shared" si="0"/>
        <v>7883</v>
      </c>
    </row>
    <row r="7885" spans="1:4" ht="12.75">
      <c r="A7885" s="1" t="s">
        <v>51</v>
      </c>
      <c r="B7885" s="1">
        <v>22457082</v>
      </c>
      <c r="C7885" s="1">
        <v>2</v>
      </c>
      <c r="D7885">
        <f t="shared" si="0"/>
        <v>7884</v>
      </c>
    </row>
    <row r="7886" spans="1:4" ht="12.75">
      <c r="A7886" s="1" t="s">
        <v>51</v>
      </c>
      <c r="B7886" s="1">
        <v>22454081</v>
      </c>
      <c r="C7886" s="1">
        <v>2</v>
      </c>
      <c r="D7886">
        <f t="shared" si="0"/>
        <v>7885</v>
      </c>
    </row>
    <row r="7887" spans="1:4" ht="12.75">
      <c r="A7887" s="1" t="s">
        <v>38</v>
      </c>
      <c r="B7887" s="1">
        <v>22453125</v>
      </c>
      <c r="C7887" s="1">
        <v>2</v>
      </c>
      <c r="D7887">
        <f t="shared" si="0"/>
        <v>7886</v>
      </c>
    </row>
    <row r="7888" spans="1:4" ht="12.75">
      <c r="A7888" s="1" t="s">
        <v>88</v>
      </c>
      <c r="B7888" s="1">
        <v>22449497</v>
      </c>
      <c r="C7888" s="1">
        <v>2</v>
      </c>
      <c r="D7888">
        <f t="shared" si="0"/>
        <v>7887</v>
      </c>
    </row>
    <row r="7889" spans="1:4" ht="12.75">
      <c r="A7889" s="1" t="s">
        <v>25</v>
      </c>
      <c r="B7889" s="1">
        <v>22448232</v>
      </c>
      <c r="C7889" s="1">
        <v>2</v>
      </c>
      <c r="D7889">
        <f t="shared" si="0"/>
        <v>7888</v>
      </c>
    </row>
    <row r="7890" spans="1:4" ht="12.75">
      <c r="A7890" s="1" t="s">
        <v>88</v>
      </c>
      <c r="B7890" s="1">
        <v>22446005</v>
      </c>
      <c r="C7890" s="1">
        <v>2</v>
      </c>
      <c r="D7890">
        <f t="shared" si="0"/>
        <v>7889</v>
      </c>
    </row>
    <row r="7891" spans="1:4" ht="12.75">
      <c r="A7891" s="1" t="s">
        <v>94</v>
      </c>
      <c r="B7891" s="1">
        <v>22445908</v>
      </c>
      <c r="C7891" s="1">
        <v>2</v>
      </c>
      <c r="D7891">
        <f t="shared" si="0"/>
        <v>7890</v>
      </c>
    </row>
    <row r="7892" spans="1:4" ht="12.75">
      <c r="A7892" s="1" t="s">
        <v>125</v>
      </c>
      <c r="B7892" s="1">
        <v>22445908</v>
      </c>
      <c r="C7892" s="1">
        <v>2</v>
      </c>
      <c r="D7892">
        <f t="shared" si="0"/>
        <v>7891</v>
      </c>
    </row>
    <row r="7893" spans="1:4" ht="12.75">
      <c r="A7893" s="1" t="s">
        <v>134</v>
      </c>
      <c r="B7893" s="1">
        <v>22445908</v>
      </c>
      <c r="C7893" s="1">
        <v>2</v>
      </c>
      <c r="D7893">
        <f t="shared" si="0"/>
        <v>7892</v>
      </c>
    </row>
    <row r="7894" spans="1:4" ht="12.75">
      <c r="A7894" s="1" t="s">
        <v>127</v>
      </c>
      <c r="B7894" s="1">
        <v>22445908</v>
      </c>
      <c r="C7894" s="1">
        <v>2</v>
      </c>
      <c r="D7894">
        <f t="shared" si="0"/>
        <v>7893</v>
      </c>
    </row>
    <row r="7895" spans="1:4" ht="12.75">
      <c r="A7895" s="1" t="s">
        <v>28</v>
      </c>
      <c r="B7895" s="1">
        <v>22445895</v>
      </c>
      <c r="C7895" s="1">
        <v>2</v>
      </c>
      <c r="D7895">
        <f t="shared" si="0"/>
        <v>7894</v>
      </c>
    </row>
    <row r="7896" spans="1:4" ht="12.75">
      <c r="A7896" s="1" t="s">
        <v>25</v>
      </c>
      <c r="B7896" s="1">
        <v>22445895</v>
      </c>
      <c r="C7896" s="1">
        <v>2</v>
      </c>
      <c r="D7896">
        <f t="shared" si="0"/>
        <v>7895</v>
      </c>
    </row>
    <row r="7897" spans="1:4" ht="12.75">
      <c r="A7897" s="1" t="s">
        <v>36</v>
      </c>
      <c r="B7897" s="1">
        <v>22439938</v>
      </c>
      <c r="C7897" s="1">
        <v>2</v>
      </c>
      <c r="D7897">
        <f t="shared" si="0"/>
        <v>7896</v>
      </c>
    </row>
    <row r="7898" spans="1:4" ht="12.75">
      <c r="A7898" s="1" t="s">
        <v>47</v>
      </c>
      <c r="B7898" s="1">
        <v>22439938</v>
      </c>
      <c r="C7898" s="1">
        <v>2</v>
      </c>
      <c r="D7898">
        <f t="shared" si="0"/>
        <v>7897</v>
      </c>
    </row>
    <row r="7899" spans="1:4" ht="12.75">
      <c r="A7899" s="1" t="s">
        <v>90</v>
      </c>
      <c r="B7899" s="1">
        <v>22439642</v>
      </c>
      <c r="C7899" s="1">
        <v>2</v>
      </c>
      <c r="D7899">
        <f t="shared" si="0"/>
        <v>7898</v>
      </c>
    </row>
    <row r="7900" spans="1:4" ht="12.75">
      <c r="A7900" s="1" t="s">
        <v>615</v>
      </c>
      <c r="B7900" s="1">
        <v>22439015</v>
      </c>
      <c r="C7900" s="1">
        <v>2</v>
      </c>
      <c r="D7900">
        <f t="shared" si="0"/>
        <v>7899</v>
      </c>
    </row>
    <row r="7901" spans="1:4" ht="12.75">
      <c r="A7901" s="1" t="s">
        <v>22</v>
      </c>
      <c r="B7901" s="1">
        <v>22433713</v>
      </c>
      <c r="C7901" s="1">
        <v>2</v>
      </c>
      <c r="D7901">
        <f t="shared" si="0"/>
        <v>7900</v>
      </c>
    </row>
    <row r="7902" spans="1:4" ht="12.75">
      <c r="A7902" s="1" t="s">
        <v>25</v>
      </c>
      <c r="B7902" s="1">
        <v>22433712</v>
      </c>
      <c r="C7902" s="1">
        <v>2</v>
      </c>
      <c r="D7902">
        <f t="shared" si="0"/>
        <v>7901</v>
      </c>
    </row>
    <row r="7903" spans="1:4" ht="12.75">
      <c r="A7903" s="1" t="s">
        <v>22</v>
      </c>
      <c r="B7903" s="1">
        <v>22433712</v>
      </c>
      <c r="C7903" s="1">
        <v>2</v>
      </c>
      <c r="D7903">
        <f t="shared" si="0"/>
        <v>7902</v>
      </c>
    </row>
    <row r="7904" spans="1:4" ht="12.75">
      <c r="A7904" s="1" t="s">
        <v>56</v>
      </c>
      <c r="B7904" s="1">
        <v>22433712</v>
      </c>
      <c r="C7904" s="1">
        <v>2</v>
      </c>
      <c r="D7904">
        <f t="shared" si="0"/>
        <v>7903</v>
      </c>
    </row>
    <row r="7905" spans="1:4" ht="12.75">
      <c r="A7905" s="1" t="s">
        <v>33</v>
      </c>
      <c r="B7905" s="1">
        <v>22433434</v>
      </c>
      <c r="C7905" s="1">
        <v>2</v>
      </c>
      <c r="D7905">
        <f t="shared" si="0"/>
        <v>7904</v>
      </c>
    </row>
    <row r="7906" spans="1:4" ht="12.75">
      <c r="A7906" s="1" t="s">
        <v>22</v>
      </c>
      <c r="B7906" s="1">
        <v>22431922</v>
      </c>
      <c r="C7906" s="1">
        <v>2</v>
      </c>
      <c r="D7906">
        <f t="shared" si="0"/>
        <v>7905</v>
      </c>
    </row>
    <row r="7907" spans="1:4" ht="12.75">
      <c r="A7907" s="1" t="s">
        <v>36</v>
      </c>
      <c r="B7907" s="1">
        <v>22431922</v>
      </c>
      <c r="C7907" s="1">
        <v>2</v>
      </c>
      <c r="D7907">
        <f t="shared" si="0"/>
        <v>7906</v>
      </c>
    </row>
    <row r="7908" spans="1:4" ht="12.75">
      <c r="A7908" s="1" t="s">
        <v>126</v>
      </c>
      <c r="B7908" s="1">
        <v>22429491</v>
      </c>
      <c r="C7908" s="1">
        <v>2</v>
      </c>
      <c r="D7908">
        <f t="shared" si="0"/>
        <v>7907</v>
      </c>
    </row>
    <row r="7909" spans="1:4" ht="12.75">
      <c r="A7909" s="1" t="s">
        <v>22</v>
      </c>
      <c r="B7909" s="1">
        <v>22424863</v>
      </c>
      <c r="C7909" s="1">
        <v>2</v>
      </c>
      <c r="D7909">
        <f t="shared" si="0"/>
        <v>7908</v>
      </c>
    </row>
    <row r="7910" spans="1:4" ht="12.75">
      <c r="A7910" s="1" t="s">
        <v>126</v>
      </c>
      <c r="B7910" s="1">
        <v>22423895</v>
      </c>
      <c r="C7910" s="1">
        <v>2</v>
      </c>
      <c r="D7910">
        <f t="shared" si="0"/>
        <v>7909</v>
      </c>
    </row>
    <row r="7911" spans="1:4" ht="12.75">
      <c r="A7911" s="1" t="s">
        <v>51</v>
      </c>
      <c r="B7911" s="1">
        <v>22420471</v>
      </c>
      <c r="C7911" s="1">
        <v>2</v>
      </c>
      <c r="D7911">
        <f t="shared" si="0"/>
        <v>7910</v>
      </c>
    </row>
    <row r="7912" spans="1:4" ht="12.75">
      <c r="A7912" s="1" t="s">
        <v>24</v>
      </c>
      <c r="B7912" s="1">
        <v>22419550</v>
      </c>
      <c r="C7912" s="1">
        <v>2</v>
      </c>
      <c r="D7912">
        <f t="shared" si="0"/>
        <v>7911</v>
      </c>
    </row>
    <row r="7913" spans="1:4" ht="12.75">
      <c r="A7913" s="1" t="s">
        <v>34</v>
      </c>
      <c r="B7913" s="1">
        <v>22417870</v>
      </c>
      <c r="C7913" s="1">
        <v>2</v>
      </c>
      <c r="D7913">
        <f t="shared" si="0"/>
        <v>7912</v>
      </c>
    </row>
    <row r="7914" spans="1:4" ht="12.75">
      <c r="A7914" s="1" t="s">
        <v>23</v>
      </c>
      <c r="B7914" s="1">
        <v>22417802</v>
      </c>
      <c r="C7914" s="1">
        <v>2</v>
      </c>
      <c r="D7914">
        <f t="shared" si="0"/>
        <v>7913</v>
      </c>
    </row>
    <row r="7915" spans="1:4" ht="12.75">
      <c r="A7915" s="1" t="s">
        <v>89</v>
      </c>
      <c r="B7915" s="1">
        <v>22412969</v>
      </c>
      <c r="C7915" s="1">
        <v>2</v>
      </c>
      <c r="D7915">
        <f t="shared" si="0"/>
        <v>7914</v>
      </c>
    </row>
    <row r="7916" spans="1:4" ht="12.75">
      <c r="A7916" s="1" t="s">
        <v>23</v>
      </c>
      <c r="B7916" s="1">
        <v>22407764</v>
      </c>
      <c r="C7916" s="1">
        <v>2</v>
      </c>
      <c r="D7916">
        <f t="shared" si="0"/>
        <v>7915</v>
      </c>
    </row>
    <row r="7917" spans="1:4" ht="12.75">
      <c r="A7917" s="1" t="s">
        <v>30</v>
      </c>
      <c r="B7917" s="1">
        <v>22407764</v>
      </c>
      <c r="C7917" s="1">
        <v>2</v>
      </c>
      <c r="D7917">
        <f t="shared" si="0"/>
        <v>7916</v>
      </c>
    </row>
    <row r="7918" spans="1:4" ht="12.75">
      <c r="A7918" s="1" t="s">
        <v>52</v>
      </c>
      <c r="B7918" s="1">
        <v>22405764</v>
      </c>
      <c r="C7918" s="1">
        <v>2</v>
      </c>
      <c r="D7918">
        <f t="shared" si="0"/>
        <v>7917</v>
      </c>
    </row>
    <row r="7919" spans="1:4" ht="12.75">
      <c r="A7919" s="1" t="s">
        <v>22</v>
      </c>
      <c r="B7919" s="1">
        <v>22402282</v>
      </c>
      <c r="C7919" s="1">
        <v>2</v>
      </c>
      <c r="D7919">
        <f t="shared" si="0"/>
        <v>7918</v>
      </c>
    </row>
    <row r="7920" spans="1:4" ht="12.75">
      <c r="A7920" s="1" t="s">
        <v>51</v>
      </c>
      <c r="B7920" s="1">
        <v>22397367</v>
      </c>
      <c r="C7920" s="1">
        <v>2</v>
      </c>
      <c r="D7920">
        <f t="shared" si="0"/>
        <v>7919</v>
      </c>
    </row>
    <row r="7921" spans="1:4" ht="12.75">
      <c r="A7921" s="1" t="s">
        <v>61</v>
      </c>
      <c r="B7921" s="1">
        <v>22391567</v>
      </c>
      <c r="C7921" s="1">
        <v>2</v>
      </c>
      <c r="D7921">
        <f t="shared" si="0"/>
        <v>7920</v>
      </c>
    </row>
    <row r="7922" spans="1:4" ht="12.75">
      <c r="A7922" s="1" t="s">
        <v>97</v>
      </c>
      <c r="B7922" s="1">
        <v>22391567</v>
      </c>
      <c r="C7922" s="1">
        <v>2</v>
      </c>
      <c r="D7922">
        <f t="shared" si="0"/>
        <v>7921</v>
      </c>
    </row>
    <row r="7923" spans="1:4" ht="12.75">
      <c r="A7923" s="1" t="s">
        <v>523</v>
      </c>
      <c r="B7923" s="1">
        <v>22391567</v>
      </c>
      <c r="C7923" s="1">
        <v>2</v>
      </c>
      <c r="D7923">
        <f t="shared" si="0"/>
        <v>7922</v>
      </c>
    </row>
    <row r="7924" spans="1:4" ht="12.75">
      <c r="A7924" s="1" t="s">
        <v>22</v>
      </c>
      <c r="B7924" s="1">
        <v>22387884</v>
      </c>
      <c r="C7924" s="1">
        <v>2</v>
      </c>
      <c r="D7924">
        <f t="shared" si="0"/>
        <v>7923</v>
      </c>
    </row>
    <row r="7925" spans="1:4" ht="12.75">
      <c r="A7925" s="1" t="s">
        <v>31</v>
      </c>
      <c r="B7925" s="1">
        <v>22387393</v>
      </c>
      <c r="C7925" s="1">
        <v>2</v>
      </c>
      <c r="D7925">
        <f t="shared" si="0"/>
        <v>7924</v>
      </c>
    </row>
    <row r="7926" spans="1:4" ht="12.75">
      <c r="A7926" s="1" t="s">
        <v>32</v>
      </c>
      <c r="B7926" s="1">
        <v>22387393</v>
      </c>
      <c r="C7926" s="1">
        <v>2</v>
      </c>
      <c r="D7926">
        <f t="shared" si="0"/>
        <v>7925</v>
      </c>
    </row>
    <row r="7927" spans="1:4" ht="12.75">
      <c r="A7927" s="1" t="s">
        <v>28</v>
      </c>
      <c r="B7927" s="1">
        <v>22386515</v>
      </c>
      <c r="C7927" s="1">
        <v>2</v>
      </c>
      <c r="D7927">
        <f t="shared" si="0"/>
        <v>7926</v>
      </c>
    </row>
    <row r="7928" spans="1:4" ht="12.75">
      <c r="A7928" s="1" t="s">
        <v>24</v>
      </c>
      <c r="B7928" s="1">
        <v>22385922</v>
      </c>
      <c r="C7928" s="1">
        <v>2</v>
      </c>
      <c r="D7928">
        <f t="shared" si="0"/>
        <v>7927</v>
      </c>
    </row>
    <row r="7929" spans="1:4" ht="12.75">
      <c r="A7929" s="1" t="s">
        <v>30</v>
      </c>
      <c r="B7929" s="1">
        <v>22384099</v>
      </c>
      <c r="C7929" s="1">
        <v>2</v>
      </c>
      <c r="D7929">
        <f t="shared" si="0"/>
        <v>7928</v>
      </c>
    </row>
    <row r="7930" spans="1:4" ht="12.75">
      <c r="A7930" s="1" t="s">
        <v>71</v>
      </c>
      <c r="B7930" s="1">
        <v>22381696</v>
      </c>
      <c r="C7930" s="1">
        <v>2</v>
      </c>
      <c r="D7930">
        <f t="shared" si="0"/>
        <v>7929</v>
      </c>
    </row>
    <row r="7931" spans="1:4" ht="12.75">
      <c r="A7931" s="1" t="s">
        <v>72</v>
      </c>
      <c r="B7931" s="1">
        <v>22381696</v>
      </c>
      <c r="C7931" s="1">
        <v>2</v>
      </c>
      <c r="D7931">
        <f t="shared" si="0"/>
        <v>7930</v>
      </c>
    </row>
    <row r="7932" spans="1:4" ht="12.75">
      <c r="A7932" s="1" t="s">
        <v>45</v>
      </c>
      <c r="B7932" s="1">
        <v>22374248</v>
      </c>
      <c r="C7932" s="1">
        <v>2</v>
      </c>
      <c r="D7932">
        <f t="shared" si="0"/>
        <v>7931</v>
      </c>
    </row>
    <row r="7933" spans="1:4" ht="12.75">
      <c r="A7933" s="1" t="s">
        <v>34</v>
      </c>
      <c r="B7933" s="1">
        <v>22371223</v>
      </c>
      <c r="C7933" s="1">
        <v>2</v>
      </c>
      <c r="D7933">
        <f t="shared" si="0"/>
        <v>7932</v>
      </c>
    </row>
    <row r="7934" spans="1:4" ht="12.75">
      <c r="A7934" s="1" t="s">
        <v>22</v>
      </c>
      <c r="B7934" s="1">
        <v>22370603</v>
      </c>
      <c r="C7934" s="1">
        <v>2</v>
      </c>
      <c r="D7934">
        <f t="shared" si="0"/>
        <v>7933</v>
      </c>
    </row>
    <row r="7935" spans="1:4" ht="12.75">
      <c r="A7935" s="1" t="s">
        <v>22</v>
      </c>
      <c r="B7935" s="1">
        <v>22366496</v>
      </c>
      <c r="C7935" s="1">
        <v>2</v>
      </c>
      <c r="D7935">
        <f t="shared" si="0"/>
        <v>7934</v>
      </c>
    </row>
    <row r="7936" spans="1:4" ht="12.75">
      <c r="A7936" s="1" t="s">
        <v>70</v>
      </c>
      <c r="B7936" s="1">
        <v>22366451</v>
      </c>
      <c r="C7936" s="1">
        <v>2</v>
      </c>
      <c r="D7936">
        <f t="shared" si="0"/>
        <v>7935</v>
      </c>
    </row>
    <row r="7937" spans="1:4" ht="12.75">
      <c r="A7937" s="1" t="s">
        <v>746</v>
      </c>
      <c r="B7937" s="1">
        <v>22365775</v>
      </c>
      <c r="C7937" s="1">
        <v>2</v>
      </c>
      <c r="D7937">
        <f t="shared" si="0"/>
        <v>7936</v>
      </c>
    </row>
    <row r="7938" spans="1:4" ht="12.75">
      <c r="A7938" s="1" t="s">
        <v>51</v>
      </c>
      <c r="B7938" s="1">
        <v>22364685</v>
      </c>
      <c r="C7938" s="1">
        <v>2</v>
      </c>
      <c r="D7938">
        <f t="shared" si="0"/>
        <v>7937</v>
      </c>
    </row>
    <row r="7939" spans="1:4" ht="12.75">
      <c r="A7939" s="1" t="s">
        <v>45</v>
      </c>
      <c r="B7939" s="1">
        <v>22363791</v>
      </c>
      <c r="C7939" s="1">
        <v>2</v>
      </c>
      <c r="D7939">
        <f t="shared" si="0"/>
        <v>7938</v>
      </c>
    </row>
    <row r="7940" spans="1:4" ht="12.75">
      <c r="A7940" s="1" t="s">
        <v>24</v>
      </c>
      <c r="B7940" s="1">
        <v>22363680</v>
      </c>
      <c r="C7940" s="1">
        <v>2</v>
      </c>
      <c r="D7940">
        <f t="shared" si="0"/>
        <v>7939</v>
      </c>
    </row>
    <row r="7941" spans="1:4" ht="12.75">
      <c r="A7941" s="1" t="s">
        <v>23</v>
      </c>
      <c r="B7941" s="1">
        <v>22363436</v>
      </c>
      <c r="C7941" s="1">
        <v>2</v>
      </c>
      <c r="D7941">
        <f t="shared" si="0"/>
        <v>7940</v>
      </c>
    </row>
    <row r="7942" spans="1:4" ht="12.75">
      <c r="A7942" s="1" t="s">
        <v>354</v>
      </c>
      <c r="B7942" s="1">
        <v>22363436</v>
      </c>
      <c r="C7942" s="1">
        <v>2</v>
      </c>
      <c r="D7942">
        <f t="shared" si="0"/>
        <v>7941</v>
      </c>
    </row>
    <row r="7943" spans="1:4" ht="12.75">
      <c r="A7943" s="1" t="s">
        <v>28</v>
      </c>
      <c r="B7943" s="1">
        <v>22358839</v>
      </c>
      <c r="C7943" s="1">
        <v>2</v>
      </c>
      <c r="D7943">
        <f t="shared" si="0"/>
        <v>7942</v>
      </c>
    </row>
    <row r="7944" spans="1:4" ht="12.75">
      <c r="A7944" s="1" t="s">
        <v>42</v>
      </c>
      <c r="B7944" s="1">
        <v>22357622</v>
      </c>
      <c r="C7944" s="1">
        <v>2</v>
      </c>
      <c r="D7944">
        <f t="shared" si="0"/>
        <v>7943</v>
      </c>
    </row>
    <row r="7945" spans="1:4" ht="12.75">
      <c r="A7945" s="1" t="s">
        <v>77</v>
      </c>
      <c r="B7945" s="1">
        <v>22357622</v>
      </c>
      <c r="C7945" s="1">
        <v>2</v>
      </c>
      <c r="D7945">
        <f t="shared" si="0"/>
        <v>7944</v>
      </c>
    </row>
    <row r="7946" spans="1:4" ht="12.75">
      <c r="A7946" s="1" t="s">
        <v>22</v>
      </c>
      <c r="B7946" s="1">
        <v>22357622</v>
      </c>
      <c r="C7946" s="1">
        <v>2</v>
      </c>
      <c r="D7946">
        <f t="shared" si="0"/>
        <v>7945</v>
      </c>
    </row>
    <row r="7947" spans="1:4" ht="12.75">
      <c r="A7947" s="1" t="s">
        <v>132</v>
      </c>
      <c r="B7947" s="1">
        <v>22357622</v>
      </c>
      <c r="C7947" s="1">
        <v>2</v>
      </c>
      <c r="D7947">
        <f t="shared" si="0"/>
        <v>7946</v>
      </c>
    </row>
    <row r="7948" spans="1:4" ht="12.75">
      <c r="A7948" s="1" t="s">
        <v>86</v>
      </c>
      <c r="B7948" s="1">
        <v>22355332</v>
      </c>
      <c r="C7948" s="1">
        <v>2</v>
      </c>
      <c r="D7948">
        <f t="shared" si="0"/>
        <v>7947</v>
      </c>
    </row>
    <row r="7949" spans="1:4" ht="12.75">
      <c r="A7949" s="1" t="s">
        <v>26</v>
      </c>
      <c r="B7949" s="1">
        <v>22355332</v>
      </c>
      <c r="C7949" s="1">
        <v>2</v>
      </c>
      <c r="D7949">
        <f t="shared" si="0"/>
        <v>7948</v>
      </c>
    </row>
    <row r="7950" spans="1:4" ht="12.75">
      <c r="A7950" s="1" t="s">
        <v>55</v>
      </c>
      <c r="B7950" s="1">
        <v>22355332</v>
      </c>
      <c r="C7950" s="1">
        <v>2</v>
      </c>
      <c r="D7950">
        <f t="shared" si="0"/>
        <v>7949</v>
      </c>
    </row>
    <row r="7951" spans="1:4" ht="12.75">
      <c r="A7951" s="1" t="s">
        <v>37</v>
      </c>
      <c r="B7951" s="1">
        <v>22355276</v>
      </c>
      <c r="C7951" s="1">
        <v>2</v>
      </c>
      <c r="D7951">
        <f t="shared" si="0"/>
        <v>7950</v>
      </c>
    </row>
    <row r="7952" spans="1:4" ht="12.75">
      <c r="A7952" s="1" t="s">
        <v>51</v>
      </c>
      <c r="B7952" s="1">
        <v>22355275</v>
      </c>
      <c r="C7952" s="1">
        <v>2</v>
      </c>
      <c r="D7952">
        <f t="shared" si="0"/>
        <v>7951</v>
      </c>
    </row>
    <row r="7953" spans="1:4" ht="12.75">
      <c r="A7953" s="1" t="s">
        <v>28</v>
      </c>
      <c r="B7953" s="1">
        <v>22353361</v>
      </c>
      <c r="C7953" s="1">
        <v>2</v>
      </c>
      <c r="D7953">
        <f t="shared" si="0"/>
        <v>7952</v>
      </c>
    </row>
    <row r="7954" spans="1:4" ht="12.75">
      <c r="A7954" s="1" t="s">
        <v>36</v>
      </c>
      <c r="B7954" s="1">
        <v>22353361</v>
      </c>
      <c r="C7954" s="1">
        <v>2</v>
      </c>
      <c r="D7954">
        <f t="shared" si="0"/>
        <v>7953</v>
      </c>
    </row>
    <row r="7955" spans="1:4" ht="12.75">
      <c r="A7955" s="1" t="s">
        <v>25</v>
      </c>
      <c r="B7955" s="1">
        <v>22347440</v>
      </c>
      <c r="C7955" s="1">
        <v>2</v>
      </c>
      <c r="D7955">
        <f t="shared" si="0"/>
        <v>7954</v>
      </c>
    </row>
    <row r="7956" spans="1:4" ht="12.75">
      <c r="A7956" s="1" t="s">
        <v>51</v>
      </c>
      <c r="B7956" s="1">
        <v>22344698</v>
      </c>
      <c r="C7956" s="1">
        <v>2</v>
      </c>
      <c r="D7956">
        <f t="shared" si="0"/>
        <v>7955</v>
      </c>
    </row>
    <row r="7957" spans="1:4" ht="12.75">
      <c r="A7957" s="1" t="s">
        <v>51</v>
      </c>
      <c r="B7957" s="1">
        <v>22343619</v>
      </c>
      <c r="C7957" s="1">
        <v>2</v>
      </c>
      <c r="D7957">
        <f t="shared" si="0"/>
        <v>7956</v>
      </c>
    </row>
    <row r="7958" spans="1:4" ht="12.75">
      <c r="A7958" s="1" t="s">
        <v>22</v>
      </c>
      <c r="B7958" s="1">
        <v>22342187</v>
      </c>
      <c r="C7958" s="1">
        <v>2</v>
      </c>
      <c r="D7958">
        <f t="shared" si="0"/>
        <v>7957</v>
      </c>
    </row>
    <row r="7959" spans="1:4" ht="12.75">
      <c r="A7959" s="1" t="s">
        <v>25</v>
      </c>
      <c r="B7959" s="1">
        <v>22342187</v>
      </c>
      <c r="C7959" s="1">
        <v>2</v>
      </c>
      <c r="D7959">
        <f t="shared" si="0"/>
        <v>7958</v>
      </c>
    </row>
    <row r="7960" spans="1:4" ht="12.75">
      <c r="A7960" s="1" t="s">
        <v>196</v>
      </c>
      <c r="B7960" s="1">
        <v>22341523</v>
      </c>
      <c r="C7960" s="1">
        <v>2</v>
      </c>
      <c r="D7960">
        <f t="shared" si="0"/>
        <v>7959</v>
      </c>
    </row>
    <row r="7961" spans="1:4" ht="12.75">
      <c r="A7961" s="1" t="s">
        <v>224</v>
      </c>
      <c r="B7961" s="1">
        <v>22341523</v>
      </c>
      <c r="C7961" s="1">
        <v>2</v>
      </c>
      <c r="D7961">
        <f t="shared" si="0"/>
        <v>7960</v>
      </c>
    </row>
    <row r="7962" spans="1:4" ht="12.75">
      <c r="A7962" s="1" t="s">
        <v>70</v>
      </c>
      <c r="B7962" s="1">
        <v>22341523</v>
      </c>
      <c r="C7962" s="1">
        <v>2</v>
      </c>
      <c r="D7962">
        <f t="shared" si="0"/>
        <v>7961</v>
      </c>
    </row>
    <row r="7963" spans="1:4" ht="12.75">
      <c r="A7963" s="1" t="s">
        <v>146</v>
      </c>
      <c r="B7963" s="1">
        <v>22341523</v>
      </c>
      <c r="C7963" s="1">
        <v>2</v>
      </c>
      <c r="D7963">
        <f t="shared" si="0"/>
        <v>7962</v>
      </c>
    </row>
    <row r="7964" spans="1:4" ht="12.75">
      <c r="A7964" s="1" t="s">
        <v>136</v>
      </c>
      <c r="B7964" s="1">
        <v>22341523</v>
      </c>
      <c r="C7964" s="1">
        <v>2</v>
      </c>
      <c r="D7964">
        <f t="shared" si="0"/>
        <v>7963</v>
      </c>
    </row>
    <row r="7965" spans="1:4" ht="12.75">
      <c r="A7965" s="1" t="s">
        <v>132</v>
      </c>
      <c r="B7965" s="1">
        <v>22341523</v>
      </c>
      <c r="C7965" s="1">
        <v>2</v>
      </c>
      <c r="D7965">
        <f t="shared" si="0"/>
        <v>7964</v>
      </c>
    </row>
    <row r="7966" spans="1:4" ht="12.75">
      <c r="A7966" s="1" t="s">
        <v>102</v>
      </c>
      <c r="B7966" s="1">
        <v>22341523</v>
      </c>
      <c r="C7966" s="1">
        <v>2</v>
      </c>
      <c r="D7966">
        <f t="shared" si="0"/>
        <v>7965</v>
      </c>
    </row>
    <row r="7967" spans="1:4" ht="12.75">
      <c r="A7967" s="1" t="s">
        <v>22</v>
      </c>
      <c r="B7967" s="1">
        <v>22341453</v>
      </c>
      <c r="C7967" s="1">
        <v>2</v>
      </c>
      <c r="D7967">
        <f t="shared" si="0"/>
        <v>7966</v>
      </c>
    </row>
    <row r="7968" spans="1:4" ht="12.75">
      <c r="A7968" s="1" t="s">
        <v>25</v>
      </c>
      <c r="B7968" s="1">
        <v>22341213</v>
      </c>
      <c r="C7968" s="1">
        <v>2</v>
      </c>
      <c r="D7968">
        <f t="shared" si="0"/>
        <v>7967</v>
      </c>
    </row>
    <row r="7969" spans="1:4" ht="12.75">
      <c r="A7969" s="1" t="s">
        <v>230</v>
      </c>
      <c r="B7969" s="1">
        <v>22340595</v>
      </c>
      <c r="C7969" s="1">
        <v>2</v>
      </c>
      <c r="D7969">
        <f t="shared" si="0"/>
        <v>7968</v>
      </c>
    </row>
    <row r="7970" spans="1:4" ht="12.75">
      <c r="A7970" s="1" t="s">
        <v>29</v>
      </c>
      <c r="B7970" s="1">
        <v>22340595</v>
      </c>
      <c r="C7970" s="1">
        <v>2</v>
      </c>
      <c r="D7970">
        <f t="shared" si="0"/>
        <v>7969</v>
      </c>
    </row>
    <row r="7971" spans="1:4" ht="12.75">
      <c r="A7971" s="1" t="s">
        <v>25</v>
      </c>
      <c r="B7971" s="1">
        <v>22340594</v>
      </c>
      <c r="C7971" s="1">
        <v>2</v>
      </c>
      <c r="D7971">
        <f t="shared" si="0"/>
        <v>7970</v>
      </c>
    </row>
    <row r="7972" spans="1:4" ht="12.75">
      <c r="A7972" s="1" t="s">
        <v>51</v>
      </c>
      <c r="B7972" s="1">
        <v>22334787</v>
      </c>
      <c r="C7972" s="1">
        <v>2</v>
      </c>
      <c r="D7972">
        <f t="shared" si="0"/>
        <v>7971</v>
      </c>
    </row>
    <row r="7973" spans="1:4" ht="12.75">
      <c r="A7973" s="1" t="s">
        <v>34</v>
      </c>
      <c r="B7973" s="1">
        <v>22333598</v>
      </c>
      <c r="C7973" s="1">
        <v>2</v>
      </c>
      <c r="D7973">
        <f t="shared" si="0"/>
        <v>7972</v>
      </c>
    </row>
    <row r="7974" spans="1:4" ht="12.75">
      <c r="A7974" s="1" t="s">
        <v>28</v>
      </c>
      <c r="B7974" s="1">
        <v>22333570</v>
      </c>
      <c r="C7974" s="1">
        <v>2</v>
      </c>
      <c r="D7974">
        <f t="shared" si="0"/>
        <v>7973</v>
      </c>
    </row>
    <row r="7975" spans="1:4" ht="12.75">
      <c r="A7975" s="1" t="s">
        <v>25</v>
      </c>
      <c r="B7975" s="1">
        <v>22325306</v>
      </c>
      <c r="C7975" s="1">
        <v>2</v>
      </c>
      <c r="D7975">
        <f t="shared" si="0"/>
        <v>7974</v>
      </c>
    </row>
    <row r="7976" spans="1:4" ht="12.75">
      <c r="A7976" s="1" t="s">
        <v>63</v>
      </c>
      <c r="B7976" s="1">
        <v>22323876</v>
      </c>
      <c r="C7976" s="1">
        <v>2</v>
      </c>
      <c r="D7976">
        <f t="shared" si="0"/>
        <v>7975</v>
      </c>
    </row>
    <row r="7977" spans="1:4" ht="12.75">
      <c r="A7977" s="1" t="s">
        <v>22</v>
      </c>
      <c r="B7977" s="1">
        <v>22316048</v>
      </c>
      <c r="C7977" s="1">
        <v>2</v>
      </c>
      <c r="D7977">
        <f t="shared" si="0"/>
        <v>7976</v>
      </c>
    </row>
    <row r="7978" spans="1:4" ht="12.75">
      <c r="A7978" s="1" t="s">
        <v>112</v>
      </c>
      <c r="B7978" s="1">
        <v>22315970</v>
      </c>
      <c r="C7978" s="1">
        <v>2</v>
      </c>
      <c r="D7978">
        <f t="shared" si="0"/>
        <v>7977</v>
      </c>
    </row>
    <row r="7979" spans="1:4" ht="12.75">
      <c r="A7979" s="1" t="s">
        <v>56</v>
      </c>
      <c r="B7979" s="1">
        <v>22315970</v>
      </c>
      <c r="C7979" s="1">
        <v>2</v>
      </c>
      <c r="D7979">
        <f t="shared" si="0"/>
        <v>7978</v>
      </c>
    </row>
    <row r="7980" spans="1:4" ht="12.75">
      <c r="A7980" s="1" t="s">
        <v>30</v>
      </c>
      <c r="B7980" s="1">
        <v>22315056</v>
      </c>
      <c r="C7980" s="1">
        <v>2</v>
      </c>
      <c r="D7980">
        <f t="shared" si="0"/>
        <v>7979</v>
      </c>
    </row>
    <row r="7981" spans="1:4" ht="12.75">
      <c r="A7981" s="1">
        <v>1301</v>
      </c>
      <c r="B7981" s="1">
        <v>22314082</v>
      </c>
      <c r="C7981" s="1">
        <v>2</v>
      </c>
      <c r="D7981">
        <f t="shared" si="0"/>
        <v>7980</v>
      </c>
    </row>
    <row r="7982" spans="1:4" ht="12.75">
      <c r="A7982" s="1" t="s">
        <v>45</v>
      </c>
      <c r="B7982" s="1">
        <v>22313691</v>
      </c>
      <c r="C7982" s="1">
        <v>2</v>
      </c>
      <c r="D7982">
        <f t="shared" si="0"/>
        <v>7981</v>
      </c>
    </row>
    <row r="7983" spans="1:4" ht="12.75">
      <c r="A7983" s="1" t="s">
        <v>63</v>
      </c>
      <c r="B7983" s="1">
        <v>22313532</v>
      </c>
      <c r="C7983" s="1">
        <v>2</v>
      </c>
      <c r="D7983">
        <f t="shared" si="0"/>
        <v>7982</v>
      </c>
    </row>
    <row r="7984" spans="1:4" ht="12.75">
      <c r="A7984" s="1" t="s">
        <v>55</v>
      </c>
      <c r="B7984" s="1">
        <v>22310237</v>
      </c>
      <c r="C7984" s="1">
        <v>2</v>
      </c>
      <c r="D7984">
        <f t="shared" si="0"/>
        <v>7983</v>
      </c>
    </row>
    <row r="7985" spans="1:4" ht="12.75">
      <c r="A7985" s="1" t="s">
        <v>28</v>
      </c>
      <c r="B7985" s="1">
        <v>22306319</v>
      </c>
      <c r="C7985" s="1">
        <v>2</v>
      </c>
      <c r="D7985">
        <f t="shared" si="0"/>
        <v>7984</v>
      </c>
    </row>
    <row r="7986" spans="1:4" ht="12.75">
      <c r="A7986" s="1" t="s">
        <v>80</v>
      </c>
      <c r="B7986" s="1">
        <v>22305861</v>
      </c>
      <c r="C7986" s="1">
        <v>2</v>
      </c>
      <c r="D7986">
        <f t="shared" si="0"/>
        <v>7985</v>
      </c>
    </row>
    <row r="7987" spans="1:4" ht="12.75">
      <c r="A7987" s="1" t="s">
        <v>34</v>
      </c>
      <c r="B7987" s="1">
        <v>22305571</v>
      </c>
      <c r="C7987" s="1">
        <v>2</v>
      </c>
      <c r="D7987">
        <f t="shared" si="0"/>
        <v>7986</v>
      </c>
    </row>
    <row r="7988" spans="1:4" ht="12.75">
      <c r="A7988" s="1" t="s">
        <v>24</v>
      </c>
      <c r="B7988" s="1">
        <v>22301448</v>
      </c>
      <c r="C7988" s="1">
        <v>2</v>
      </c>
      <c r="D7988">
        <f t="shared" si="0"/>
        <v>7987</v>
      </c>
    </row>
    <row r="7989" spans="1:4" ht="12.75">
      <c r="A7989" s="1" t="s">
        <v>51</v>
      </c>
      <c r="B7989" s="1">
        <v>22296682</v>
      </c>
      <c r="C7989" s="1">
        <v>2</v>
      </c>
      <c r="D7989">
        <f t="shared" si="0"/>
        <v>7988</v>
      </c>
    </row>
    <row r="7990" spans="1:4" ht="12.75">
      <c r="A7990" s="1" t="s">
        <v>45</v>
      </c>
      <c r="B7990" s="1">
        <v>22292443</v>
      </c>
      <c r="C7990" s="1">
        <v>2</v>
      </c>
      <c r="D7990">
        <f t="shared" si="0"/>
        <v>7989</v>
      </c>
    </row>
    <row r="7991" spans="1:4" ht="12.75">
      <c r="A7991" s="1" t="s">
        <v>28</v>
      </c>
      <c r="B7991" s="1">
        <v>22292011</v>
      </c>
      <c r="C7991" s="1">
        <v>2</v>
      </c>
      <c r="D7991">
        <f t="shared" si="0"/>
        <v>7990</v>
      </c>
    </row>
    <row r="7992" spans="1:4" ht="12.75">
      <c r="A7992" s="1" t="s">
        <v>126</v>
      </c>
      <c r="B7992" s="1">
        <v>22290099</v>
      </c>
      <c r="C7992" s="1">
        <v>2</v>
      </c>
      <c r="D7992">
        <f t="shared" si="0"/>
        <v>7991</v>
      </c>
    </row>
    <row r="7993" spans="1:4" ht="12.75">
      <c r="A7993" s="1" t="s">
        <v>51</v>
      </c>
      <c r="B7993" s="1">
        <v>22286770</v>
      </c>
      <c r="C7993" s="1">
        <v>2</v>
      </c>
      <c r="D7993">
        <f t="shared" si="0"/>
        <v>7992</v>
      </c>
    </row>
    <row r="7994" spans="1:4" ht="12.75">
      <c r="A7994" s="1" t="s">
        <v>56</v>
      </c>
      <c r="B7994" s="1">
        <v>22286763</v>
      </c>
      <c r="C7994" s="1">
        <v>2</v>
      </c>
      <c r="D7994">
        <f t="shared" si="0"/>
        <v>7993</v>
      </c>
    </row>
    <row r="7995" spans="1:4" ht="12.75">
      <c r="A7995" s="1" t="s">
        <v>34</v>
      </c>
      <c r="B7995" s="1">
        <v>22284037</v>
      </c>
      <c r="C7995" s="1">
        <v>2</v>
      </c>
      <c r="D7995">
        <f t="shared" si="0"/>
        <v>7994</v>
      </c>
    </row>
    <row r="7996" spans="1:4" ht="12.75">
      <c r="A7996" s="1" t="s">
        <v>26</v>
      </c>
      <c r="B7996" s="1">
        <v>22275856</v>
      </c>
      <c r="C7996" s="1">
        <v>2</v>
      </c>
      <c r="D7996">
        <f t="shared" si="0"/>
        <v>7995</v>
      </c>
    </row>
    <row r="7997" spans="1:4" ht="12.75">
      <c r="A7997" s="1" t="s">
        <v>224</v>
      </c>
      <c r="B7997" s="1">
        <v>22274868</v>
      </c>
      <c r="C7997" s="1">
        <v>2</v>
      </c>
      <c r="D7997">
        <f t="shared" si="0"/>
        <v>7996</v>
      </c>
    </row>
    <row r="7998" spans="1:4" ht="12.75">
      <c r="A7998" s="1" t="s">
        <v>26</v>
      </c>
      <c r="B7998" s="1">
        <v>22274868</v>
      </c>
      <c r="C7998" s="1">
        <v>2</v>
      </c>
      <c r="D7998">
        <f t="shared" si="0"/>
        <v>7997</v>
      </c>
    </row>
    <row r="7999" spans="1:4" ht="12.75">
      <c r="A7999" s="1" t="s">
        <v>106</v>
      </c>
      <c r="B7999" s="1">
        <v>22273805</v>
      </c>
      <c r="C7999" s="1">
        <v>2</v>
      </c>
      <c r="D7999">
        <f t="shared" si="0"/>
        <v>7998</v>
      </c>
    </row>
    <row r="8000" spans="1:4" ht="12.75">
      <c r="A8000" s="1" t="s">
        <v>176</v>
      </c>
      <c r="B8000" s="1">
        <v>22272243</v>
      </c>
      <c r="C8000" s="1">
        <v>2</v>
      </c>
      <c r="D8000">
        <f t="shared" si="0"/>
        <v>7999</v>
      </c>
    </row>
    <row r="8001" spans="1:4" ht="12.75">
      <c r="A8001" s="1" t="s">
        <v>35</v>
      </c>
      <c r="B8001" s="1">
        <v>22272243</v>
      </c>
      <c r="C8001" s="1">
        <v>2</v>
      </c>
      <c r="D8001">
        <f t="shared" si="0"/>
        <v>8000</v>
      </c>
    </row>
    <row r="8002" spans="1:4" ht="12.75">
      <c r="A8002" s="1" t="s">
        <v>88</v>
      </c>
      <c r="B8002" s="1">
        <v>22272243</v>
      </c>
      <c r="C8002" s="1">
        <v>2</v>
      </c>
      <c r="D8002">
        <f t="shared" si="0"/>
        <v>8001</v>
      </c>
    </row>
    <row r="8003" spans="1:4" ht="12.75">
      <c r="A8003" s="1" t="s">
        <v>22</v>
      </c>
      <c r="B8003" s="1">
        <v>22270867</v>
      </c>
      <c r="C8003" s="1">
        <v>2</v>
      </c>
      <c r="D8003">
        <f t="shared" si="0"/>
        <v>8002</v>
      </c>
    </row>
    <row r="8004" spans="1:4" ht="12.75">
      <c r="A8004" s="1" t="s">
        <v>25</v>
      </c>
      <c r="B8004" s="1">
        <v>22266857</v>
      </c>
      <c r="C8004" s="1">
        <v>2</v>
      </c>
      <c r="D8004">
        <f t="shared" si="0"/>
        <v>8003</v>
      </c>
    </row>
    <row r="8005" spans="1:4" ht="12.75">
      <c r="A8005" s="1" t="s">
        <v>22</v>
      </c>
      <c r="B8005" s="1">
        <v>22265960</v>
      </c>
      <c r="C8005" s="1">
        <v>2</v>
      </c>
      <c r="D8005">
        <f t="shared" si="0"/>
        <v>8004</v>
      </c>
    </row>
    <row r="8006" spans="1:4" ht="12.75">
      <c r="A8006" s="1" t="s">
        <v>29</v>
      </c>
      <c r="B8006" s="1">
        <v>22265957</v>
      </c>
      <c r="C8006" s="1">
        <v>2</v>
      </c>
      <c r="D8006">
        <f t="shared" si="0"/>
        <v>8005</v>
      </c>
    </row>
    <row r="8007" spans="1:4" ht="12.75">
      <c r="A8007" s="1" t="s">
        <v>33</v>
      </c>
      <c r="B8007" s="1">
        <v>22261283</v>
      </c>
      <c r="C8007" s="1">
        <v>2</v>
      </c>
      <c r="D8007">
        <f t="shared" si="0"/>
        <v>8006</v>
      </c>
    </row>
    <row r="8008" spans="1:4" ht="12.75">
      <c r="A8008" s="1" t="s">
        <v>34</v>
      </c>
      <c r="B8008" s="1">
        <v>22253020</v>
      </c>
      <c r="C8008" s="1">
        <v>2</v>
      </c>
      <c r="D8008">
        <f t="shared" si="0"/>
        <v>8007</v>
      </c>
    </row>
    <row r="8009" spans="1:4" ht="12.75">
      <c r="A8009" s="1" t="s">
        <v>47</v>
      </c>
      <c r="B8009" s="1">
        <v>22248740</v>
      </c>
      <c r="C8009" s="1">
        <v>2</v>
      </c>
      <c r="D8009">
        <f t="shared" si="0"/>
        <v>8008</v>
      </c>
    </row>
    <row r="8010" spans="1:4" ht="12.75">
      <c r="A8010" s="1" t="s">
        <v>25</v>
      </c>
      <c r="B8010" s="1">
        <v>25203322</v>
      </c>
      <c r="C8010" s="1">
        <v>1</v>
      </c>
      <c r="D8010">
        <f t="shared" si="0"/>
        <v>8009</v>
      </c>
    </row>
    <row r="8011" spans="1:4" ht="12.75">
      <c r="A8011" s="1" t="s">
        <v>34</v>
      </c>
      <c r="B8011" s="1">
        <v>25203322</v>
      </c>
      <c r="C8011" s="1">
        <v>1</v>
      </c>
      <c r="D8011">
        <f t="shared" si="0"/>
        <v>8010</v>
      </c>
    </row>
    <row r="8012" spans="1:4" ht="12.75">
      <c r="A8012" s="1" t="s">
        <v>63</v>
      </c>
      <c r="B8012" s="1">
        <v>25180064</v>
      </c>
      <c r="C8012" s="1">
        <v>1</v>
      </c>
      <c r="D8012">
        <f t="shared" si="0"/>
        <v>8011</v>
      </c>
    </row>
    <row r="8013" spans="1:4" ht="12.75">
      <c r="A8013" s="1" t="s">
        <v>92</v>
      </c>
      <c r="B8013" s="1">
        <v>25128070</v>
      </c>
      <c r="C8013" s="1">
        <v>1</v>
      </c>
      <c r="D8013">
        <f t="shared" si="0"/>
        <v>8012</v>
      </c>
    </row>
    <row r="8014" spans="1:4" ht="12.75">
      <c r="A8014" s="1" t="s">
        <v>34</v>
      </c>
      <c r="B8014" s="1">
        <v>25127504</v>
      </c>
      <c r="C8014" s="1">
        <v>1</v>
      </c>
      <c r="D8014">
        <f t="shared" si="0"/>
        <v>8013</v>
      </c>
    </row>
    <row r="8015" spans="1:4" ht="12.75">
      <c r="A8015" s="1" t="s">
        <v>34</v>
      </c>
      <c r="B8015" s="1">
        <v>25117820</v>
      </c>
      <c r="C8015" s="1">
        <v>1</v>
      </c>
      <c r="D8015">
        <f t="shared" si="0"/>
        <v>8014</v>
      </c>
    </row>
    <row r="8016" spans="1:4" ht="12.75">
      <c r="A8016" s="1" t="s">
        <v>22</v>
      </c>
      <c r="B8016" s="1">
        <v>25117682</v>
      </c>
      <c r="C8016" s="1">
        <v>1</v>
      </c>
      <c r="D8016">
        <f t="shared" si="0"/>
        <v>8015</v>
      </c>
    </row>
    <row r="8017" spans="1:4" ht="12.75">
      <c r="A8017" s="1" t="s">
        <v>42</v>
      </c>
      <c r="B8017" s="1">
        <v>25117682</v>
      </c>
      <c r="C8017" s="1">
        <v>1</v>
      </c>
      <c r="D8017">
        <f t="shared" si="0"/>
        <v>8016</v>
      </c>
    </row>
    <row r="8018" spans="1:4" ht="12.75">
      <c r="A8018" s="1" t="s">
        <v>22</v>
      </c>
      <c r="B8018" s="1">
        <v>25117443</v>
      </c>
      <c r="C8018" s="1">
        <v>1</v>
      </c>
      <c r="D8018">
        <f t="shared" si="0"/>
        <v>8017</v>
      </c>
    </row>
    <row r="8019" spans="1:4" ht="12.75">
      <c r="A8019" s="1" t="s">
        <v>41</v>
      </c>
      <c r="B8019" s="1">
        <v>25117443</v>
      </c>
      <c r="C8019" s="1">
        <v>1</v>
      </c>
      <c r="D8019">
        <f t="shared" si="0"/>
        <v>8018</v>
      </c>
    </row>
    <row r="8020" spans="1:4" ht="12.75">
      <c r="A8020" s="1" t="s">
        <v>88</v>
      </c>
      <c r="B8020" s="1">
        <v>25107644</v>
      </c>
      <c r="C8020" s="1">
        <v>1</v>
      </c>
      <c r="D8020">
        <f t="shared" si="0"/>
        <v>8019</v>
      </c>
    </row>
    <row r="8021" spans="1:4" ht="12.75">
      <c r="A8021" s="1" t="s">
        <v>23</v>
      </c>
      <c r="B8021" s="1">
        <v>25107644</v>
      </c>
      <c r="C8021" s="1">
        <v>1</v>
      </c>
      <c r="D8021">
        <f t="shared" si="0"/>
        <v>8020</v>
      </c>
    </row>
    <row r="8022" spans="1:4" ht="12.75">
      <c r="A8022" s="1" t="s">
        <v>51</v>
      </c>
      <c r="B8022" s="1">
        <v>25093491</v>
      </c>
      <c r="C8022" s="1">
        <v>1</v>
      </c>
      <c r="D8022">
        <f t="shared" si="0"/>
        <v>8021</v>
      </c>
    </row>
    <row r="8023" spans="1:4" ht="12.75">
      <c r="A8023" s="1" t="s">
        <v>26</v>
      </c>
      <c r="B8023" s="1">
        <v>25088993</v>
      </c>
      <c r="C8023" s="1">
        <v>1</v>
      </c>
      <c r="D8023">
        <f t="shared" si="0"/>
        <v>8022</v>
      </c>
    </row>
    <row r="8024" spans="1:4" ht="12.75">
      <c r="A8024" s="1" t="s">
        <v>47</v>
      </c>
      <c r="B8024" s="1">
        <v>25088993</v>
      </c>
      <c r="C8024" s="1">
        <v>1</v>
      </c>
      <c r="D8024">
        <f t="shared" si="0"/>
        <v>8023</v>
      </c>
    </row>
    <row r="8025" spans="1:4" ht="12.75">
      <c r="A8025" s="1" t="s">
        <v>30</v>
      </c>
      <c r="B8025" s="1">
        <v>25088797</v>
      </c>
      <c r="C8025" s="1">
        <v>1</v>
      </c>
      <c r="D8025">
        <f t="shared" si="0"/>
        <v>8024</v>
      </c>
    </row>
    <row r="8026" spans="1:4" ht="12.75">
      <c r="A8026" s="1" t="s">
        <v>90</v>
      </c>
      <c r="B8026" s="1">
        <v>25088797</v>
      </c>
      <c r="C8026" s="1">
        <v>1</v>
      </c>
      <c r="D8026">
        <f t="shared" si="0"/>
        <v>8025</v>
      </c>
    </row>
    <row r="8027" spans="1:4" ht="12.75">
      <c r="A8027" s="1" t="s">
        <v>24</v>
      </c>
      <c r="B8027" s="1">
        <v>25088797</v>
      </c>
      <c r="C8027" s="1">
        <v>1</v>
      </c>
      <c r="D8027">
        <f t="shared" si="0"/>
        <v>8026</v>
      </c>
    </row>
    <row r="8028" spans="1:4" ht="12.75">
      <c r="A8028" s="1" t="s">
        <v>135</v>
      </c>
      <c r="B8028" s="1">
        <v>25087893</v>
      </c>
      <c r="C8028" s="1">
        <v>1</v>
      </c>
      <c r="D8028">
        <f t="shared" si="0"/>
        <v>8027</v>
      </c>
    </row>
    <row r="8029" spans="1:4" ht="12.75">
      <c r="A8029" s="1" t="s">
        <v>34</v>
      </c>
      <c r="B8029" s="1">
        <v>25086813</v>
      </c>
      <c r="C8029" s="1">
        <v>1</v>
      </c>
      <c r="D8029">
        <f t="shared" si="0"/>
        <v>8028</v>
      </c>
    </row>
    <row r="8030" spans="1:4" ht="12.75">
      <c r="A8030" s="1" t="s">
        <v>51</v>
      </c>
      <c r="B8030" s="1">
        <v>25086747</v>
      </c>
      <c r="C8030" s="1">
        <v>1</v>
      </c>
      <c r="D8030">
        <f t="shared" si="0"/>
        <v>8029</v>
      </c>
    </row>
    <row r="8031" spans="1:4" ht="12.75">
      <c r="A8031" s="1" t="s">
        <v>80</v>
      </c>
      <c r="B8031" s="1">
        <v>25072260</v>
      </c>
      <c r="C8031" s="1">
        <v>1</v>
      </c>
      <c r="D8031">
        <f t="shared" si="0"/>
        <v>8030</v>
      </c>
    </row>
    <row r="8032" spans="1:4" ht="12.75">
      <c r="A8032" s="1" t="s">
        <v>28</v>
      </c>
      <c r="B8032" s="1">
        <v>25072260</v>
      </c>
      <c r="C8032" s="1">
        <v>1</v>
      </c>
      <c r="D8032">
        <f t="shared" si="0"/>
        <v>8031</v>
      </c>
    </row>
    <row r="8033" spans="1:4" ht="12.75">
      <c r="A8033" s="1" t="s">
        <v>33</v>
      </c>
      <c r="B8033" s="1">
        <v>25072260</v>
      </c>
      <c r="C8033" s="1">
        <v>1</v>
      </c>
      <c r="D8033">
        <f t="shared" si="0"/>
        <v>8032</v>
      </c>
    </row>
    <row r="8034" spans="1:4" ht="12.75">
      <c r="A8034" s="1" t="s">
        <v>51</v>
      </c>
      <c r="B8034" s="1">
        <v>25072260</v>
      </c>
      <c r="C8034" s="1">
        <v>1</v>
      </c>
      <c r="D8034">
        <f t="shared" si="0"/>
        <v>8033</v>
      </c>
    </row>
    <row r="8035" spans="1:4" ht="12.75">
      <c r="A8035" s="1" t="s">
        <v>80</v>
      </c>
      <c r="B8035" s="1">
        <v>25069040</v>
      </c>
      <c r="C8035" s="1">
        <v>1</v>
      </c>
      <c r="D8035">
        <f t="shared" si="0"/>
        <v>8034</v>
      </c>
    </row>
    <row r="8036" spans="1:4" ht="12.75">
      <c r="A8036" s="1" t="s">
        <v>22</v>
      </c>
      <c r="B8036" s="1">
        <v>25069040</v>
      </c>
      <c r="C8036" s="1">
        <v>1</v>
      </c>
      <c r="D8036">
        <f t="shared" si="0"/>
        <v>8035</v>
      </c>
    </row>
    <row r="8037" spans="1:4" ht="12.75">
      <c r="A8037" s="1" t="s">
        <v>56</v>
      </c>
      <c r="B8037" s="1">
        <v>25066297</v>
      </c>
      <c r="C8037" s="1">
        <v>1</v>
      </c>
      <c r="D8037">
        <f t="shared" si="0"/>
        <v>8036</v>
      </c>
    </row>
    <row r="8038" spans="1:4" ht="12.75">
      <c r="A8038" s="1" t="s">
        <v>29</v>
      </c>
      <c r="B8038" s="1">
        <v>25066297</v>
      </c>
      <c r="C8038" s="1">
        <v>1</v>
      </c>
      <c r="D8038">
        <f t="shared" si="0"/>
        <v>8037</v>
      </c>
    </row>
    <row r="8039" spans="1:4" ht="12.75">
      <c r="A8039" s="1" t="s">
        <v>63</v>
      </c>
      <c r="B8039" s="1">
        <v>25051406</v>
      </c>
      <c r="C8039" s="1">
        <v>1</v>
      </c>
      <c r="D8039">
        <f t="shared" si="0"/>
        <v>8038</v>
      </c>
    </row>
    <row r="8040" spans="1:4" ht="12.75">
      <c r="A8040" s="1" t="s">
        <v>126</v>
      </c>
      <c r="B8040" s="1">
        <v>25051406</v>
      </c>
      <c r="C8040" s="1">
        <v>1</v>
      </c>
      <c r="D8040">
        <f t="shared" si="0"/>
        <v>8039</v>
      </c>
    </row>
    <row r="8041" spans="1:4" ht="12.75">
      <c r="A8041" s="1" t="s">
        <v>34</v>
      </c>
      <c r="B8041" s="1">
        <v>25049275</v>
      </c>
      <c r="C8041" s="1">
        <v>1</v>
      </c>
      <c r="D8041">
        <f t="shared" si="0"/>
        <v>8040</v>
      </c>
    </row>
    <row r="8042" spans="1:4" ht="12.75">
      <c r="A8042" s="1" t="s">
        <v>42</v>
      </c>
      <c r="B8042" s="1">
        <v>25049275</v>
      </c>
      <c r="C8042" s="1">
        <v>1</v>
      </c>
      <c r="D8042">
        <f t="shared" si="0"/>
        <v>8041</v>
      </c>
    </row>
    <row r="8043" spans="1:4" ht="12.75">
      <c r="A8043" s="1" t="s">
        <v>553</v>
      </c>
      <c r="B8043" s="1">
        <v>25049275</v>
      </c>
      <c r="C8043" s="1">
        <v>1</v>
      </c>
      <c r="D8043">
        <f t="shared" si="0"/>
        <v>8042</v>
      </c>
    </row>
    <row r="8044" spans="1:4" ht="12.75">
      <c r="A8044" s="1" t="s">
        <v>106</v>
      </c>
      <c r="B8044" s="1">
        <v>25049275</v>
      </c>
      <c r="C8044" s="1">
        <v>1</v>
      </c>
      <c r="D8044">
        <f t="shared" si="0"/>
        <v>8043</v>
      </c>
    </row>
    <row r="8045" spans="1:4" ht="12.75">
      <c r="A8045" s="1" t="s">
        <v>70</v>
      </c>
      <c r="B8045" s="1">
        <v>25049275</v>
      </c>
      <c r="C8045" s="1">
        <v>1</v>
      </c>
      <c r="D8045">
        <f t="shared" si="0"/>
        <v>8044</v>
      </c>
    </row>
    <row r="8046" spans="1:4" ht="12.75">
      <c r="A8046" s="1" t="s">
        <v>43</v>
      </c>
      <c r="B8046" s="1">
        <v>25043604</v>
      </c>
      <c r="C8046" s="1">
        <v>1</v>
      </c>
      <c r="D8046">
        <f t="shared" si="0"/>
        <v>8045</v>
      </c>
    </row>
    <row r="8047" spans="1:4" ht="12.75">
      <c r="A8047" s="1" t="s">
        <v>61</v>
      </c>
      <c r="B8047" s="1">
        <v>25043604</v>
      </c>
      <c r="C8047" s="1">
        <v>1</v>
      </c>
      <c r="D8047">
        <f t="shared" si="0"/>
        <v>8046</v>
      </c>
    </row>
    <row r="8048" spans="1:4" ht="12.75">
      <c r="A8048" s="1" t="s">
        <v>382</v>
      </c>
      <c r="B8048" s="1">
        <v>25043604</v>
      </c>
      <c r="C8048" s="1">
        <v>1</v>
      </c>
      <c r="D8048">
        <f t="shared" si="0"/>
        <v>8047</v>
      </c>
    </row>
    <row r="8049" spans="1:4" ht="12.75">
      <c r="A8049" s="1" t="s">
        <v>28</v>
      </c>
      <c r="B8049" s="1">
        <v>25042865</v>
      </c>
      <c r="C8049" s="1">
        <v>1</v>
      </c>
      <c r="D8049">
        <f t="shared" si="0"/>
        <v>8048</v>
      </c>
    </row>
    <row r="8050" spans="1:4" ht="12.75">
      <c r="A8050" s="1" t="s">
        <v>51</v>
      </c>
      <c r="B8050" s="1">
        <v>25035928</v>
      </c>
      <c r="C8050" s="1">
        <v>1</v>
      </c>
      <c r="D8050">
        <f t="shared" si="0"/>
        <v>8049</v>
      </c>
    </row>
    <row r="8051" spans="1:4" ht="12.75">
      <c r="A8051" s="1" t="s">
        <v>26</v>
      </c>
      <c r="B8051" s="1">
        <v>25035039</v>
      </c>
      <c r="C8051" s="1">
        <v>1</v>
      </c>
      <c r="D8051">
        <f t="shared" si="0"/>
        <v>8050</v>
      </c>
    </row>
    <row r="8052" spans="1:4" ht="12.75">
      <c r="A8052" s="1" t="s">
        <v>135</v>
      </c>
      <c r="B8052" s="1">
        <v>25030899</v>
      </c>
      <c r="C8052" s="1">
        <v>1</v>
      </c>
      <c r="D8052">
        <f t="shared" si="0"/>
        <v>8051</v>
      </c>
    </row>
    <row r="8053" spans="1:4" ht="12.75">
      <c r="A8053" s="1" t="s">
        <v>126</v>
      </c>
      <c r="B8053" s="1">
        <v>25025961</v>
      </c>
      <c r="C8053" s="1">
        <v>1</v>
      </c>
      <c r="D8053">
        <f t="shared" si="0"/>
        <v>8052</v>
      </c>
    </row>
    <row r="8054" spans="1:4" ht="12.75">
      <c r="A8054" s="1" t="s">
        <v>138</v>
      </c>
      <c r="B8054" s="1">
        <v>25025961</v>
      </c>
      <c r="C8054" s="1">
        <v>1</v>
      </c>
      <c r="D8054">
        <f t="shared" si="0"/>
        <v>8053</v>
      </c>
    </row>
    <row r="8055" spans="1:4" ht="12.75">
      <c r="A8055" s="1" t="s">
        <v>77</v>
      </c>
      <c r="B8055" s="1">
        <v>25025961</v>
      </c>
      <c r="C8055" s="1">
        <v>1</v>
      </c>
      <c r="D8055">
        <f t="shared" si="0"/>
        <v>8054</v>
      </c>
    </row>
    <row r="8056" spans="1:4" ht="12.75">
      <c r="A8056" s="1" t="s">
        <v>29</v>
      </c>
      <c r="B8056" s="1">
        <v>25025961</v>
      </c>
      <c r="C8056" s="1">
        <v>1</v>
      </c>
      <c r="D8056">
        <f t="shared" si="0"/>
        <v>8055</v>
      </c>
    </row>
    <row r="8057" spans="1:4" ht="12.75">
      <c r="A8057" s="1" t="s">
        <v>51</v>
      </c>
      <c r="B8057" s="1">
        <v>25025961</v>
      </c>
      <c r="C8057" s="1">
        <v>1</v>
      </c>
      <c r="D8057">
        <f t="shared" si="0"/>
        <v>8056</v>
      </c>
    </row>
    <row r="8058" spans="1:4" ht="12.75">
      <c r="A8058" s="1" t="s">
        <v>88</v>
      </c>
      <c r="B8058" s="1">
        <v>25019987</v>
      </c>
      <c r="C8058" s="1">
        <v>1</v>
      </c>
      <c r="D8058">
        <f t="shared" si="0"/>
        <v>8057</v>
      </c>
    </row>
    <row r="8059" spans="1:4" ht="12.75">
      <c r="A8059" s="1" t="s">
        <v>129</v>
      </c>
      <c r="B8059" s="1">
        <v>25019987</v>
      </c>
      <c r="C8059" s="1">
        <v>1</v>
      </c>
      <c r="D8059">
        <f t="shared" si="0"/>
        <v>8058</v>
      </c>
    </row>
    <row r="8060" spans="1:4" ht="12.75">
      <c r="A8060" s="1" t="s">
        <v>88</v>
      </c>
      <c r="B8060" s="1">
        <v>25019465</v>
      </c>
      <c r="C8060" s="1">
        <v>1</v>
      </c>
      <c r="D8060">
        <f t="shared" si="0"/>
        <v>8059</v>
      </c>
    </row>
    <row r="8061" spans="1:4" ht="12.75">
      <c r="A8061" s="1" t="s">
        <v>28</v>
      </c>
      <c r="B8061" s="1">
        <v>25018020</v>
      </c>
      <c r="C8061" s="1">
        <v>1</v>
      </c>
      <c r="D8061">
        <f t="shared" si="0"/>
        <v>8060</v>
      </c>
    </row>
    <row r="8062" spans="1:4" ht="12.75">
      <c r="A8062" s="1" t="s">
        <v>31</v>
      </c>
      <c r="B8062" s="1">
        <v>25016057</v>
      </c>
      <c r="C8062" s="1">
        <v>1</v>
      </c>
      <c r="D8062">
        <f t="shared" si="0"/>
        <v>8061</v>
      </c>
    </row>
    <row r="8063" spans="1:4" ht="12.75">
      <c r="A8063" s="1" t="s">
        <v>32</v>
      </c>
      <c r="B8063" s="1">
        <v>25016057</v>
      </c>
      <c r="C8063" s="1">
        <v>1</v>
      </c>
      <c r="D8063">
        <f t="shared" si="0"/>
        <v>8062</v>
      </c>
    </row>
    <row r="8064" spans="1:4" ht="12.75">
      <c r="A8064" s="1" t="s">
        <v>29</v>
      </c>
      <c r="B8064" s="1">
        <v>25014244</v>
      </c>
      <c r="C8064" s="1">
        <v>1</v>
      </c>
      <c r="D8064">
        <f t="shared" si="0"/>
        <v>8063</v>
      </c>
    </row>
    <row r="8065" spans="1:4" ht="12.75">
      <c r="A8065" s="1" t="s">
        <v>26</v>
      </c>
      <c r="B8065" s="1">
        <v>25014244</v>
      </c>
      <c r="C8065" s="1">
        <v>1</v>
      </c>
      <c r="D8065">
        <f t="shared" si="0"/>
        <v>8064</v>
      </c>
    </row>
    <row r="8066" spans="1:4" ht="12.75">
      <c r="A8066" s="1" t="s">
        <v>58</v>
      </c>
      <c r="B8066" s="1">
        <v>25014244</v>
      </c>
      <c r="C8066" s="1">
        <v>1</v>
      </c>
      <c r="D8066">
        <f t="shared" si="0"/>
        <v>8065</v>
      </c>
    </row>
    <row r="8067" spans="1:4" ht="12.75">
      <c r="A8067" s="1" t="s">
        <v>51</v>
      </c>
      <c r="B8067" s="1">
        <v>25010865</v>
      </c>
      <c r="C8067" s="1">
        <v>1</v>
      </c>
      <c r="D8067">
        <f t="shared" si="0"/>
        <v>8066</v>
      </c>
    </row>
    <row r="8068" spans="1:4" ht="12.75">
      <c r="A8068" s="1" t="s">
        <v>82</v>
      </c>
      <c r="B8068" s="1">
        <v>25003666</v>
      </c>
      <c r="C8068" s="1">
        <v>1</v>
      </c>
      <c r="D8068">
        <f t="shared" si="0"/>
        <v>8067</v>
      </c>
    </row>
    <row r="8069" spans="1:4" ht="12.75">
      <c r="A8069" s="1" t="s">
        <v>87</v>
      </c>
      <c r="B8069" s="1">
        <v>25002028</v>
      </c>
      <c r="C8069" s="1">
        <v>1</v>
      </c>
      <c r="D8069">
        <f t="shared" si="0"/>
        <v>8068</v>
      </c>
    </row>
    <row r="8070" spans="1:4" ht="12.75">
      <c r="A8070" s="1" t="s">
        <v>61</v>
      </c>
      <c r="B8070" s="1">
        <v>25002028</v>
      </c>
      <c r="C8070" s="1">
        <v>1</v>
      </c>
      <c r="D8070">
        <f t="shared" si="0"/>
        <v>8069</v>
      </c>
    </row>
    <row r="8071" spans="1:4" ht="12.75">
      <c r="A8071" s="1" t="s">
        <v>26</v>
      </c>
      <c r="B8071" s="1">
        <v>25002027</v>
      </c>
      <c r="C8071" s="1">
        <v>1</v>
      </c>
      <c r="D8071">
        <f t="shared" si="0"/>
        <v>8070</v>
      </c>
    </row>
    <row r="8072" spans="1:4" ht="12.75">
      <c r="A8072" s="1" t="s">
        <v>29</v>
      </c>
      <c r="B8072" s="1">
        <v>24997336</v>
      </c>
      <c r="C8072" s="1">
        <v>1</v>
      </c>
      <c r="D8072">
        <f t="shared" si="0"/>
        <v>8071</v>
      </c>
    </row>
    <row r="8073" spans="1:4" ht="12.75">
      <c r="A8073" s="1" t="s">
        <v>22</v>
      </c>
      <c r="B8073" s="1">
        <v>24992046</v>
      </c>
      <c r="C8073" s="1">
        <v>1</v>
      </c>
      <c r="D8073">
        <f t="shared" si="0"/>
        <v>8072</v>
      </c>
    </row>
    <row r="8074" spans="1:4" ht="12.75">
      <c r="A8074" s="1" t="s">
        <v>382</v>
      </c>
      <c r="B8074" s="1">
        <v>24983368</v>
      </c>
      <c r="C8074" s="1">
        <v>1</v>
      </c>
      <c r="D8074">
        <f t="shared" si="0"/>
        <v>8073</v>
      </c>
    </row>
    <row r="8075" spans="1:4" ht="12.75">
      <c r="A8075" s="1" t="s">
        <v>22</v>
      </c>
      <c r="B8075" s="1">
        <v>24981602</v>
      </c>
      <c r="C8075" s="1">
        <v>1</v>
      </c>
      <c r="D8075">
        <f t="shared" si="0"/>
        <v>8074</v>
      </c>
    </row>
    <row r="8076" spans="1:4" ht="12.75">
      <c r="A8076" s="1" t="s">
        <v>25</v>
      </c>
      <c r="B8076" s="1">
        <v>24977325</v>
      </c>
      <c r="C8076" s="1">
        <v>1</v>
      </c>
      <c r="D8076">
        <f t="shared" si="0"/>
        <v>8075</v>
      </c>
    </row>
    <row r="8077" spans="1:4" ht="12.75">
      <c r="A8077" s="1" t="s">
        <v>117</v>
      </c>
      <c r="B8077" s="1">
        <v>24975284</v>
      </c>
      <c r="C8077" s="1">
        <v>1</v>
      </c>
      <c r="D8077">
        <f t="shared" si="0"/>
        <v>8076</v>
      </c>
    </row>
    <row r="8078" spans="1:4" ht="12.75">
      <c r="A8078" s="1" t="s">
        <v>51</v>
      </c>
      <c r="B8078" s="1">
        <v>24974909</v>
      </c>
      <c r="C8078" s="1">
        <v>1</v>
      </c>
      <c r="D8078">
        <f t="shared" si="0"/>
        <v>8077</v>
      </c>
    </row>
    <row r="8079" spans="1:4" ht="12.75">
      <c r="A8079" s="1" t="s">
        <v>126</v>
      </c>
      <c r="B8079" s="1">
        <v>24974129</v>
      </c>
      <c r="C8079" s="1">
        <v>1</v>
      </c>
      <c r="D8079">
        <f t="shared" si="0"/>
        <v>8078</v>
      </c>
    </row>
    <row r="8080" spans="1:4" ht="12.75">
      <c r="A8080" s="1" t="s">
        <v>37</v>
      </c>
      <c r="B8080" s="1">
        <v>24971742</v>
      </c>
      <c r="C8080" s="1">
        <v>1</v>
      </c>
      <c r="D8080">
        <f t="shared" si="0"/>
        <v>8079</v>
      </c>
    </row>
    <row r="8081" spans="1:4" ht="12.75">
      <c r="A8081" s="1" t="s">
        <v>28</v>
      </c>
      <c r="B8081" s="1">
        <v>24971742</v>
      </c>
      <c r="C8081" s="1">
        <v>1</v>
      </c>
      <c r="D8081">
        <f t="shared" si="0"/>
        <v>8080</v>
      </c>
    </row>
    <row r="8082" spans="1:4" ht="12.75">
      <c r="A8082" s="1" t="s">
        <v>284</v>
      </c>
      <c r="B8082" s="1">
        <v>24971742</v>
      </c>
      <c r="C8082" s="1">
        <v>1</v>
      </c>
      <c r="D8082">
        <f t="shared" si="0"/>
        <v>8081</v>
      </c>
    </row>
    <row r="8083" spans="1:4" ht="12.75">
      <c r="A8083" s="1" t="s">
        <v>985</v>
      </c>
      <c r="B8083" s="1">
        <v>24968064</v>
      </c>
      <c r="C8083" s="1">
        <v>1</v>
      </c>
      <c r="D8083">
        <f t="shared" si="0"/>
        <v>8082</v>
      </c>
    </row>
    <row r="8084" spans="1:4" ht="12.75">
      <c r="A8084" s="1" t="s">
        <v>23</v>
      </c>
      <c r="B8084" s="1">
        <v>24960061</v>
      </c>
      <c r="C8084" s="1">
        <v>1</v>
      </c>
      <c r="D8084">
        <f t="shared" si="0"/>
        <v>8083</v>
      </c>
    </row>
    <row r="8085" spans="1:4" ht="12.75">
      <c r="A8085" s="1" t="s">
        <v>28</v>
      </c>
      <c r="B8085" s="1">
        <v>24957598</v>
      </c>
      <c r="C8085" s="1">
        <v>1</v>
      </c>
      <c r="D8085">
        <f t="shared" si="0"/>
        <v>8084</v>
      </c>
    </row>
    <row r="8086" spans="1:4" ht="12.75">
      <c r="A8086" s="1" t="s">
        <v>22</v>
      </c>
      <c r="B8086" s="1">
        <v>24954132</v>
      </c>
      <c r="C8086" s="1">
        <v>1</v>
      </c>
      <c r="D8086">
        <f t="shared" si="0"/>
        <v>8085</v>
      </c>
    </row>
    <row r="8087" spans="1:4" ht="12.75">
      <c r="A8087" s="1" t="s">
        <v>29</v>
      </c>
      <c r="B8087" s="1">
        <v>24954132</v>
      </c>
      <c r="C8087" s="1">
        <v>1</v>
      </c>
      <c r="D8087">
        <f t="shared" si="0"/>
        <v>8086</v>
      </c>
    </row>
    <row r="8088" spans="1:4" ht="12.75">
      <c r="A8088" s="1" t="s">
        <v>55</v>
      </c>
      <c r="B8088" s="1">
        <v>24954132</v>
      </c>
      <c r="C8088" s="1">
        <v>1</v>
      </c>
      <c r="D8088">
        <f t="shared" si="0"/>
        <v>8087</v>
      </c>
    </row>
    <row r="8089" spans="1:4" ht="12.75">
      <c r="A8089" s="1" t="s">
        <v>748</v>
      </c>
      <c r="B8089" s="1">
        <v>24952436</v>
      </c>
      <c r="C8089" s="1">
        <v>1</v>
      </c>
      <c r="D8089">
        <f t="shared" si="0"/>
        <v>8088</v>
      </c>
    </row>
    <row r="8090" spans="1:4" ht="12.75">
      <c r="A8090" s="1" t="s">
        <v>63</v>
      </c>
      <c r="B8090" s="1">
        <v>24952244</v>
      </c>
      <c r="C8090" s="1">
        <v>1</v>
      </c>
      <c r="D8090">
        <f t="shared" si="0"/>
        <v>8089</v>
      </c>
    </row>
    <row r="8091" spans="1:4" ht="12.75">
      <c r="A8091" s="1" t="s">
        <v>34</v>
      </c>
      <c r="B8091" s="1">
        <v>24946690</v>
      </c>
      <c r="C8091" s="1">
        <v>1</v>
      </c>
      <c r="D8091">
        <f t="shared" si="0"/>
        <v>8090</v>
      </c>
    </row>
    <row r="8092" spans="1:4" ht="12.75">
      <c r="A8092" s="1" t="s">
        <v>23</v>
      </c>
      <c r="B8092" s="1">
        <v>24946211</v>
      </c>
      <c r="C8092" s="1">
        <v>1</v>
      </c>
      <c r="D8092">
        <f t="shared" si="0"/>
        <v>8091</v>
      </c>
    </row>
    <row r="8093" spans="1:4" ht="12.75">
      <c r="A8093" s="1" t="s">
        <v>88</v>
      </c>
      <c r="B8093" s="1">
        <v>24944018</v>
      </c>
      <c r="C8093" s="1">
        <v>1</v>
      </c>
      <c r="D8093">
        <f t="shared" si="0"/>
        <v>8092</v>
      </c>
    </row>
    <row r="8094" spans="1:4" ht="12.75">
      <c r="A8094" s="1" t="s">
        <v>23</v>
      </c>
      <c r="B8094" s="1">
        <v>24944018</v>
      </c>
      <c r="C8094" s="1">
        <v>1</v>
      </c>
      <c r="D8094">
        <f t="shared" si="0"/>
        <v>8093</v>
      </c>
    </row>
    <row r="8095" spans="1:4" ht="12.75">
      <c r="A8095" s="1" t="s">
        <v>28</v>
      </c>
      <c r="B8095" s="1">
        <v>24937458</v>
      </c>
      <c r="C8095" s="1">
        <v>1</v>
      </c>
      <c r="D8095">
        <f t="shared" si="0"/>
        <v>8094</v>
      </c>
    </row>
    <row r="8096" spans="1:4" ht="12.75">
      <c r="A8096" s="1" t="s">
        <v>25</v>
      </c>
      <c r="B8096" s="1">
        <v>24937458</v>
      </c>
      <c r="C8096" s="1">
        <v>1</v>
      </c>
      <c r="D8096">
        <f t="shared" si="0"/>
        <v>8095</v>
      </c>
    </row>
    <row r="8097" spans="1:4" ht="12.75">
      <c r="A8097" s="1" t="s">
        <v>22</v>
      </c>
      <c r="B8097" s="1">
        <v>24937172</v>
      </c>
      <c r="C8097" s="1">
        <v>1</v>
      </c>
      <c r="D8097">
        <f t="shared" si="0"/>
        <v>8096</v>
      </c>
    </row>
    <row r="8098" spans="1:4" ht="12.75">
      <c r="A8098" s="1" t="s">
        <v>22</v>
      </c>
      <c r="B8098" s="1">
        <v>24934489</v>
      </c>
      <c r="C8098" s="1">
        <v>1</v>
      </c>
      <c r="D8098">
        <f t="shared" si="0"/>
        <v>8097</v>
      </c>
    </row>
    <row r="8099" spans="1:4" ht="12.75">
      <c r="A8099" s="1" t="s">
        <v>45</v>
      </c>
      <c r="B8099" s="1">
        <v>24933002</v>
      </c>
      <c r="C8099" s="1">
        <v>1</v>
      </c>
      <c r="D8099">
        <f t="shared" si="0"/>
        <v>8098</v>
      </c>
    </row>
    <row r="8100" spans="1:4" ht="12.75">
      <c r="A8100" s="1" t="s">
        <v>51</v>
      </c>
      <c r="B8100" s="1">
        <v>24930388</v>
      </c>
      <c r="C8100" s="1">
        <v>1</v>
      </c>
      <c r="D8100">
        <f t="shared" si="0"/>
        <v>8099</v>
      </c>
    </row>
    <row r="8101" spans="1:4" ht="12.75">
      <c r="A8101" s="1" t="s">
        <v>82</v>
      </c>
      <c r="B8101" s="1">
        <v>24924629</v>
      </c>
      <c r="C8101" s="1">
        <v>1</v>
      </c>
      <c r="D8101">
        <f t="shared" si="0"/>
        <v>8100</v>
      </c>
    </row>
    <row r="8102" spans="1:4" ht="12.75">
      <c r="A8102" s="1" t="s">
        <v>574</v>
      </c>
      <c r="B8102" s="1">
        <v>24924629</v>
      </c>
      <c r="C8102" s="1">
        <v>1</v>
      </c>
      <c r="D8102">
        <f t="shared" si="0"/>
        <v>8101</v>
      </c>
    </row>
    <row r="8103" spans="1:4" ht="12.75">
      <c r="A8103" s="1" t="s">
        <v>146</v>
      </c>
      <c r="B8103" s="1">
        <v>24924629</v>
      </c>
      <c r="C8103" s="1">
        <v>1</v>
      </c>
      <c r="D8103">
        <f t="shared" si="0"/>
        <v>8102</v>
      </c>
    </row>
    <row r="8104" spans="1:4" ht="12.75">
      <c r="A8104" s="1" t="s">
        <v>38</v>
      </c>
      <c r="B8104" s="1">
        <v>24924629</v>
      </c>
      <c r="C8104" s="1">
        <v>1</v>
      </c>
      <c r="D8104">
        <f t="shared" si="0"/>
        <v>8103</v>
      </c>
    </row>
    <row r="8105" spans="1:4" ht="12.75">
      <c r="A8105" s="1" t="s">
        <v>47</v>
      </c>
      <c r="B8105" s="1">
        <v>24924629</v>
      </c>
      <c r="C8105" s="1">
        <v>1</v>
      </c>
      <c r="D8105">
        <f t="shared" si="0"/>
        <v>8104</v>
      </c>
    </row>
    <row r="8106" spans="1:4" ht="12.75">
      <c r="A8106" s="1" t="s">
        <v>224</v>
      </c>
      <c r="B8106" s="1">
        <v>24924629</v>
      </c>
      <c r="C8106" s="1">
        <v>1</v>
      </c>
      <c r="D8106">
        <f t="shared" si="0"/>
        <v>8105</v>
      </c>
    </row>
    <row r="8107" spans="1:4" ht="12.75">
      <c r="A8107" s="1" t="s">
        <v>125</v>
      </c>
      <c r="B8107" s="1">
        <v>24924629</v>
      </c>
      <c r="C8107" s="1">
        <v>1</v>
      </c>
      <c r="D8107">
        <f t="shared" si="0"/>
        <v>8106</v>
      </c>
    </row>
    <row r="8108" spans="1:4" ht="12.75">
      <c r="A8108" s="1" t="s">
        <v>45</v>
      </c>
      <c r="B8108" s="1">
        <v>24921914</v>
      </c>
      <c r="C8108" s="1">
        <v>1</v>
      </c>
      <c r="D8108">
        <f t="shared" si="0"/>
        <v>8107</v>
      </c>
    </row>
    <row r="8109" spans="1:4" ht="12.75">
      <c r="A8109" s="1" t="s">
        <v>31</v>
      </c>
      <c r="B8109" s="1">
        <v>24921914</v>
      </c>
      <c r="C8109" s="1">
        <v>1</v>
      </c>
      <c r="D8109">
        <f t="shared" si="0"/>
        <v>8108</v>
      </c>
    </row>
    <row r="8110" spans="1:4" ht="12.75">
      <c r="A8110" s="1" t="s">
        <v>32</v>
      </c>
      <c r="B8110" s="1">
        <v>24921914</v>
      </c>
      <c r="C8110" s="1">
        <v>1</v>
      </c>
      <c r="D8110">
        <f t="shared" si="0"/>
        <v>8109</v>
      </c>
    </row>
    <row r="8111" spans="1:4" ht="12.75">
      <c r="A8111" s="1" t="s">
        <v>126</v>
      </c>
      <c r="B8111" s="1">
        <v>24921914</v>
      </c>
      <c r="C8111" s="1">
        <v>1</v>
      </c>
      <c r="D8111">
        <f t="shared" si="0"/>
        <v>8110</v>
      </c>
    </row>
    <row r="8112" spans="1:4" ht="12.75">
      <c r="A8112" s="1" t="s">
        <v>51</v>
      </c>
      <c r="B8112" s="1">
        <v>24918820</v>
      </c>
      <c r="C8112" s="1">
        <v>1</v>
      </c>
      <c r="D8112">
        <f t="shared" si="0"/>
        <v>8111</v>
      </c>
    </row>
    <row r="8113" spans="1:4" ht="12.75">
      <c r="A8113" s="1" t="s">
        <v>23</v>
      </c>
      <c r="B8113" s="1">
        <v>24918814</v>
      </c>
      <c r="C8113" s="1">
        <v>1</v>
      </c>
      <c r="D8113">
        <f t="shared" si="0"/>
        <v>8112</v>
      </c>
    </row>
    <row r="8114" spans="1:4" ht="12.75">
      <c r="A8114" s="1" t="s">
        <v>33</v>
      </c>
      <c r="B8114" s="1">
        <v>24918814</v>
      </c>
      <c r="C8114" s="1">
        <v>1</v>
      </c>
      <c r="D8114">
        <f t="shared" si="0"/>
        <v>8113</v>
      </c>
    </row>
    <row r="8115" spans="1:4" ht="12.75">
      <c r="A8115" s="1" t="s">
        <v>25</v>
      </c>
      <c r="B8115" s="1">
        <v>24918814</v>
      </c>
      <c r="C8115" s="1">
        <v>1</v>
      </c>
      <c r="D8115">
        <f t="shared" si="0"/>
        <v>8114</v>
      </c>
    </row>
    <row r="8116" spans="1:4" ht="12.75">
      <c r="A8116" s="1" t="s">
        <v>42</v>
      </c>
      <c r="B8116" s="1">
        <v>24918814</v>
      </c>
      <c r="C8116" s="1">
        <v>1</v>
      </c>
      <c r="D8116">
        <f t="shared" si="0"/>
        <v>8115</v>
      </c>
    </row>
    <row r="8117" spans="1:4" ht="12.75">
      <c r="A8117" s="1" t="s">
        <v>34</v>
      </c>
      <c r="B8117" s="1">
        <v>24916719</v>
      </c>
      <c r="C8117" s="1">
        <v>1</v>
      </c>
      <c r="D8117">
        <f t="shared" si="0"/>
        <v>8116</v>
      </c>
    </row>
    <row r="8118" spans="1:4" ht="12.75">
      <c r="A8118" s="1" t="s">
        <v>33</v>
      </c>
      <c r="B8118" s="1">
        <v>24915421</v>
      </c>
      <c r="C8118" s="1">
        <v>1</v>
      </c>
      <c r="D8118">
        <f t="shared" si="0"/>
        <v>8117</v>
      </c>
    </row>
    <row r="8119" spans="1:4" ht="12.75">
      <c r="A8119" s="1" t="s">
        <v>22</v>
      </c>
      <c r="B8119" s="1">
        <v>24914052</v>
      </c>
      <c r="C8119" s="1">
        <v>1</v>
      </c>
      <c r="D8119">
        <f t="shared" si="0"/>
        <v>8118</v>
      </c>
    </row>
    <row r="8120" spans="1:4" ht="12.75">
      <c r="A8120" s="1" t="s">
        <v>26</v>
      </c>
      <c r="B8120" s="1">
        <v>24913716</v>
      </c>
      <c r="C8120" s="1">
        <v>1</v>
      </c>
      <c r="D8120">
        <f t="shared" si="0"/>
        <v>8119</v>
      </c>
    </row>
    <row r="8121" spans="1:4" ht="12.75">
      <c r="A8121" s="1" t="s">
        <v>26</v>
      </c>
      <c r="B8121" s="1">
        <v>24910418</v>
      </c>
      <c r="C8121" s="1">
        <v>1</v>
      </c>
      <c r="D8121">
        <f t="shared" si="0"/>
        <v>8120</v>
      </c>
    </row>
    <row r="8122" spans="1:4" ht="12.75">
      <c r="A8122" s="1" t="s">
        <v>45</v>
      </c>
      <c r="B8122" s="1">
        <v>24910416</v>
      </c>
      <c r="C8122" s="1">
        <v>1</v>
      </c>
      <c r="D8122">
        <f t="shared" si="0"/>
        <v>8121</v>
      </c>
    </row>
    <row r="8123" spans="1:4" ht="12.75">
      <c r="A8123" s="1" t="s">
        <v>23</v>
      </c>
      <c r="B8123" s="1">
        <v>24909691</v>
      </c>
      <c r="C8123" s="1">
        <v>1</v>
      </c>
      <c r="D8123">
        <f t="shared" si="0"/>
        <v>8122</v>
      </c>
    </row>
    <row r="8124" spans="1:4" ht="12.75">
      <c r="A8124" s="1" t="s">
        <v>31</v>
      </c>
      <c r="B8124" s="1">
        <v>24906150</v>
      </c>
      <c r="C8124" s="1">
        <v>1</v>
      </c>
      <c r="D8124">
        <f t="shared" si="0"/>
        <v>8123</v>
      </c>
    </row>
    <row r="8125" spans="1:4" ht="12.75">
      <c r="A8125" s="1" t="s">
        <v>32</v>
      </c>
      <c r="B8125" s="1">
        <v>24906150</v>
      </c>
      <c r="C8125" s="1">
        <v>1</v>
      </c>
      <c r="D8125">
        <f t="shared" si="0"/>
        <v>8124</v>
      </c>
    </row>
    <row r="8126" spans="1:4" ht="12.75">
      <c r="A8126" s="1" t="s">
        <v>45</v>
      </c>
      <c r="B8126" s="1">
        <v>24898615</v>
      </c>
      <c r="C8126" s="1">
        <v>1</v>
      </c>
      <c r="D8126">
        <f t="shared" si="0"/>
        <v>8125</v>
      </c>
    </row>
    <row r="8127" spans="1:4" ht="12.75">
      <c r="A8127" s="1" t="s">
        <v>88</v>
      </c>
      <c r="B8127" s="1">
        <v>24894814</v>
      </c>
      <c r="C8127" s="1">
        <v>1</v>
      </c>
      <c r="D8127">
        <f t="shared" si="0"/>
        <v>8126</v>
      </c>
    </row>
    <row r="8128" spans="1:4" ht="12.75">
      <c r="A8128" s="1" t="s">
        <v>126</v>
      </c>
      <c r="B8128" s="1">
        <v>24892447</v>
      </c>
      <c r="C8128" s="1">
        <v>1</v>
      </c>
      <c r="D8128">
        <f t="shared" si="0"/>
        <v>8127</v>
      </c>
    </row>
    <row r="8129" spans="1:4" ht="12.75">
      <c r="A8129" s="1" t="s">
        <v>126</v>
      </c>
      <c r="B8129" s="1">
        <v>24887477</v>
      </c>
      <c r="C8129" s="1">
        <v>1</v>
      </c>
      <c r="D8129">
        <f t="shared" si="0"/>
        <v>8128</v>
      </c>
    </row>
    <row r="8130" spans="1:4" ht="12.75">
      <c r="A8130" s="1" t="s">
        <v>51</v>
      </c>
      <c r="B8130" s="1">
        <v>24886210</v>
      </c>
      <c r="C8130" s="1">
        <v>1</v>
      </c>
      <c r="D8130">
        <f t="shared" si="0"/>
        <v>8129</v>
      </c>
    </row>
    <row r="8131" spans="1:4" ht="12.75">
      <c r="A8131" s="1" t="s">
        <v>28</v>
      </c>
      <c r="B8131" s="1">
        <v>24881818</v>
      </c>
      <c r="C8131" s="1">
        <v>1</v>
      </c>
      <c r="D8131">
        <f t="shared" si="0"/>
        <v>8130</v>
      </c>
    </row>
    <row r="8132" spans="1:4" ht="12.75">
      <c r="A8132" s="1" t="s">
        <v>31</v>
      </c>
      <c r="B8132" s="1">
        <v>24878535</v>
      </c>
      <c r="C8132" s="1">
        <v>1</v>
      </c>
      <c r="D8132">
        <f t="shared" si="0"/>
        <v>8131</v>
      </c>
    </row>
    <row r="8133" spans="1:4" ht="12.75">
      <c r="A8133" s="1" t="s">
        <v>32</v>
      </c>
      <c r="B8133" s="1">
        <v>24878535</v>
      </c>
      <c r="C8133" s="1">
        <v>1</v>
      </c>
      <c r="D8133">
        <f t="shared" si="0"/>
        <v>8132</v>
      </c>
    </row>
    <row r="8134" spans="1:4" ht="12.75">
      <c r="A8134" s="1" t="s">
        <v>47</v>
      </c>
      <c r="B8134" s="1">
        <v>24877718</v>
      </c>
      <c r="C8134" s="1">
        <v>1</v>
      </c>
      <c r="D8134">
        <f t="shared" si="0"/>
        <v>8133</v>
      </c>
    </row>
    <row r="8135" spans="1:4" ht="12.75">
      <c r="A8135" s="1" t="s">
        <v>22</v>
      </c>
      <c r="B8135" s="1">
        <v>24875471</v>
      </c>
      <c r="C8135" s="1">
        <v>1</v>
      </c>
      <c r="D8135">
        <f t="shared" si="0"/>
        <v>8134</v>
      </c>
    </row>
    <row r="8136" spans="1:4" ht="12.75">
      <c r="A8136" s="1" t="s">
        <v>51</v>
      </c>
      <c r="B8136" s="1">
        <v>24874483</v>
      </c>
      <c r="C8136" s="1">
        <v>1</v>
      </c>
      <c r="D8136">
        <f t="shared" si="0"/>
        <v>8135</v>
      </c>
    </row>
    <row r="8137" spans="1:4" ht="12.75">
      <c r="A8137" s="1" t="s">
        <v>47</v>
      </c>
      <c r="B8137" s="1">
        <v>24870228</v>
      </c>
      <c r="C8137" s="1">
        <v>1</v>
      </c>
      <c r="D8137">
        <f t="shared" si="0"/>
        <v>8136</v>
      </c>
    </row>
    <row r="8138" spans="1:4" ht="12.75">
      <c r="A8138" s="1" t="s">
        <v>34</v>
      </c>
      <c r="B8138" s="1">
        <v>24867535</v>
      </c>
      <c r="C8138" s="1">
        <v>1</v>
      </c>
      <c r="D8138">
        <f t="shared" si="0"/>
        <v>8137</v>
      </c>
    </row>
    <row r="8139" spans="1:4" ht="12.75">
      <c r="A8139" s="1" t="s">
        <v>31</v>
      </c>
      <c r="B8139" s="1">
        <v>24863656</v>
      </c>
      <c r="C8139" s="1">
        <v>1</v>
      </c>
      <c r="D8139">
        <f t="shared" si="0"/>
        <v>8138</v>
      </c>
    </row>
    <row r="8140" spans="1:4" ht="12.75">
      <c r="A8140" s="1" t="s">
        <v>32</v>
      </c>
      <c r="B8140" s="1">
        <v>24863656</v>
      </c>
      <c r="C8140" s="1">
        <v>1</v>
      </c>
      <c r="D8140">
        <f t="shared" si="0"/>
        <v>8139</v>
      </c>
    </row>
    <row r="8141" spans="1:4" ht="12.75">
      <c r="A8141" s="1" t="s">
        <v>34</v>
      </c>
      <c r="B8141" s="1">
        <v>24863656</v>
      </c>
      <c r="C8141" s="1">
        <v>1</v>
      </c>
      <c r="D8141">
        <f t="shared" si="0"/>
        <v>8140</v>
      </c>
    </row>
    <row r="8142" spans="1:4" ht="12.75">
      <c r="A8142" s="1" t="s">
        <v>23</v>
      </c>
      <c r="B8142" s="1">
        <v>24863656</v>
      </c>
      <c r="C8142" s="1">
        <v>1</v>
      </c>
      <c r="D8142">
        <f t="shared" si="0"/>
        <v>8141</v>
      </c>
    </row>
    <row r="8143" spans="1:4" ht="12.75">
      <c r="A8143" s="1" t="s">
        <v>25</v>
      </c>
      <c r="B8143" s="1">
        <v>24863656</v>
      </c>
      <c r="C8143" s="1">
        <v>1</v>
      </c>
      <c r="D8143">
        <f t="shared" si="0"/>
        <v>8142</v>
      </c>
    </row>
    <row r="8144" spans="1:4" ht="12.75">
      <c r="A8144" s="1" t="s">
        <v>34</v>
      </c>
      <c r="B8144" s="1">
        <v>24862886</v>
      </c>
      <c r="C8144" s="1">
        <v>1</v>
      </c>
      <c r="D8144">
        <f t="shared" si="0"/>
        <v>8143</v>
      </c>
    </row>
    <row r="8145" spans="1:4" ht="12.75">
      <c r="A8145" s="1" t="s">
        <v>61</v>
      </c>
      <c r="B8145" s="1">
        <v>24861866</v>
      </c>
      <c r="C8145" s="1">
        <v>1</v>
      </c>
      <c r="D8145">
        <f t="shared" si="0"/>
        <v>8144</v>
      </c>
    </row>
    <row r="8146" spans="1:4" ht="12.75">
      <c r="A8146" s="1" t="s">
        <v>135</v>
      </c>
      <c r="B8146" s="1">
        <v>24859002</v>
      </c>
      <c r="C8146" s="1">
        <v>1</v>
      </c>
      <c r="D8146">
        <f t="shared" si="0"/>
        <v>8145</v>
      </c>
    </row>
    <row r="8147" spans="1:4" ht="12.75">
      <c r="A8147" s="1" t="s">
        <v>28</v>
      </c>
      <c r="B8147" s="1">
        <v>24857550</v>
      </c>
      <c r="C8147" s="1">
        <v>1</v>
      </c>
      <c r="D8147">
        <f t="shared" si="0"/>
        <v>8146</v>
      </c>
    </row>
    <row r="8148" spans="1:4" ht="12.75">
      <c r="A8148" s="1" t="s">
        <v>33</v>
      </c>
      <c r="B8148" s="1">
        <v>24853801</v>
      </c>
      <c r="C8148" s="1">
        <v>1</v>
      </c>
      <c r="D8148">
        <f t="shared" si="0"/>
        <v>8147</v>
      </c>
    </row>
    <row r="8149" spans="1:4" ht="12.75">
      <c r="A8149" s="1" t="s">
        <v>34</v>
      </c>
      <c r="B8149" s="1">
        <v>24853433</v>
      </c>
      <c r="C8149" s="1">
        <v>1</v>
      </c>
      <c r="D8149">
        <f t="shared" si="0"/>
        <v>8148</v>
      </c>
    </row>
    <row r="8150" spans="1:4" ht="12.75">
      <c r="A8150" s="1" t="s">
        <v>76</v>
      </c>
      <c r="B8150" s="1">
        <v>24852660</v>
      </c>
      <c r="C8150" s="1">
        <v>1</v>
      </c>
      <c r="D8150">
        <f t="shared" si="0"/>
        <v>8149</v>
      </c>
    </row>
    <row r="8151" spans="1:4" ht="12.75">
      <c r="A8151" s="1" t="s">
        <v>88</v>
      </c>
      <c r="B8151" s="1">
        <v>24852660</v>
      </c>
      <c r="C8151" s="1">
        <v>1</v>
      </c>
      <c r="D8151">
        <f t="shared" si="0"/>
        <v>8150</v>
      </c>
    </row>
    <row r="8152" spans="1:4" ht="12.75">
      <c r="A8152" s="1" t="s">
        <v>28</v>
      </c>
      <c r="B8152" s="1">
        <v>24852660</v>
      </c>
      <c r="C8152" s="1">
        <v>1</v>
      </c>
      <c r="D8152">
        <f t="shared" si="0"/>
        <v>8151</v>
      </c>
    </row>
    <row r="8153" spans="1:4" ht="12.75">
      <c r="A8153" s="1" t="s">
        <v>57</v>
      </c>
      <c r="B8153" s="1">
        <v>24852660</v>
      </c>
      <c r="C8153" s="1">
        <v>1</v>
      </c>
      <c r="D8153">
        <f t="shared" si="0"/>
        <v>8152</v>
      </c>
    </row>
    <row r="8154" spans="1:4" ht="12.75">
      <c r="A8154" s="1" t="s">
        <v>55</v>
      </c>
      <c r="B8154" s="1">
        <v>24847526</v>
      </c>
      <c r="C8154" s="1">
        <v>1</v>
      </c>
      <c r="D8154">
        <f t="shared" si="0"/>
        <v>8153</v>
      </c>
    </row>
    <row r="8155" spans="1:4" ht="12.75">
      <c r="A8155" s="1" t="s">
        <v>38</v>
      </c>
      <c r="B8155" s="1">
        <v>24845563</v>
      </c>
      <c r="C8155" s="1">
        <v>1</v>
      </c>
      <c r="D8155">
        <f t="shared" si="0"/>
        <v>8154</v>
      </c>
    </row>
    <row r="8156" spans="1:4" ht="12.75">
      <c r="A8156" s="1" t="s">
        <v>90</v>
      </c>
      <c r="B8156" s="1">
        <v>24845563</v>
      </c>
      <c r="C8156" s="1">
        <v>1</v>
      </c>
      <c r="D8156">
        <f t="shared" si="0"/>
        <v>8155</v>
      </c>
    </row>
    <row r="8157" spans="1:4" ht="12.75">
      <c r="A8157" s="1" t="s">
        <v>36</v>
      </c>
      <c r="B8157" s="1">
        <v>24845563</v>
      </c>
      <c r="C8157" s="1">
        <v>1</v>
      </c>
      <c r="D8157">
        <f t="shared" si="0"/>
        <v>8156</v>
      </c>
    </row>
    <row r="8158" spans="1:4" ht="12.75">
      <c r="A8158" s="1" t="s">
        <v>41</v>
      </c>
      <c r="B8158" s="1">
        <v>24845563</v>
      </c>
      <c r="C8158" s="1">
        <v>1</v>
      </c>
      <c r="D8158">
        <f t="shared" si="0"/>
        <v>8157</v>
      </c>
    </row>
    <row r="8159" spans="1:4" ht="12.75">
      <c r="A8159" s="1" t="s">
        <v>25</v>
      </c>
      <c r="B8159" s="1">
        <v>24845231</v>
      </c>
      <c r="C8159" s="1">
        <v>1</v>
      </c>
      <c r="D8159">
        <f t="shared" si="0"/>
        <v>8158</v>
      </c>
    </row>
    <row r="8160" spans="1:4" ht="12.75">
      <c r="A8160" s="1" t="s">
        <v>22</v>
      </c>
      <c r="B8160" s="1">
        <v>24845231</v>
      </c>
      <c r="C8160" s="1">
        <v>1</v>
      </c>
      <c r="D8160">
        <f t="shared" si="0"/>
        <v>8159</v>
      </c>
    </row>
    <row r="8161" spans="1:4" ht="12.75">
      <c r="A8161" s="1" t="s">
        <v>24</v>
      </c>
      <c r="B8161" s="1">
        <v>24837709</v>
      </c>
      <c r="C8161" s="1">
        <v>1</v>
      </c>
      <c r="D8161">
        <f t="shared" si="0"/>
        <v>8160</v>
      </c>
    </row>
    <row r="8162" spans="1:4" ht="12.75">
      <c r="A8162" s="1" t="s">
        <v>23</v>
      </c>
      <c r="B8162" s="1">
        <v>24837137</v>
      </c>
      <c r="C8162" s="1">
        <v>1</v>
      </c>
      <c r="D8162">
        <f t="shared" si="0"/>
        <v>8161</v>
      </c>
    </row>
    <row r="8163" spans="1:4" ht="12.75">
      <c r="A8163" s="1" t="s">
        <v>51</v>
      </c>
      <c r="B8163" s="1">
        <v>24836851</v>
      </c>
      <c r="C8163" s="1">
        <v>1</v>
      </c>
      <c r="D8163">
        <f t="shared" si="0"/>
        <v>8162</v>
      </c>
    </row>
    <row r="8164" spans="1:4" ht="12.75">
      <c r="A8164" s="1" t="s">
        <v>25</v>
      </c>
      <c r="B8164" s="1">
        <v>24836676</v>
      </c>
      <c r="C8164" s="1">
        <v>1</v>
      </c>
      <c r="D8164">
        <f t="shared" si="0"/>
        <v>8163</v>
      </c>
    </row>
    <row r="8165" spans="1:4" ht="12.75">
      <c r="A8165" s="1" t="s">
        <v>54</v>
      </c>
      <c r="B8165" s="1">
        <v>24835590</v>
      </c>
      <c r="C8165" s="1">
        <v>1</v>
      </c>
      <c r="D8165">
        <f t="shared" si="0"/>
        <v>8164</v>
      </c>
    </row>
    <row r="8166" spans="1:4" ht="12.75">
      <c r="A8166" s="1" t="s">
        <v>34</v>
      </c>
      <c r="B8166" s="1">
        <v>24832603</v>
      </c>
      <c r="C8166" s="1">
        <v>1</v>
      </c>
      <c r="D8166">
        <f t="shared" si="0"/>
        <v>8165</v>
      </c>
    </row>
    <row r="8167" spans="1:4" ht="12.75">
      <c r="A8167" s="1" t="s">
        <v>45</v>
      </c>
      <c r="B8167" s="1">
        <v>24832603</v>
      </c>
      <c r="C8167" s="1">
        <v>1</v>
      </c>
      <c r="D8167">
        <f t="shared" si="0"/>
        <v>8166</v>
      </c>
    </row>
    <row r="8168" spans="1:4" ht="12.75">
      <c r="A8168" s="1" t="s">
        <v>126</v>
      </c>
      <c r="B8168" s="1">
        <v>24832174</v>
      </c>
      <c r="C8168" s="1">
        <v>1</v>
      </c>
      <c r="D8168">
        <f t="shared" si="0"/>
        <v>8167</v>
      </c>
    </row>
    <row r="8169" spans="1:4" ht="12.75">
      <c r="A8169" s="1" t="s">
        <v>51</v>
      </c>
      <c r="B8169" s="1">
        <v>24832174</v>
      </c>
      <c r="C8169" s="1">
        <v>1</v>
      </c>
      <c r="D8169">
        <f t="shared" si="0"/>
        <v>8168</v>
      </c>
    </row>
    <row r="8170" spans="1:4" ht="12.75">
      <c r="A8170" s="1" t="s">
        <v>47</v>
      </c>
      <c r="B8170" s="1">
        <v>24832071</v>
      </c>
      <c r="C8170" s="1">
        <v>1</v>
      </c>
      <c r="D8170">
        <f t="shared" si="0"/>
        <v>8169</v>
      </c>
    </row>
    <row r="8171" spans="1:4" ht="12.75">
      <c r="A8171" s="1" t="s">
        <v>25</v>
      </c>
      <c r="B8171" s="1">
        <v>24829459</v>
      </c>
      <c r="C8171" s="1">
        <v>1</v>
      </c>
      <c r="D8171">
        <f t="shared" si="0"/>
        <v>8170</v>
      </c>
    </row>
    <row r="8172" spans="1:4" ht="12.75">
      <c r="A8172" s="1" t="s">
        <v>23</v>
      </c>
      <c r="B8172" s="1">
        <v>24814705</v>
      </c>
      <c r="C8172" s="1">
        <v>1</v>
      </c>
      <c r="D8172">
        <f t="shared" si="0"/>
        <v>8171</v>
      </c>
    </row>
    <row r="8173" spans="1:4" ht="12.75">
      <c r="A8173" s="1" t="s">
        <v>89</v>
      </c>
      <c r="B8173" s="1">
        <v>24802401</v>
      </c>
      <c r="C8173" s="1">
        <v>1</v>
      </c>
      <c r="D8173">
        <f t="shared" si="0"/>
        <v>8172</v>
      </c>
    </row>
    <row r="8174" spans="1:4" ht="12.75">
      <c r="A8174" s="1" t="s">
        <v>665</v>
      </c>
      <c r="B8174" s="1">
        <v>24797212</v>
      </c>
      <c r="C8174" s="1">
        <v>1</v>
      </c>
      <c r="D8174">
        <f t="shared" si="0"/>
        <v>8173</v>
      </c>
    </row>
    <row r="8175" spans="1:4" ht="12.75">
      <c r="A8175" s="1" t="s">
        <v>88</v>
      </c>
      <c r="B8175" s="1">
        <v>24797212</v>
      </c>
      <c r="C8175" s="1">
        <v>1</v>
      </c>
      <c r="D8175">
        <f t="shared" si="0"/>
        <v>8174</v>
      </c>
    </row>
    <row r="8176" spans="1:4" ht="12.75">
      <c r="A8176" s="1" t="s">
        <v>33</v>
      </c>
      <c r="B8176" s="1">
        <v>24796666</v>
      </c>
      <c r="C8176" s="1">
        <v>1</v>
      </c>
      <c r="D8176">
        <f t="shared" si="0"/>
        <v>8175</v>
      </c>
    </row>
    <row r="8177" spans="1:4" ht="12.75">
      <c r="A8177" s="1" t="s">
        <v>26</v>
      </c>
      <c r="B8177" s="1">
        <v>24793694</v>
      </c>
      <c r="C8177" s="1">
        <v>1</v>
      </c>
      <c r="D8177">
        <f t="shared" si="0"/>
        <v>8176</v>
      </c>
    </row>
    <row r="8178" spans="1:4" ht="12.75">
      <c r="A8178" s="1" t="s">
        <v>58</v>
      </c>
      <c r="B8178" s="1">
        <v>24793694</v>
      </c>
      <c r="C8178" s="1">
        <v>1</v>
      </c>
      <c r="D8178">
        <f t="shared" si="0"/>
        <v>8177</v>
      </c>
    </row>
    <row r="8179" spans="1:4" ht="12.75">
      <c r="A8179" s="1" t="s">
        <v>55</v>
      </c>
      <c r="B8179" s="1">
        <v>24792640</v>
      </c>
      <c r="C8179" s="1">
        <v>1</v>
      </c>
      <c r="D8179">
        <f t="shared" si="0"/>
        <v>8178</v>
      </c>
    </row>
    <row r="8180" spans="1:4" ht="12.75">
      <c r="A8180" s="1" t="s">
        <v>23</v>
      </c>
      <c r="B8180" s="1">
        <v>24787381</v>
      </c>
      <c r="C8180" s="1">
        <v>1</v>
      </c>
      <c r="D8180">
        <f t="shared" si="0"/>
        <v>8179</v>
      </c>
    </row>
    <row r="8181" spans="1:4" ht="12.75">
      <c r="A8181" s="1" t="s">
        <v>69</v>
      </c>
      <c r="B8181" s="1">
        <v>24787381</v>
      </c>
      <c r="C8181" s="1">
        <v>1</v>
      </c>
      <c r="D8181">
        <f t="shared" si="0"/>
        <v>8180</v>
      </c>
    </row>
    <row r="8182" spans="1:4" ht="12.75">
      <c r="A8182" s="1" t="s">
        <v>33</v>
      </c>
      <c r="B8182" s="1">
        <v>24787298</v>
      </c>
      <c r="C8182" s="1">
        <v>1</v>
      </c>
      <c r="D8182">
        <f t="shared" si="0"/>
        <v>8181</v>
      </c>
    </row>
    <row r="8183" spans="1:4" ht="12.75">
      <c r="A8183" s="1" t="s">
        <v>30</v>
      </c>
      <c r="B8183" s="1">
        <v>24787298</v>
      </c>
      <c r="C8183" s="1">
        <v>1</v>
      </c>
      <c r="D8183">
        <f t="shared" si="0"/>
        <v>8182</v>
      </c>
    </row>
    <row r="8184" spans="1:4" ht="12.75">
      <c r="A8184" s="1" t="s">
        <v>903</v>
      </c>
      <c r="B8184" s="1">
        <v>24787298</v>
      </c>
      <c r="C8184" s="1">
        <v>1</v>
      </c>
      <c r="D8184">
        <f t="shared" si="0"/>
        <v>8183</v>
      </c>
    </row>
    <row r="8185" spans="1:4" ht="12.75">
      <c r="A8185" s="1" t="s">
        <v>26</v>
      </c>
      <c r="B8185" s="1">
        <v>24787298</v>
      </c>
      <c r="C8185" s="1">
        <v>1</v>
      </c>
      <c r="D8185">
        <f t="shared" si="0"/>
        <v>8184</v>
      </c>
    </row>
    <row r="8186" spans="1:4" ht="12.75">
      <c r="A8186" s="1" t="s">
        <v>47</v>
      </c>
      <c r="B8186" s="1">
        <v>24786600</v>
      </c>
      <c r="C8186" s="1">
        <v>1</v>
      </c>
      <c r="D8186">
        <f t="shared" si="0"/>
        <v>8185</v>
      </c>
    </row>
    <row r="8187" spans="1:4" ht="12.75">
      <c r="A8187" s="1" t="s">
        <v>154</v>
      </c>
      <c r="B8187" s="1">
        <v>24785374</v>
      </c>
      <c r="C8187" s="1">
        <v>1</v>
      </c>
      <c r="D8187">
        <f t="shared" si="0"/>
        <v>8186</v>
      </c>
    </row>
    <row r="8188" spans="1:4" ht="12.75">
      <c r="A8188" s="1" t="s">
        <v>92</v>
      </c>
      <c r="B8188" s="1">
        <v>24780186</v>
      </c>
      <c r="C8188" s="1">
        <v>1</v>
      </c>
      <c r="D8188">
        <f t="shared" si="0"/>
        <v>8187</v>
      </c>
    </row>
    <row r="8189" spans="1:4" ht="12.75">
      <c r="A8189" s="1" t="s">
        <v>119</v>
      </c>
      <c r="B8189" s="1">
        <v>24780186</v>
      </c>
      <c r="C8189" s="1">
        <v>1</v>
      </c>
      <c r="D8189">
        <f t="shared" si="0"/>
        <v>8188</v>
      </c>
    </row>
    <row r="8190" spans="1:4" ht="12.75">
      <c r="A8190" s="1" t="s">
        <v>124</v>
      </c>
      <c r="B8190" s="1">
        <v>24775603</v>
      </c>
      <c r="C8190" s="1">
        <v>1</v>
      </c>
      <c r="D8190">
        <f t="shared" si="0"/>
        <v>8189</v>
      </c>
    </row>
    <row r="8191" spans="1:4" ht="12.75">
      <c r="A8191" s="1" t="s">
        <v>94</v>
      </c>
      <c r="B8191" s="1">
        <v>24775603</v>
      </c>
      <c r="C8191" s="1">
        <v>1</v>
      </c>
      <c r="D8191">
        <f t="shared" si="0"/>
        <v>8190</v>
      </c>
    </row>
    <row r="8192" spans="1:4" ht="12.75">
      <c r="A8192" s="1" t="s">
        <v>394</v>
      </c>
      <c r="B8192" s="1">
        <v>24775603</v>
      </c>
      <c r="C8192" s="1">
        <v>1</v>
      </c>
      <c r="D8192">
        <f t="shared" si="0"/>
        <v>8191</v>
      </c>
    </row>
    <row r="8193" spans="1:4" ht="12.75">
      <c r="A8193" s="1" t="s">
        <v>24</v>
      </c>
      <c r="B8193" s="1">
        <v>24775603</v>
      </c>
      <c r="C8193" s="1">
        <v>1</v>
      </c>
      <c r="D8193">
        <f t="shared" si="0"/>
        <v>8192</v>
      </c>
    </row>
    <row r="8194" spans="1:4" ht="12.75">
      <c r="A8194" s="1" t="s">
        <v>25</v>
      </c>
      <c r="B8194" s="1">
        <v>24775603</v>
      </c>
      <c r="C8194" s="1">
        <v>1</v>
      </c>
      <c r="D8194">
        <f t="shared" si="0"/>
        <v>8193</v>
      </c>
    </row>
    <row r="8195" spans="1:4" ht="12.75">
      <c r="A8195" s="1" t="s">
        <v>416</v>
      </c>
      <c r="B8195" s="1">
        <v>24775603</v>
      </c>
      <c r="C8195" s="1">
        <v>1</v>
      </c>
      <c r="D8195">
        <f t="shared" si="0"/>
        <v>8194</v>
      </c>
    </row>
    <row r="8196" spans="1:4" ht="12.75">
      <c r="A8196" s="1" t="s">
        <v>413</v>
      </c>
      <c r="B8196" s="1">
        <v>24775603</v>
      </c>
      <c r="C8196" s="1">
        <v>1</v>
      </c>
      <c r="D8196">
        <f t="shared" si="0"/>
        <v>8195</v>
      </c>
    </row>
    <row r="8197" spans="1:4" ht="12.75">
      <c r="A8197" s="1" t="s">
        <v>117</v>
      </c>
      <c r="B8197" s="1">
        <v>24775603</v>
      </c>
      <c r="C8197" s="1">
        <v>1</v>
      </c>
      <c r="D8197">
        <f t="shared" si="0"/>
        <v>8196</v>
      </c>
    </row>
    <row r="8198" spans="1:4" ht="12.75">
      <c r="A8198" s="1" t="s">
        <v>90</v>
      </c>
      <c r="B8198" s="1">
        <v>24775603</v>
      </c>
      <c r="C8198" s="1">
        <v>1</v>
      </c>
      <c r="D8198">
        <f t="shared" si="0"/>
        <v>8197</v>
      </c>
    </row>
    <row r="8199" spans="1:4" ht="12.75">
      <c r="A8199" s="1" t="s">
        <v>82</v>
      </c>
      <c r="B8199" s="1">
        <v>24775603</v>
      </c>
      <c r="C8199" s="1">
        <v>1</v>
      </c>
      <c r="D8199">
        <f t="shared" si="0"/>
        <v>8198</v>
      </c>
    </row>
    <row r="8200" spans="1:4" ht="12.75">
      <c r="A8200" s="1" t="s">
        <v>31</v>
      </c>
      <c r="B8200" s="1">
        <v>24775603</v>
      </c>
      <c r="C8200" s="1">
        <v>1</v>
      </c>
      <c r="D8200">
        <f t="shared" si="0"/>
        <v>8199</v>
      </c>
    </row>
    <row r="8201" spans="1:4" ht="12.75">
      <c r="A8201" s="1" t="s">
        <v>32</v>
      </c>
      <c r="B8201" s="1">
        <v>24775603</v>
      </c>
      <c r="C8201" s="1">
        <v>1</v>
      </c>
      <c r="D8201">
        <f t="shared" si="0"/>
        <v>8200</v>
      </c>
    </row>
    <row r="8202" spans="1:4" ht="12.75">
      <c r="A8202" s="1" t="s">
        <v>34</v>
      </c>
      <c r="B8202" s="1">
        <v>24771346</v>
      </c>
      <c r="C8202" s="1">
        <v>1</v>
      </c>
      <c r="D8202">
        <f t="shared" si="0"/>
        <v>8201</v>
      </c>
    </row>
    <row r="8203" spans="1:4" ht="12.75">
      <c r="A8203" s="1" t="s">
        <v>26</v>
      </c>
      <c r="B8203" s="1">
        <v>24769209</v>
      </c>
      <c r="C8203" s="1">
        <v>1</v>
      </c>
      <c r="D8203">
        <f t="shared" si="0"/>
        <v>8202</v>
      </c>
    </row>
    <row r="8204" spans="1:4" ht="12.75">
      <c r="A8204" s="1" t="s">
        <v>63</v>
      </c>
      <c r="B8204" s="1">
        <v>24769035</v>
      </c>
      <c r="C8204" s="1">
        <v>1</v>
      </c>
      <c r="D8204">
        <f t="shared" si="0"/>
        <v>8203</v>
      </c>
    </row>
    <row r="8205" spans="1:4" ht="12.75">
      <c r="A8205" s="1" t="s">
        <v>31</v>
      </c>
      <c r="B8205" s="1">
        <v>24768995</v>
      </c>
      <c r="C8205" s="1">
        <v>1</v>
      </c>
      <c r="D8205">
        <f t="shared" si="0"/>
        <v>8204</v>
      </c>
    </row>
    <row r="8206" spans="1:4" ht="12.75">
      <c r="A8206" s="1" t="s">
        <v>32</v>
      </c>
      <c r="B8206" s="1">
        <v>24768995</v>
      </c>
      <c r="C8206" s="1">
        <v>1</v>
      </c>
      <c r="D8206">
        <f t="shared" si="0"/>
        <v>8205</v>
      </c>
    </row>
    <row r="8207" spans="1:4" ht="12.75">
      <c r="A8207" s="1" t="s">
        <v>33</v>
      </c>
      <c r="B8207" s="1">
        <v>24768995</v>
      </c>
      <c r="C8207" s="1">
        <v>1</v>
      </c>
      <c r="D8207">
        <f t="shared" si="0"/>
        <v>8206</v>
      </c>
    </row>
    <row r="8208" spans="1:4" ht="12.75">
      <c r="A8208" s="1" t="s">
        <v>36</v>
      </c>
      <c r="B8208" s="1">
        <v>24768141</v>
      </c>
      <c r="C8208" s="1">
        <v>1</v>
      </c>
      <c r="D8208">
        <f t="shared" si="0"/>
        <v>8207</v>
      </c>
    </row>
    <row r="8209" spans="1:4" ht="12.75">
      <c r="A8209" s="1" t="s">
        <v>22</v>
      </c>
      <c r="B8209" s="1">
        <v>24767859</v>
      </c>
      <c r="C8209" s="1">
        <v>1</v>
      </c>
      <c r="D8209">
        <f t="shared" si="0"/>
        <v>8208</v>
      </c>
    </row>
    <row r="8210" spans="1:4" ht="12.75">
      <c r="A8210" s="1" t="s">
        <v>36</v>
      </c>
      <c r="B8210" s="1">
        <v>24766860</v>
      </c>
      <c r="C8210" s="1">
        <v>1</v>
      </c>
      <c r="D8210">
        <f t="shared" si="0"/>
        <v>8209</v>
      </c>
    </row>
    <row r="8211" spans="1:4" ht="12.75">
      <c r="A8211" s="1" t="s">
        <v>34</v>
      </c>
      <c r="B8211" s="1">
        <v>24766860</v>
      </c>
      <c r="C8211" s="1">
        <v>1</v>
      </c>
      <c r="D8211">
        <f t="shared" si="0"/>
        <v>8210</v>
      </c>
    </row>
    <row r="8212" spans="1:4" ht="12.75">
      <c r="A8212" s="1" t="s">
        <v>24</v>
      </c>
      <c r="B8212" s="1">
        <v>24766860</v>
      </c>
      <c r="C8212" s="1">
        <v>1</v>
      </c>
      <c r="D8212">
        <f t="shared" si="0"/>
        <v>8211</v>
      </c>
    </row>
    <row r="8213" spans="1:4" ht="12.75">
      <c r="A8213" s="1" t="s">
        <v>617</v>
      </c>
      <c r="B8213" s="1">
        <v>24766860</v>
      </c>
      <c r="C8213" s="1">
        <v>1</v>
      </c>
      <c r="D8213">
        <f t="shared" si="0"/>
        <v>8212</v>
      </c>
    </row>
    <row r="8214" spans="1:4" ht="12.75">
      <c r="A8214" s="1" t="s">
        <v>89</v>
      </c>
      <c r="B8214" s="1">
        <v>24766860</v>
      </c>
      <c r="C8214" s="1">
        <v>1</v>
      </c>
      <c r="D8214">
        <f t="shared" si="0"/>
        <v>8213</v>
      </c>
    </row>
    <row r="8215" spans="1:4" ht="12.75">
      <c r="A8215" s="1" t="s">
        <v>34</v>
      </c>
      <c r="B8215" s="1">
        <v>24763023</v>
      </c>
      <c r="C8215" s="1">
        <v>1</v>
      </c>
      <c r="D8215">
        <f t="shared" si="0"/>
        <v>8214</v>
      </c>
    </row>
    <row r="8216" spans="1:4" ht="12.75">
      <c r="A8216" s="1" t="s">
        <v>24</v>
      </c>
      <c r="B8216" s="1">
        <v>24755081</v>
      </c>
      <c r="C8216" s="1">
        <v>1</v>
      </c>
      <c r="D8216">
        <f t="shared" si="0"/>
        <v>8215</v>
      </c>
    </row>
    <row r="8217" spans="1:4" ht="12.75">
      <c r="A8217" s="1" t="s">
        <v>41</v>
      </c>
      <c r="B8217" s="1">
        <v>24755081</v>
      </c>
      <c r="C8217" s="1">
        <v>1</v>
      </c>
      <c r="D8217">
        <f t="shared" si="0"/>
        <v>8216</v>
      </c>
    </row>
    <row r="8218" spans="1:4" ht="12.75">
      <c r="A8218" s="1" t="s">
        <v>36</v>
      </c>
      <c r="B8218" s="1">
        <v>24755081</v>
      </c>
      <c r="C8218" s="1">
        <v>1</v>
      </c>
      <c r="D8218">
        <f t="shared" si="0"/>
        <v>8217</v>
      </c>
    </row>
    <row r="8219" spans="1:4" ht="12.75">
      <c r="A8219" s="1" t="s">
        <v>23</v>
      </c>
      <c r="B8219" s="1">
        <v>24754309</v>
      </c>
      <c r="C8219" s="1">
        <v>1</v>
      </c>
      <c r="D8219">
        <f t="shared" si="0"/>
        <v>8218</v>
      </c>
    </row>
    <row r="8220" spans="1:4" ht="12.75">
      <c r="A8220" s="1" t="s">
        <v>31</v>
      </c>
      <c r="B8220" s="1">
        <v>24754309</v>
      </c>
      <c r="C8220" s="1">
        <v>1</v>
      </c>
      <c r="D8220">
        <f t="shared" si="0"/>
        <v>8219</v>
      </c>
    </row>
    <row r="8221" spans="1:4" ht="12.75">
      <c r="A8221" s="1" t="s">
        <v>32</v>
      </c>
      <c r="B8221" s="1">
        <v>24754309</v>
      </c>
      <c r="C8221" s="1">
        <v>1</v>
      </c>
      <c r="D8221">
        <f t="shared" si="0"/>
        <v>8220</v>
      </c>
    </row>
    <row r="8222" spans="1:4" ht="12.75">
      <c r="A8222" s="1" t="s">
        <v>962</v>
      </c>
      <c r="B8222" s="1">
        <v>24754309</v>
      </c>
      <c r="C8222" s="1">
        <v>1</v>
      </c>
      <c r="D8222">
        <f t="shared" si="0"/>
        <v>8221</v>
      </c>
    </row>
    <row r="8223" spans="1:4" ht="12.75">
      <c r="A8223" s="1" t="s">
        <v>26</v>
      </c>
      <c r="B8223" s="1">
        <v>24754309</v>
      </c>
      <c r="C8223" s="1">
        <v>1</v>
      </c>
      <c r="D8223">
        <f t="shared" si="0"/>
        <v>8222</v>
      </c>
    </row>
    <row r="8224" spans="1:4" ht="12.75">
      <c r="A8224" s="1" t="s">
        <v>64</v>
      </c>
      <c r="B8224" s="1">
        <v>24754309</v>
      </c>
      <c r="C8224" s="1">
        <v>1</v>
      </c>
      <c r="D8224">
        <f t="shared" si="0"/>
        <v>8223</v>
      </c>
    </row>
    <row r="8225" spans="1:4" ht="12.75">
      <c r="A8225" s="1" t="s">
        <v>30</v>
      </c>
      <c r="B8225" s="1">
        <v>24754309</v>
      </c>
      <c r="C8225" s="1">
        <v>1</v>
      </c>
      <c r="D8225">
        <f t="shared" si="0"/>
        <v>8224</v>
      </c>
    </row>
    <row r="8226" spans="1:4" ht="12.75">
      <c r="A8226" s="1" t="s">
        <v>30</v>
      </c>
      <c r="B8226" s="1">
        <v>24753418</v>
      </c>
      <c r="C8226" s="1">
        <v>1</v>
      </c>
      <c r="D8226">
        <f t="shared" si="0"/>
        <v>8225</v>
      </c>
    </row>
    <row r="8227" spans="1:4" ht="12.75">
      <c r="A8227" s="1" t="s">
        <v>23</v>
      </c>
      <c r="B8227" s="1">
        <v>24752068</v>
      </c>
      <c r="C8227" s="1">
        <v>1</v>
      </c>
      <c r="D8227">
        <f t="shared" si="0"/>
        <v>8226</v>
      </c>
    </row>
    <row r="8228" spans="1:4" ht="12.75">
      <c r="A8228" s="1" t="s">
        <v>25</v>
      </c>
      <c r="B8228" s="1">
        <v>24747691</v>
      </c>
      <c r="C8228" s="1">
        <v>1</v>
      </c>
      <c r="D8228">
        <f t="shared" si="0"/>
        <v>8227</v>
      </c>
    </row>
    <row r="8229" spans="1:4" ht="12.75">
      <c r="A8229" s="1" t="s">
        <v>22</v>
      </c>
      <c r="B8229" s="1">
        <v>24747121</v>
      </c>
      <c r="C8229" s="1">
        <v>1</v>
      </c>
      <c r="D8229">
        <f t="shared" si="0"/>
        <v>8228</v>
      </c>
    </row>
    <row r="8230" spans="1:4" ht="12.75">
      <c r="A8230" s="1" t="s">
        <v>24</v>
      </c>
      <c r="B8230" s="1">
        <v>24747121</v>
      </c>
      <c r="C8230" s="1">
        <v>1</v>
      </c>
      <c r="D8230">
        <f t="shared" si="0"/>
        <v>8229</v>
      </c>
    </row>
    <row r="8231" spans="1:4" ht="12.75">
      <c r="A8231" s="1" t="s">
        <v>214</v>
      </c>
      <c r="B8231" s="1">
        <v>24747121</v>
      </c>
      <c r="C8231" s="1">
        <v>1</v>
      </c>
      <c r="D8231">
        <f t="shared" si="0"/>
        <v>8230</v>
      </c>
    </row>
    <row r="8232" spans="1:4" ht="12.75">
      <c r="A8232" s="1" t="s">
        <v>34</v>
      </c>
      <c r="B8232" s="1">
        <v>24743707</v>
      </c>
      <c r="C8232" s="1">
        <v>1</v>
      </c>
      <c r="D8232">
        <f t="shared" si="0"/>
        <v>8231</v>
      </c>
    </row>
    <row r="8233" spans="1:4" ht="12.75">
      <c r="A8233" s="1" t="s">
        <v>23</v>
      </c>
      <c r="B8233" s="1">
        <v>24742914</v>
      </c>
      <c r="C8233" s="1">
        <v>1</v>
      </c>
      <c r="D8233">
        <f t="shared" si="0"/>
        <v>8232</v>
      </c>
    </row>
    <row r="8234" spans="1:4" ht="12.75">
      <c r="A8234" s="1" t="s">
        <v>51</v>
      </c>
      <c r="B8234" s="1">
        <v>24741313</v>
      </c>
      <c r="C8234" s="1">
        <v>1</v>
      </c>
      <c r="D8234">
        <f t="shared" si="0"/>
        <v>8233</v>
      </c>
    </row>
    <row r="8235" spans="1:4" ht="12.75">
      <c r="A8235" s="1" t="s">
        <v>51</v>
      </c>
      <c r="B8235" s="1">
        <v>24736579</v>
      </c>
      <c r="C8235" s="1">
        <v>1</v>
      </c>
      <c r="D8235">
        <f t="shared" si="0"/>
        <v>8234</v>
      </c>
    </row>
    <row r="8236" spans="1:4" ht="12.75">
      <c r="A8236" s="1" t="s">
        <v>34</v>
      </c>
      <c r="B8236" s="1">
        <v>24736579</v>
      </c>
      <c r="C8236" s="1">
        <v>1</v>
      </c>
      <c r="D8236">
        <f t="shared" si="0"/>
        <v>8235</v>
      </c>
    </row>
    <row r="8237" spans="1:4" ht="12.75">
      <c r="A8237" s="1" t="s">
        <v>147</v>
      </c>
      <c r="B8237" s="1">
        <v>24735878</v>
      </c>
      <c r="C8237" s="1">
        <v>1</v>
      </c>
      <c r="D8237">
        <f t="shared" si="0"/>
        <v>8236</v>
      </c>
    </row>
    <row r="8238" spans="1:4" ht="12.75">
      <c r="A8238" s="1" t="s">
        <v>23</v>
      </c>
      <c r="B8238" s="1">
        <v>24735413</v>
      </c>
      <c r="C8238" s="1">
        <v>1</v>
      </c>
      <c r="D8238">
        <f t="shared" si="0"/>
        <v>8237</v>
      </c>
    </row>
    <row r="8239" spans="1:4" ht="12.75">
      <c r="A8239" s="1" t="s">
        <v>30</v>
      </c>
      <c r="B8239" s="1">
        <v>24732808</v>
      </c>
      <c r="C8239" s="1">
        <v>1</v>
      </c>
      <c r="D8239">
        <f t="shared" si="0"/>
        <v>8238</v>
      </c>
    </row>
    <row r="8240" spans="1:4" ht="12.75">
      <c r="A8240" s="1" t="s">
        <v>88</v>
      </c>
      <c r="B8240" s="1">
        <v>24732808</v>
      </c>
      <c r="C8240" s="1">
        <v>1</v>
      </c>
      <c r="D8240">
        <f t="shared" si="0"/>
        <v>8239</v>
      </c>
    </row>
    <row r="8241" spans="1:4" ht="12.75">
      <c r="A8241" s="1" t="s">
        <v>86</v>
      </c>
      <c r="B8241" s="1">
        <v>24732808</v>
      </c>
      <c r="C8241" s="1">
        <v>1</v>
      </c>
      <c r="D8241">
        <f t="shared" si="0"/>
        <v>8240</v>
      </c>
    </row>
    <row r="8242" spans="1:4" ht="12.75">
      <c r="A8242" s="1" t="s">
        <v>36</v>
      </c>
      <c r="B8242" s="1">
        <v>24732808</v>
      </c>
      <c r="C8242" s="1">
        <v>1</v>
      </c>
      <c r="D8242">
        <f t="shared" si="0"/>
        <v>8241</v>
      </c>
    </row>
    <row r="8243" spans="1:4" ht="12.75">
      <c r="A8243" s="1" t="s">
        <v>25</v>
      </c>
      <c r="B8243" s="1">
        <v>24732808</v>
      </c>
      <c r="C8243" s="1">
        <v>1</v>
      </c>
      <c r="D8243">
        <f t="shared" si="0"/>
        <v>8242</v>
      </c>
    </row>
    <row r="8244" spans="1:4" ht="12.75">
      <c r="A8244" s="1" t="s">
        <v>28</v>
      </c>
      <c r="B8244" s="1">
        <v>24731404</v>
      </c>
      <c r="C8244" s="1">
        <v>1</v>
      </c>
      <c r="D8244">
        <f t="shared" si="0"/>
        <v>8243</v>
      </c>
    </row>
    <row r="8245" spans="1:4" ht="12.75">
      <c r="A8245" s="1" t="s">
        <v>51</v>
      </c>
      <c r="B8245" s="1">
        <v>24731404</v>
      </c>
      <c r="C8245" s="1">
        <v>1</v>
      </c>
      <c r="D8245">
        <f t="shared" si="0"/>
        <v>8244</v>
      </c>
    </row>
    <row r="8246" spans="1:4" ht="12.75">
      <c r="A8246" s="1" t="s">
        <v>33</v>
      </c>
      <c r="B8246" s="1">
        <v>24729314</v>
      </c>
      <c r="C8246" s="1">
        <v>1</v>
      </c>
      <c r="D8246">
        <f t="shared" si="0"/>
        <v>8245</v>
      </c>
    </row>
    <row r="8247" spans="1:4" ht="12.75">
      <c r="A8247" s="1" t="s">
        <v>54</v>
      </c>
      <c r="B8247" s="1">
        <v>24729314</v>
      </c>
      <c r="C8247" s="1">
        <v>1</v>
      </c>
      <c r="D8247">
        <f t="shared" si="0"/>
        <v>8246</v>
      </c>
    </row>
    <row r="8248" spans="1:4" ht="12.75">
      <c r="A8248" s="1" t="s">
        <v>25</v>
      </c>
      <c r="B8248" s="1">
        <v>24727284</v>
      </c>
      <c r="C8248" s="1">
        <v>1</v>
      </c>
      <c r="D8248">
        <f t="shared" si="0"/>
        <v>8247</v>
      </c>
    </row>
    <row r="8249" spans="1:4" ht="12.75">
      <c r="A8249" s="1" t="s">
        <v>82</v>
      </c>
      <c r="B8249" s="1">
        <v>24726912</v>
      </c>
      <c r="C8249" s="1">
        <v>1</v>
      </c>
      <c r="D8249">
        <f t="shared" si="0"/>
        <v>8248</v>
      </c>
    </row>
    <row r="8250" spans="1:4" ht="12.75">
      <c r="A8250" s="1" t="s">
        <v>45</v>
      </c>
      <c r="B8250" s="1">
        <v>24723425</v>
      </c>
      <c r="C8250" s="1">
        <v>1</v>
      </c>
      <c r="D8250">
        <f t="shared" si="0"/>
        <v>8249</v>
      </c>
    </row>
    <row r="8251" spans="1:4" ht="12.75">
      <c r="A8251" s="1" t="s">
        <v>126</v>
      </c>
      <c r="B8251" s="1">
        <v>24714751</v>
      </c>
      <c r="C8251" s="1">
        <v>1</v>
      </c>
      <c r="D8251">
        <f t="shared" si="0"/>
        <v>8250</v>
      </c>
    </row>
    <row r="8252" spans="1:4" ht="12.75">
      <c r="A8252" s="1" t="s">
        <v>126</v>
      </c>
      <c r="B8252" s="1">
        <v>24712852</v>
      </c>
      <c r="C8252" s="1">
        <v>1</v>
      </c>
      <c r="D8252">
        <f t="shared" si="0"/>
        <v>8251</v>
      </c>
    </row>
    <row r="8253" spans="1:4" ht="12.75">
      <c r="A8253" s="1" t="s">
        <v>34</v>
      </c>
      <c r="B8253" s="1">
        <v>24709672</v>
      </c>
      <c r="C8253" s="1">
        <v>1</v>
      </c>
      <c r="D8253">
        <f t="shared" si="0"/>
        <v>8252</v>
      </c>
    </row>
    <row r="8254" spans="1:4" ht="12.75">
      <c r="A8254" s="1" t="s">
        <v>72</v>
      </c>
      <c r="B8254" s="1">
        <v>24704462</v>
      </c>
      <c r="C8254" s="1">
        <v>1</v>
      </c>
      <c r="D8254">
        <f t="shared" si="0"/>
        <v>8253</v>
      </c>
    </row>
    <row r="8255" spans="1:4" ht="12.75">
      <c r="A8255" s="1" t="s">
        <v>71</v>
      </c>
      <c r="B8255" s="1">
        <v>24704462</v>
      </c>
      <c r="C8255" s="1">
        <v>1</v>
      </c>
      <c r="D8255">
        <f t="shared" si="0"/>
        <v>8254</v>
      </c>
    </row>
    <row r="8256" spans="1:4" ht="12.75">
      <c r="A8256" s="1" t="s">
        <v>106</v>
      </c>
      <c r="B8256" s="1">
        <v>24704161</v>
      </c>
      <c r="C8256" s="1">
        <v>1</v>
      </c>
      <c r="D8256">
        <f t="shared" si="0"/>
        <v>8255</v>
      </c>
    </row>
    <row r="8257" spans="1:4" ht="12.75">
      <c r="A8257" s="1" t="s">
        <v>110</v>
      </c>
      <c r="B8257" s="1">
        <v>24698270</v>
      </c>
      <c r="C8257" s="1">
        <v>1</v>
      </c>
      <c r="D8257">
        <f t="shared" si="0"/>
        <v>8256</v>
      </c>
    </row>
    <row r="8258" spans="1:4" ht="12.75">
      <c r="A8258" s="1" t="s">
        <v>51</v>
      </c>
      <c r="B8258" s="1">
        <v>24691421</v>
      </c>
      <c r="C8258" s="1">
        <v>1</v>
      </c>
      <c r="D8258">
        <f t="shared" si="0"/>
        <v>8257</v>
      </c>
    </row>
    <row r="8259" spans="1:4" ht="12.75">
      <c r="A8259" s="1" t="s">
        <v>117</v>
      </c>
      <c r="B8259" s="1">
        <v>24690568</v>
      </c>
      <c r="C8259" s="1">
        <v>1</v>
      </c>
      <c r="D8259">
        <f t="shared" si="0"/>
        <v>8258</v>
      </c>
    </row>
    <row r="8260" spans="1:4" ht="12.75">
      <c r="A8260" s="1" t="s">
        <v>25</v>
      </c>
      <c r="B8260" s="1">
        <v>24690568</v>
      </c>
      <c r="C8260" s="1">
        <v>1</v>
      </c>
      <c r="D8260">
        <f t="shared" si="0"/>
        <v>8259</v>
      </c>
    </row>
    <row r="8261" spans="1:4" ht="12.75">
      <c r="A8261" s="1" t="s">
        <v>31</v>
      </c>
      <c r="B8261" s="1">
        <v>24690568</v>
      </c>
      <c r="C8261" s="1">
        <v>1</v>
      </c>
      <c r="D8261">
        <f t="shared" si="0"/>
        <v>8260</v>
      </c>
    </row>
    <row r="8262" spans="1:4" ht="12.75">
      <c r="A8262" s="1" t="s">
        <v>32</v>
      </c>
      <c r="B8262" s="1">
        <v>24690568</v>
      </c>
      <c r="C8262" s="1">
        <v>1</v>
      </c>
      <c r="D8262">
        <f t="shared" si="0"/>
        <v>8261</v>
      </c>
    </row>
    <row r="8263" spans="1:4" ht="12.75">
      <c r="A8263" s="1" t="s">
        <v>51</v>
      </c>
      <c r="B8263" s="1">
        <v>24690323</v>
      </c>
      <c r="C8263" s="1">
        <v>1</v>
      </c>
      <c r="D8263">
        <f t="shared" si="0"/>
        <v>8262</v>
      </c>
    </row>
    <row r="8264" spans="1:4" ht="12.75">
      <c r="A8264" s="1" t="s">
        <v>69</v>
      </c>
      <c r="B8264" s="1">
        <v>24690323</v>
      </c>
      <c r="C8264" s="1">
        <v>1</v>
      </c>
      <c r="D8264">
        <f t="shared" si="0"/>
        <v>8263</v>
      </c>
    </row>
    <row r="8265" spans="1:4" ht="12.75">
      <c r="A8265" s="1" t="s">
        <v>34</v>
      </c>
      <c r="B8265" s="1">
        <v>24687279</v>
      </c>
      <c r="C8265" s="1">
        <v>1</v>
      </c>
      <c r="D8265">
        <f t="shared" si="0"/>
        <v>8264</v>
      </c>
    </row>
    <row r="8266" spans="1:4" ht="12.75">
      <c r="A8266" s="1" t="s">
        <v>40</v>
      </c>
      <c r="B8266" s="1">
        <v>24685317</v>
      </c>
      <c r="C8266" s="1">
        <v>1</v>
      </c>
      <c r="D8266">
        <f t="shared" si="0"/>
        <v>8265</v>
      </c>
    </row>
    <row r="8267" spans="1:4" ht="12.75">
      <c r="A8267" s="1" t="s">
        <v>26</v>
      </c>
      <c r="B8267" s="1">
        <v>24680927</v>
      </c>
      <c r="C8267" s="1">
        <v>1</v>
      </c>
      <c r="D8267">
        <f t="shared" si="0"/>
        <v>8266</v>
      </c>
    </row>
    <row r="8268" spans="1:4" ht="12.75">
      <c r="A8268" s="1" t="s">
        <v>88</v>
      </c>
      <c r="B8268" s="1">
        <v>24680927</v>
      </c>
      <c r="C8268" s="1">
        <v>1</v>
      </c>
      <c r="D8268">
        <f t="shared" si="0"/>
        <v>8267</v>
      </c>
    </row>
    <row r="8269" spans="1:4" ht="12.75">
      <c r="A8269" s="1" t="s">
        <v>126</v>
      </c>
      <c r="B8269" s="1">
        <v>24680871</v>
      </c>
      <c r="C8269" s="1">
        <v>1</v>
      </c>
      <c r="D8269">
        <f t="shared" si="0"/>
        <v>8268</v>
      </c>
    </row>
    <row r="8270" spans="1:4" ht="12.75">
      <c r="A8270" s="1" t="s">
        <v>154</v>
      </c>
      <c r="B8270" s="1">
        <v>24680871</v>
      </c>
      <c r="C8270" s="1">
        <v>1</v>
      </c>
      <c r="D8270">
        <f t="shared" si="0"/>
        <v>8269</v>
      </c>
    </row>
    <row r="8271" spans="1:4" ht="12.75">
      <c r="A8271" s="1" t="s">
        <v>48</v>
      </c>
      <c r="B8271" s="1">
        <v>24680678</v>
      </c>
      <c r="C8271" s="1">
        <v>1</v>
      </c>
      <c r="D8271">
        <f t="shared" si="0"/>
        <v>8270</v>
      </c>
    </row>
    <row r="8272" spans="1:4" ht="12.75">
      <c r="A8272" s="1" t="s">
        <v>34</v>
      </c>
      <c r="B8272" s="1">
        <v>24678876</v>
      </c>
      <c r="C8272" s="1">
        <v>1</v>
      </c>
      <c r="D8272">
        <f t="shared" si="0"/>
        <v>8271</v>
      </c>
    </row>
    <row r="8273" spans="1:4" ht="12.75">
      <c r="A8273" s="1" t="s">
        <v>34</v>
      </c>
      <c r="B8273" s="1">
        <v>24674711</v>
      </c>
      <c r="C8273" s="1">
        <v>1</v>
      </c>
      <c r="D8273">
        <f t="shared" si="0"/>
        <v>8272</v>
      </c>
    </row>
    <row r="8274" spans="1:4" ht="12.75">
      <c r="A8274" s="1" t="s">
        <v>56</v>
      </c>
      <c r="B8274" s="1">
        <v>24667650</v>
      </c>
      <c r="C8274" s="1">
        <v>1</v>
      </c>
      <c r="D8274">
        <f t="shared" si="0"/>
        <v>8273</v>
      </c>
    </row>
    <row r="8275" spans="1:4" ht="12.75">
      <c r="A8275" s="1" t="s">
        <v>34</v>
      </c>
      <c r="B8275" s="1">
        <v>24667650</v>
      </c>
      <c r="C8275" s="1">
        <v>1</v>
      </c>
      <c r="D8275">
        <f t="shared" si="0"/>
        <v>8274</v>
      </c>
    </row>
    <row r="8276" spans="1:4" ht="12.75">
      <c r="A8276" s="1" t="s">
        <v>25</v>
      </c>
      <c r="B8276" s="1">
        <v>24667650</v>
      </c>
      <c r="C8276" s="1">
        <v>1</v>
      </c>
      <c r="D8276">
        <f t="shared" si="0"/>
        <v>8275</v>
      </c>
    </row>
    <row r="8277" spans="1:4" ht="12.75">
      <c r="A8277" s="1" t="s">
        <v>45</v>
      </c>
      <c r="B8277" s="1">
        <v>24667650</v>
      </c>
      <c r="C8277" s="1">
        <v>1</v>
      </c>
      <c r="D8277">
        <f t="shared" si="0"/>
        <v>8276</v>
      </c>
    </row>
    <row r="8278" spans="1:4" ht="12.75">
      <c r="A8278" s="1" t="s">
        <v>51</v>
      </c>
      <c r="B8278" s="1">
        <v>24667084</v>
      </c>
      <c r="C8278" s="1">
        <v>1</v>
      </c>
      <c r="D8278">
        <f t="shared" si="0"/>
        <v>8277</v>
      </c>
    </row>
    <row r="8279" spans="1:4" ht="12.75">
      <c r="A8279" s="1" t="s">
        <v>126</v>
      </c>
      <c r="B8279" s="1">
        <v>24667059</v>
      </c>
      <c r="C8279" s="1">
        <v>1</v>
      </c>
      <c r="D8279">
        <f t="shared" si="0"/>
        <v>8278</v>
      </c>
    </row>
    <row r="8280" spans="1:4" ht="12.75">
      <c r="A8280" s="1" t="s">
        <v>34</v>
      </c>
      <c r="B8280" s="1">
        <v>24667059</v>
      </c>
      <c r="C8280" s="1">
        <v>1</v>
      </c>
      <c r="D8280">
        <f t="shared" si="0"/>
        <v>8279</v>
      </c>
    </row>
    <row r="8281" spans="1:4" ht="12.75">
      <c r="A8281" s="1" t="s">
        <v>126</v>
      </c>
      <c r="B8281" s="1">
        <v>24666685</v>
      </c>
      <c r="C8281" s="1">
        <v>1</v>
      </c>
      <c r="D8281">
        <f t="shared" si="0"/>
        <v>8280</v>
      </c>
    </row>
    <row r="8282" spans="1:4" ht="12.75">
      <c r="A8282" s="1" t="s">
        <v>61</v>
      </c>
      <c r="B8282" s="1">
        <v>24662835</v>
      </c>
      <c r="C8282" s="1">
        <v>1</v>
      </c>
      <c r="D8282">
        <f t="shared" si="0"/>
        <v>8281</v>
      </c>
    </row>
    <row r="8283" spans="1:4" ht="12.75">
      <c r="A8283" s="1" t="s">
        <v>22</v>
      </c>
      <c r="B8283" s="1">
        <v>24662164</v>
      </c>
      <c r="C8283" s="1">
        <v>1</v>
      </c>
      <c r="D8283">
        <f t="shared" si="0"/>
        <v>8282</v>
      </c>
    </row>
    <row r="8284" spans="1:4" ht="12.75">
      <c r="A8284" s="1" t="s">
        <v>55</v>
      </c>
      <c r="B8284" s="1">
        <v>24658971</v>
      </c>
      <c r="C8284" s="1">
        <v>1</v>
      </c>
      <c r="D8284">
        <f t="shared" si="0"/>
        <v>8283</v>
      </c>
    </row>
    <row r="8285" spans="1:4" ht="12.75">
      <c r="A8285" s="1" t="s">
        <v>139</v>
      </c>
      <c r="B8285" s="1">
        <v>24655548</v>
      </c>
      <c r="C8285" s="1">
        <v>1</v>
      </c>
      <c r="D8285">
        <f t="shared" si="0"/>
        <v>8284</v>
      </c>
    </row>
    <row r="8286" spans="1:4" ht="12.75">
      <c r="A8286" s="1" t="s">
        <v>28</v>
      </c>
      <c r="B8286" s="1">
        <v>24655548</v>
      </c>
      <c r="C8286" s="1">
        <v>1</v>
      </c>
      <c r="D8286">
        <f t="shared" si="0"/>
        <v>8285</v>
      </c>
    </row>
    <row r="8287" spans="1:4" ht="12.75">
      <c r="A8287" s="1" t="s">
        <v>62</v>
      </c>
      <c r="B8287" s="1">
        <v>24655548</v>
      </c>
      <c r="C8287" s="1">
        <v>1</v>
      </c>
      <c r="D8287">
        <f t="shared" si="0"/>
        <v>8286</v>
      </c>
    </row>
    <row r="8288" spans="1:4" ht="12.75">
      <c r="A8288" s="1" t="s">
        <v>34</v>
      </c>
      <c r="B8288" s="1">
        <v>24655548</v>
      </c>
      <c r="C8288" s="1">
        <v>1</v>
      </c>
      <c r="D8288">
        <f t="shared" si="0"/>
        <v>8287</v>
      </c>
    </row>
    <row r="8289" spans="1:4" ht="12.75">
      <c r="A8289" s="1" t="s">
        <v>140</v>
      </c>
      <c r="B8289" s="1">
        <v>24655548</v>
      </c>
      <c r="C8289" s="1">
        <v>1</v>
      </c>
      <c r="D8289">
        <f t="shared" si="0"/>
        <v>8288</v>
      </c>
    </row>
    <row r="8290" spans="1:4" ht="12.75">
      <c r="A8290" s="1" t="s">
        <v>136</v>
      </c>
      <c r="B8290" s="1">
        <v>24655548</v>
      </c>
      <c r="C8290" s="1">
        <v>1</v>
      </c>
      <c r="D8290">
        <f t="shared" si="0"/>
        <v>8289</v>
      </c>
    </row>
    <row r="8291" spans="1:4" ht="12.75">
      <c r="A8291" s="1" t="s">
        <v>34</v>
      </c>
      <c r="B8291" s="1">
        <v>24655411</v>
      </c>
      <c r="C8291" s="1">
        <v>1</v>
      </c>
      <c r="D8291">
        <f t="shared" si="0"/>
        <v>8290</v>
      </c>
    </row>
    <row r="8292" spans="1:4" ht="12.75">
      <c r="A8292" s="1" t="s">
        <v>22</v>
      </c>
      <c r="B8292" s="1">
        <v>24651853</v>
      </c>
      <c r="C8292" s="1">
        <v>1</v>
      </c>
      <c r="D8292">
        <f t="shared" si="0"/>
        <v>8291</v>
      </c>
    </row>
    <row r="8293" spans="1:4" ht="12.75">
      <c r="A8293" s="1" t="s">
        <v>63</v>
      </c>
      <c r="B8293" s="1">
        <v>24651472</v>
      </c>
      <c r="C8293" s="1">
        <v>1</v>
      </c>
      <c r="D8293">
        <f t="shared" si="0"/>
        <v>8292</v>
      </c>
    </row>
    <row r="8294" spans="1:4" ht="12.75">
      <c r="A8294" s="1" t="s">
        <v>34</v>
      </c>
      <c r="B8294" s="1">
        <v>24651029</v>
      </c>
      <c r="C8294" s="1">
        <v>1</v>
      </c>
      <c r="D8294">
        <f t="shared" si="0"/>
        <v>8293</v>
      </c>
    </row>
    <row r="8295" spans="1:4" ht="12.75">
      <c r="A8295" s="1" t="s">
        <v>89</v>
      </c>
      <c r="B8295" s="1">
        <v>24650927</v>
      </c>
      <c r="C8295" s="1">
        <v>1</v>
      </c>
      <c r="D8295">
        <f t="shared" si="0"/>
        <v>8294</v>
      </c>
    </row>
    <row r="8296" spans="1:4" ht="12.75">
      <c r="A8296" s="1" t="s">
        <v>22</v>
      </c>
      <c r="B8296" s="1">
        <v>24650927</v>
      </c>
      <c r="C8296" s="1">
        <v>1</v>
      </c>
      <c r="D8296">
        <f t="shared" si="0"/>
        <v>8295</v>
      </c>
    </row>
    <row r="8297" spans="1:4" ht="12.75">
      <c r="A8297" s="1" t="s">
        <v>29</v>
      </c>
      <c r="B8297" s="1">
        <v>24650927</v>
      </c>
      <c r="C8297" s="1">
        <v>1</v>
      </c>
      <c r="D8297">
        <f t="shared" si="0"/>
        <v>8296</v>
      </c>
    </row>
    <row r="8298" spans="1:4" ht="12.75">
      <c r="A8298" s="1" t="s">
        <v>36</v>
      </c>
      <c r="B8298" s="1">
        <v>24650927</v>
      </c>
      <c r="C8298" s="1">
        <v>1</v>
      </c>
      <c r="D8298">
        <f t="shared" si="0"/>
        <v>8297</v>
      </c>
    </row>
    <row r="8299" spans="1:4" ht="12.75">
      <c r="A8299" s="1" t="s">
        <v>126</v>
      </c>
      <c r="B8299" s="1">
        <v>24650256</v>
      </c>
      <c r="C8299" s="1">
        <v>1</v>
      </c>
      <c r="D8299">
        <f t="shared" si="0"/>
        <v>8298</v>
      </c>
    </row>
    <row r="8300" spans="1:4" ht="12.75">
      <c r="A8300" s="1" t="s">
        <v>51</v>
      </c>
      <c r="B8300" s="1">
        <v>24649818</v>
      </c>
      <c r="C8300" s="1">
        <v>1</v>
      </c>
      <c r="D8300">
        <f t="shared" si="0"/>
        <v>8299</v>
      </c>
    </row>
    <row r="8301" spans="1:4" ht="12.75">
      <c r="A8301" s="1" t="s">
        <v>34</v>
      </c>
      <c r="B8301" s="1">
        <v>24645668</v>
      </c>
      <c r="C8301" s="1">
        <v>1</v>
      </c>
      <c r="D8301">
        <f t="shared" si="0"/>
        <v>8300</v>
      </c>
    </row>
    <row r="8302" spans="1:4" ht="12.75">
      <c r="A8302" s="1" t="s">
        <v>54</v>
      </c>
      <c r="B8302" s="1">
        <v>24642627</v>
      </c>
      <c r="C8302" s="1">
        <v>1</v>
      </c>
      <c r="D8302">
        <f t="shared" si="0"/>
        <v>8301</v>
      </c>
    </row>
    <row r="8303" spans="1:4" ht="12.75">
      <c r="A8303" s="1" t="s">
        <v>33</v>
      </c>
      <c r="B8303" s="1">
        <v>24642627</v>
      </c>
      <c r="C8303" s="1">
        <v>1</v>
      </c>
      <c r="D8303">
        <f t="shared" si="0"/>
        <v>8302</v>
      </c>
    </row>
    <row r="8304" spans="1:4" ht="12.75">
      <c r="A8304" s="1" t="s">
        <v>23</v>
      </c>
      <c r="B8304" s="1">
        <v>24642627</v>
      </c>
      <c r="C8304" s="1">
        <v>1</v>
      </c>
      <c r="D8304">
        <f t="shared" si="0"/>
        <v>8303</v>
      </c>
    </row>
    <row r="8305" spans="1:4" ht="12.75">
      <c r="A8305" s="1" t="s">
        <v>25</v>
      </c>
      <c r="B8305" s="1">
        <v>24642627</v>
      </c>
      <c r="C8305" s="1">
        <v>1</v>
      </c>
      <c r="D8305">
        <f t="shared" si="0"/>
        <v>8304</v>
      </c>
    </row>
    <row r="8306" spans="1:4" ht="12.75">
      <c r="A8306" s="1" t="s">
        <v>45</v>
      </c>
      <c r="B8306" s="1">
        <v>24642627</v>
      </c>
      <c r="C8306" s="1">
        <v>1</v>
      </c>
      <c r="D8306">
        <f t="shared" si="0"/>
        <v>8305</v>
      </c>
    </row>
    <row r="8307" spans="1:4" ht="12.75">
      <c r="A8307" s="1" t="s">
        <v>26</v>
      </c>
      <c r="B8307" s="1">
        <v>24642627</v>
      </c>
      <c r="C8307" s="1">
        <v>1</v>
      </c>
      <c r="D8307">
        <f t="shared" si="0"/>
        <v>8306</v>
      </c>
    </row>
    <row r="8308" spans="1:4" ht="12.75">
      <c r="A8308" s="1" t="s">
        <v>124</v>
      </c>
      <c r="B8308" s="1">
        <v>24642627</v>
      </c>
      <c r="C8308" s="1">
        <v>1</v>
      </c>
      <c r="D8308">
        <f t="shared" si="0"/>
        <v>8307</v>
      </c>
    </row>
    <row r="8309" spans="1:4" ht="12.75">
      <c r="A8309" s="1" t="s">
        <v>236</v>
      </c>
      <c r="B8309" s="1">
        <v>24642271</v>
      </c>
      <c r="C8309" s="1">
        <v>1</v>
      </c>
      <c r="D8309">
        <f t="shared" si="0"/>
        <v>8308</v>
      </c>
    </row>
    <row r="8310" spans="1:4" ht="12.75">
      <c r="A8310" s="1" t="s">
        <v>51</v>
      </c>
      <c r="B8310" s="1">
        <v>24641830</v>
      </c>
      <c r="C8310" s="1">
        <v>1</v>
      </c>
      <c r="D8310">
        <f t="shared" si="0"/>
        <v>8309</v>
      </c>
    </row>
    <row r="8311" spans="1:4" ht="12.75">
      <c r="A8311" s="1" t="s">
        <v>31</v>
      </c>
      <c r="B8311" s="1">
        <v>24641823</v>
      </c>
      <c r="C8311" s="1">
        <v>1</v>
      </c>
      <c r="D8311">
        <f t="shared" si="0"/>
        <v>8310</v>
      </c>
    </row>
    <row r="8312" spans="1:4" ht="12.75">
      <c r="A8312" s="1" t="s">
        <v>32</v>
      </c>
      <c r="B8312" s="1">
        <v>24641823</v>
      </c>
      <c r="C8312" s="1">
        <v>1</v>
      </c>
      <c r="D8312">
        <f t="shared" si="0"/>
        <v>8311</v>
      </c>
    </row>
    <row r="8313" spans="1:4" ht="12.75">
      <c r="A8313" s="1" t="s">
        <v>47</v>
      </c>
      <c r="B8313" s="1">
        <v>24641823</v>
      </c>
      <c r="C8313" s="1">
        <v>1</v>
      </c>
      <c r="D8313">
        <f t="shared" si="0"/>
        <v>8312</v>
      </c>
    </row>
    <row r="8314" spans="1:4" ht="12.75">
      <c r="A8314" s="1" t="s">
        <v>61</v>
      </c>
      <c r="B8314" s="1">
        <v>24641823</v>
      </c>
      <c r="C8314" s="1">
        <v>1</v>
      </c>
      <c r="D8314">
        <f t="shared" si="0"/>
        <v>8313</v>
      </c>
    </row>
    <row r="8315" spans="1:4" ht="12.75">
      <c r="A8315" s="1" t="s">
        <v>82</v>
      </c>
      <c r="B8315" s="1">
        <v>24638075</v>
      </c>
      <c r="C8315" s="1">
        <v>1</v>
      </c>
      <c r="D8315">
        <f t="shared" si="0"/>
        <v>8314</v>
      </c>
    </row>
    <row r="8316" spans="1:4" ht="12.75">
      <c r="A8316" s="1" t="s">
        <v>67</v>
      </c>
      <c r="B8316" s="1">
        <v>24638075</v>
      </c>
      <c r="C8316" s="1">
        <v>1</v>
      </c>
      <c r="D8316">
        <f t="shared" si="0"/>
        <v>8315</v>
      </c>
    </row>
    <row r="8317" spans="1:4" ht="12.75">
      <c r="A8317" s="1" t="s">
        <v>45</v>
      </c>
      <c r="B8317" s="1">
        <v>24637950</v>
      </c>
      <c r="C8317" s="1">
        <v>1</v>
      </c>
      <c r="D8317">
        <f t="shared" si="0"/>
        <v>8316</v>
      </c>
    </row>
    <row r="8318" spans="1:4" ht="12.75">
      <c r="A8318" s="1" t="s">
        <v>34</v>
      </c>
      <c r="B8318" s="1">
        <v>24633408</v>
      </c>
      <c r="C8318" s="1">
        <v>1</v>
      </c>
      <c r="D8318">
        <f t="shared" si="0"/>
        <v>8317</v>
      </c>
    </row>
    <row r="8319" spans="1:4" ht="12.75">
      <c r="A8319" s="1" t="s">
        <v>23</v>
      </c>
      <c r="B8319" s="1">
        <v>24632672</v>
      </c>
      <c r="C8319" s="1">
        <v>1</v>
      </c>
      <c r="D8319">
        <f t="shared" si="0"/>
        <v>8318</v>
      </c>
    </row>
    <row r="8320" spans="1:4" ht="12.75">
      <c r="A8320" s="1" t="s">
        <v>26</v>
      </c>
      <c r="B8320" s="1">
        <v>24632071</v>
      </c>
      <c r="C8320" s="1">
        <v>1</v>
      </c>
      <c r="D8320">
        <f t="shared" si="0"/>
        <v>8319</v>
      </c>
    </row>
    <row r="8321" spans="1:4" ht="12.75">
      <c r="A8321" s="1" t="s">
        <v>28</v>
      </c>
      <c r="B8321" s="1">
        <v>24631686</v>
      </c>
      <c r="C8321" s="1">
        <v>1</v>
      </c>
      <c r="D8321">
        <f t="shared" si="0"/>
        <v>8320</v>
      </c>
    </row>
    <row r="8322" spans="1:4" ht="12.75">
      <c r="A8322" s="1" t="s">
        <v>55</v>
      </c>
      <c r="B8322" s="1">
        <v>24631339</v>
      </c>
      <c r="C8322" s="1">
        <v>1</v>
      </c>
      <c r="D8322">
        <f t="shared" si="0"/>
        <v>8321</v>
      </c>
    </row>
    <row r="8323" spans="1:4" ht="12.75">
      <c r="A8323" s="1" t="s">
        <v>23</v>
      </c>
      <c r="B8323" s="1">
        <v>24630839</v>
      </c>
      <c r="C8323" s="1">
        <v>1</v>
      </c>
      <c r="D8323">
        <f t="shared" si="0"/>
        <v>8322</v>
      </c>
    </row>
    <row r="8324" spans="1:4" ht="12.75">
      <c r="A8324" s="1" t="s">
        <v>25</v>
      </c>
      <c r="B8324" s="1">
        <v>24629131</v>
      </c>
      <c r="C8324" s="1">
        <v>1</v>
      </c>
      <c r="D8324">
        <f t="shared" si="0"/>
        <v>8323</v>
      </c>
    </row>
    <row r="8325" spans="1:4" ht="12.75">
      <c r="A8325" s="1" t="s">
        <v>126</v>
      </c>
      <c r="B8325" s="1">
        <v>24628780</v>
      </c>
      <c r="C8325" s="1">
        <v>1</v>
      </c>
      <c r="D8325">
        <f t="shared" si="0"/>
        <v>8324</v>
      </c>
    </row>
    <row r="8326" spans="1:4" ht="12.75">
      <c r="A8326" s="1" t="s">
        <v>22</v>
      </c>
      <c r="B8326" s="1">
        <v>24628780</v>
      </c>
      <c r="C8326" s="1">
        <v>1</v>
      </c>
      <c r="D8326">
        <f t="shared" si="0"/>
        <v>8325</v>
      </c>
    </row>
    <row r="8327" spans="1:4" ht="12.75">
      <c r="A8327" s="1" t="s">
        <v>31</v>
      </c>
      <c r="B8327" s="1">
        <v>24625985</v>
      </c>
      <c r="C8327" s="1">
        <v>1</v>
      </c>
      <c r="D8327">
        <f t="shared" si="0"/>
        <v>8326</v>
      </c>
    </row>
    <row r="8328" spans="1:4" ht="12.75">
      <c r="A8328" s="1" t="s">
        <v>32</v>
      </c>
      <c r="B8328" s="1">
        <v>24625985</v>
      </c>
      <c r="C8328" s="1">
        <v>1</v>
      </c>
      <c r="D8328">
        <f t="shared" si="0"/>
        <v>8327</v>
      </c>
    </row>
    <row r="8329" spans="1:4" ht="12.75">
      <c r="A8329" s="1" t="s">
        <v>34</v>
      </c>
      <c r="B8329" s="1">
        <v>24619074</v>
      </c>
      <c r="C8329" s="1">
        <v>1</v>
      </c>
      <c r="D8329">
        <f t="shared" si="0"/>
        <v>8328</v>
      </c>
    </row>
    <row r="8330" spans="1:4" ht="12.75">
      <c r="A8330" s="1" t="s">
        <v>903</v>
      </c>
      <c r="B8330" s="1">
        <v>24618337</v>
      </c>
      <c r="C8330" s="1">
        <v>1</v>
      </c>
      <c r="D8330">
        <f t="shared" si="0"/>
        <v>8329</v>
      </c>
    </row>
    <row r="8331" spans="1:4" ht="12.75">
      <c r="A8331" s="1" t="s">
        <v>30</v>
      </c>
      <c r="B8331" s="1">
        <v>24618337</v>
      </c>
      <c r="C8331" s="1">
        <v>1</v>
      </c>
      <c r="D8331">
        <f t="shared" si="0"/>
        <v>8330</v>
      </c>
    </row>
    <row r="8332" spans="1:4" ht="12.75">
      <c r="A8332" s="1" t="s">
        <v>30</v>
      </c>
      <c r="B8332" s="1">
        <v>24613035</v>
      </c>
      <c r="C8332" s="1">
        <v>1</v>
      </c>
      <c r="D8332">
        <f t="shared" si="0"/>
        <v>8331</v>
      </c>
    </row>
    <row r="8333" spans="1:4" ht="12.75">
      <c r="A8333" s="1" t="s">
        <v>28</v>
      </c>
      <c r="B8333" s="1">
        <v>24612742</v>
      </c>
      <c r="C8333" s="1">
        <v>1</v>
      </c>
      <c r="D8333">
        <f t="shared" si="0"/>
        <v>8332</v>
      </c>
    </row>
    <row r="8334" spans="1:4" ht="12.75">
      <c r="A8334" s="1" t="s">
        <v>47</v>
      </c>
      <c r="B8334" s="1">
        <v>24612742</v>
      </c>
      <c r="C8334" s="1">
        <v>1</v>
      </c>
      <c r="D8334">
        <f t="shared" si="0"/>
        <v>8333</v>
      </c>
    </row>
    <row r="8335" spans="1:4" ht="12.75">
      <c r="A8335" s="1" t="s">
        <v>31</v>
      </c>
      <c r="B8335" s="1">
        <v>24612742</v>
      </c>
      <c r="C8335" s="1">
        <v>1</v>
      </c>
      <c r="D8335">
        <f t="shared" si="0"/>
        <v>8334</v>
      </c>
    </row>
    <row r="8336" spans="1:4" ht="12.75">
      <c r="A8336" s="1" t="s">
        <v>32</v>
      </c>
      <c r="B8336" s="1">
        <v>24612742</v>
      </c>
      <c r="C8336" s="1">
        <v>1</v>
      </c>
      <c r="D8336">
        <f t="shared" si="0"/>
        <v>8335</v>
      </c>
    </row>
    <row r="8337" spans="1:4" ht="12.75">
      <c r="A8337" s="1" t="s">
        <v>440</v>
      </c>
      <c r="B8337" s="1">
        <v>24607900</v>
      </c>
      <c r="C8337" s="1">
        <v>1</v>
      </c>
      <c r="D8337">
        <f t="shared" si="0"/>
        <v>8336</v>
      </c>
    </row>
    <row r="8338" spans="1:4" ht="12.75">
      <c r="A8338" s="1" t="s">
        <v>154</v>
      </c>
      <c r="B8338" s="1">
        <v>24607900</v>
      </c>
      <c r="C8338" s="1">
        <v>1</v>
      </c>
      <c r="D8338">
        <f t="shared" si="0"/>
        <v>8337</v>
      </c>
    </row>
    <row r="8339" spans="1:4" ht="12.75">
      <c r="A8339" s="1" t="s">
        <v>149</v>
      </c>
      <c r="B8339" s="1">
        <v>24607900</v>
      </c>
      <c r="C8339" s="1">
        <v>1</v>
      </c>
      <c r="D8339">
        <f t="shared" si="0"/>
        <v>8338</v>
      </c>
    </row>
    <row r="8340" spans="1:4" ht="12.75">
      <c r="A8340" s="1" t="s">
        <v>49</v>
      </c>
      <c r="B8340" s="1">
        <v>24607900</v>
      </c>
      <c r="C8340" s="1">
        <v>1</v>
      </c>
      <c r="D8340">
        <f t="shared" si="0"/>
        <v>8339</v>
      </c>
    </row>
    <row r="8341" spans="1:4" ht="12.75">
      <c r="A8341" s="1" t="s">
        <v>26</v>
      </c>
      <c r="B8341" s="1">
        <v>24607544</v>
      </c>
      <c r="C8341" s="1">
        <v>1</v>
      </c>
      <c r="D8341">
        <f t="shared" si="0"/>
        <v>8340</v>
      </c>
    </row>
    <row r="8342" spans="1:4" ht="12.75">
      <c r="A8342" s="1" t="s">
        <v>31</v>
      </c>
      <c r="B8342" s="1">
        <v>24607438</v>
      </c>
      <c r="C8342" s="1">
        <v>1</v>
      </c>
      <c r="D8342">
        <f t="shared" si="0"/>
        <v>8341</v>
      </c>
    </row>
    <row r="8343" spans="1:4" ht="12.75">
      <c r="A8343" s="1" t="s">
        <v>32</v>
      </c>
      <c r="B8343" s="1">
        <v>24607438</v>
      </c>
      <c r="C8343" s="1">
        <v>1</v>
      </c>
      <c r="D8343">
        <f t="shared" si="0"/>
        <v>8342</v>
      </c>
    </row>
    <row r="8344" spans="1:4" ht="12.75">
      <c r="A8344" s="1" t="s">
        <v>63</v>
      </c>
      <c r="B8344" s="1">
        <v>24607403</v>
      </c>
      <c r="C8344" s="1">
        <v>1</v>
      </c>
      <c r="D8344">
        <f t="shared" si="0"/>
        <v>8343</v>
      </c>
    </row>
    <row r="8345" spans="1:4" ht="12.75">
      <c r="A8345" s="1" t="s">
        <v>93</v>
      </c>
      <c r="B8345" s="1">
        <v>24607276</v>
      </c>
      <c r="C8345" s="1">
        <v>1</v>
      </c>
      <c r="D8345">
        <f t="shared" si="0"/>
        <v>8344</v>
      </c>
    </row>
    <row r="8346" spans="1:4" ht="12.75">
      <c r="A8346" s="1" t="s">
        <v>26</v>
      </c>
      <c r="B8346" s="1">
        <v>24605059</v>
      </c>
      <c r="C8346" s="1">
        <v>1</v>
      </c>
      <c r="D8346">
        <f t="shared" si="0"/>
        <v>8345</v>
      </c>
    </row>
    <row r="8347" spans="1:4" ht="12.75">
      <c r="A8347" s="1" t="s">
        <v>51</v>
      </c>
      <c r="B8347" s="1">
        <v>24605059</v>
      </c>
      <c r="C8347" s="1">
        <v>1</v>
      </c>
      <c r="D8347">
        <f t="shared" si="0"/>
        <v>8346</v>
      </c>
    </row>
    <row r="8348" spans="1:4" ht="12.75">
      <c r="A8348" s="1" t="s">
        <v>28</v>
      </c>
      <c r="B8348" s="1">
        <v>24605059</v>
      </c>
      <c r="C8348" s="1">
        <v>1</v>
      </c>
      <c r="D8348">
        <f t="shared" si="0"/>
        <v>8347</v>
      </c>
    </row>
    <row r="8349" spans="1:4" ht="12.75">
      <c r="A8349" s="1" t="s">
        <v>51</v>
      </c>
      <c r="B8349" s="1">
        <v>24604139</v>
      </c>
      <c r="C8349" s="1">
        <v>1</v>
      </c>
      <c r="D8349">
        <f t="shared" si="0"/>
        <v>8348</v>
      </c>
    </row>
    <row r="8350" spans="1:4" ht="12.75">
      <c r="A8350" s="1" t="s">
        <v>34</v>
      </c>
      <c r="B8350" s="1">
        <v>24599099</v>
      </c>
      <c r="C8350" s="1">
        <v>1</v>
      </c>
      <c r="D8350">
        <f t="shared" si="0"/>
        <v>8349</v>
      </c>
    </row>
    <row r="8351" spans="1:4" ht="12.75">
      <c r="A8351" s="1" t="s">
        <v>80</v>
      </c>
      <c r="B8351" s="1">
        <v>24599099</v>
      </c>
      <c r="C8351" s="1">
        <v>1</v>
      </c>
      <c r="D8351">
        <f t="shared" si="0"/>
        <v>8350</v>
      </c>
    </row>
    <row r="8352" spans="1:4" ht="12.75">
      <c r="A8352" s="1" t="s">
        <v>49</v>
      </c>
      <c r="B8352" s="1">
        <v>24595168</v>
      </c>
      <c r="C8352" s="1">
        <v>1</v>
      </c>
      <c r="D8352">
        <f t="shared" si="0"/>
        <v>8351</v>
      </c>
    </row>
    <row r="8353" spans="1:4" ht="12.75">
      <c r="A8353" s="1" t="s">
        <v>45</v>
      </c>
      <c r="B8353" s="1">
        <v>24595005</v>
      </c>
      <c r="C8353" s="1">
        <v>1</v>
      </c>
      <c r="D8353">
        <f t="shared" si="0"/>
        <v>8352</v>
      </c>
    </row>
    <row r="8354" spans="1:4" ht="12.75">
      <c r="A8354" s="1" t="s">
        <v>51</v>
      </c>
      <c r="B8354" s="1">
        <v>24595005</v>
      </c>
      <c r="C8354" s="1">
        <v>1</v>
      </c>
      <c r="D8354">
        <f t="shared" si="0"/>
        <v>8353</v>
      </c>
    </row>
    <row r="8355" spans="1:4" ht="12.75">
      <c r="A8355" s="1" t="s">
        <v>33</v>
      </c>
      <c r="B8355" s="1">
        <v>24589892</v>
      </c>
      <c r="C8355" s="1">
        <v>1</v>
      </c>
      <c r="D8355">
        <f t="shared" si="0"/>
        <v>8354</v>
      </c>
    </row>
    <row r="8356" spans="1:4" ht="12.75">
      <c r="A8356" s="1" t="s">
        <v>45</v>
      </c>
      <c r="B8356" s="1">
        <v>24587767</v>
      </c>
      <c r="C8356" s="1">
        <v>1</v>
      </c>
      <c r="D8356">
        <f t="shared" si="0"/>
        <v>8355</v>
      </c>
    </row>
    <row r="8357" spans="1:4" ht="12.75">
      <c r="A8357" s="1" t="s">
        <v>135</v>
      </c>
      <c r="B8357" s="1">
        <v>24587297</v>
      </c>
      <c r="C8357" s="1">
        <v>1</v>
      </c>
      <c r="D8357">
        <f t="shared" si="0"/>
        <v>8356</v>
      </c>
    </row>
    <row r="8358" spans="1:4" ht="12.75">
      <c r="A8358" s="1" t="s">
        <v>24</v>
      </c>
      <c r="B8358" s="1">
        <v>24587138</v>
      </c>
      <c r="C8358" s="1">
        <v>1</v>
      </c>
      <c r="D8358">
        <f t="shared" si="0"/>
        <v>8357</v>
      </c>
    </row>
    <row r="8359" spans="1:4" ht="12.75">
      <c r="A8359" s="1" t="s">
        <v>30</v>
      </c>
      <c r="B8359" s="1">
        <v>24583551</v>
      </c>
      <c r="C8359" s="1">
        <v>1</v>
      </c>
      <c r="D8359">
        <f t="shared" si="0"/>
        <v>8358</v>
      </c>
    </row>
    <row r="8360" spans="1:4" ht="12.75">
      <c r="A8360" s="1" t="s">
        <v>58</v>
      </c>
      <c r="B8360" s="1">
        <v>24583551</v>
      </c>
      <c r="C8360" s="1">
        <v>1</v>
      </c>
      <c r="D8360">
        <f t="shared" si="0"/>
        <v>8359</v>
      </c>
    </row>
    <row r="8361" spans="1:4" ht="12.75">
      <c r="A8361" s="1" t="s">
        <v>26</v>
      </c>
      <c r="B8361" s="1">
        <v>24583551</v>
      </c>
      <c r="C8361" s="1">
        <v>1</v>
      </c>
      <c r="D8361">
        <f t="shared" si="0"/>
        <v>8360</v>
      </c>
    </row>
    <row r="8362" spans="1:4" ht="12.75">
      <c r="A8362" s="1" t="s">
        <v>53</v>
      </c>
      <c r="B8362" s="1">
        <v>24583551</v>
      </c>
      <c r="C8362" s="1">
        <v>1</v>
      </c>
      <c r="D8362">
        <f t="shared" si="0"/>
        <v>8361</v>
      </c>
    </row>
    <row r="8363" spans="1:4" ht="12.75">
      <c r="A8363" s="1" t="s">
        <v>892</v>
      </c>
      <c r="B8363" s="1">
        <v>24583551</v>
      </c>
      <c r="C8363" s="1">
        <v>1</v>
      </c>
      <c r="D8363">
        <f t="shared" si="0"/>
        <v>8362</v>
      </c>
    </row>
    <row r="8364" spans="1:4" ht="12.75">
      <c r="A8364" s="1" t="s">
        <v>26</v>
      </c>
      <c r="B8364" s="1">
        <v>24583132</v>
      </c>
      <c r="C8364" s="1">
        <v>1</v>
      </c>
      <c r="D8364">
        <f t="shared" si="0"/>
        <v>8363</v>
      </c>
    </row>
    <row r="8365" spans="1:4" ht="12.75">
      <c r="A8365" s="1" t="s">
        <v>45</v>
      </c>
      <c r="B8365" s="1">
        <v>24583009</v>
      </c>
      <c r="C8365" s="1">
        <v>1</v>
      </c>
      <c r="D8365">
        <f t="shared" si="0"/>
        <v>8364</v>
      </c>
    </row>
    <row r="8366" spans="1:4" ht="12.75">
      <c r="A8366" s="1" t="s">
        <v>34</v>
      </c>
      <c r="B8366" s="1">
        <v>24582991</v>
      </c>
      <c r="C8366" s="1">
        <v>1</v>
      </c>
      <c r="D8366">
        <f t="shared" si="0"/>
        <v>8365</v>
      </c>
    </row>
    <row r="8367" spans="1:4" ht="12.75">
      <c r="A8367" s="1" t="s">
        <v>25</v>
      </c>
      <c r="B8367" s="1">
        <v>24581498</v>
      </c>
      <c r="C8367" s="1">
        <v>1</v>
      </c>
      <c r="D8367">
        <f t="shared" si="0"/>
        <v>8366</v>
      </c>
    </row>
    <row r="8368" spans="1:4" ht="12.75">
      <c r="A8368" s="1" t="s">
        <v>28</v>
      </c>
      <c r="B8368" s="1">
        <v>24581493</v>
      </c>
      <c r="C8368" s="1">
        <v>1</v>
      </c>
      <c r="D8368">
        <f t="shared" si="0"/>
        <v>8367</v>
      </c>
    </row>
    <row r="8369" spans="1:4" ht="12.75">
      <c r="A8369" s="1" t="s">
        <v>56</v>
      </c>
      <c r="B8369" s="1">
        <v>24577057</v>
      </c>
      <c r="C8369" s="1">
        <v>1</v>
      </c>
      <c r="D8369">
        <f t="shared" si="0"/>
        <v>8368</v>
      </c>
    </row>
    <row r="8370" spans="1:4" ht="12.75">
      <c r="A8370" s="1" t="s">
        <v>36</v>
      </c>
      <c r="B8370" s="1">
        <v>24575839</v>
      </c>
      <c r="C8370" s="1">
        <v>1</v>
      </c>
      <c r="D8370">
        <f t="shared" si="0"/>
        <v>8369</v>
      </c>
    </row>
    <row r="8371" spans="1:4" ht="12.75">
      <c r="A8371" s="1" t="s">
        <v>63</v>
      </c>
      <c r="B8371" s="1">
        <v>24574496</v>
      </c>
      <c r="C8371" s="1">
        <v>1</v>
      </c>
      <c r="D8371">
        <f t="shared" si="0"/>
        <v>8370</v>
      </c>
    </row>
    <row r="8372" spans="1:4" ht="12.75">
      <c r="A8372" s="1" t="s">
        <v>88</v>
      </c>
      <c r="B8372" s="1">
        <v>24573652</v>
      </c>
      <c r="C8372" s="1">
        <v>1</v>
      </c>
      <c r="D8372">
        <f t="shared" si="0"/>
        <v>8371</v>
      </c>
    </row>
    <row r="8373" spans="1:4" ht="12.75">
      <c r="A8373" s="1" t="s">
        <v>135</v>
      </c>
      <c r="B8373" s="1">
        <v>24571476</v>
      </c>
      <c r="C8373" s="1">
        <v>1</v>
      </c>
      <c r="D8373">
        <f t="shared" si="0"/>
        <v>8372</v>
      </c>
    </row>
    <row r="8374" spans="1:4" ht="12.75">
      <c r="A8374" s="1" t="s">
        <v>126</v>
      </c>
      <c r="B8374" s="1">
        <v>24569463</v>
      </c>
      <c r="C8374" s="1">
        <v>1</v>
      </c>
      <c r="D8374">
        <f t="shared" si="0"/>
        <v>8373</v>
      </c>
    </row>
    <row r="8375" spans="1:4" ht="12.75">
      <c r="A8375" s="1" t="s">
        <v>34</v>
      </c>
      <c r="B8375" s="1">
        <v>24569463</v>
      </c>
      <c r="C8375" s="1">
        <v>1</v>
      </c>
      <c r="D8375">
        <f t="shared" si="0"/>
        <v>8374</v>
      </c>
    </row>
    <row r="8376" spans="1:4" ht="12.75">
      <c r="A8376" s="1" t="s">
        <v>94</v>
      </c>
      <c r="B8376" s="1">
        <v>24569463</v>
      </c>
      <c r="C8376" s="1">
        <v>1</v>
      </c>
      <c r="D8376">
        <f t="shared" si="0"/>
        <v>8375</v>
      </c>
    </row>
    <row r="8377" spans="1:4" ht="12.75">
      <c r="A8377" s="1" t="s">
        <v>45</v>
      </c>
      <c r="B8377" s="1">
        <v>24569463</v>
      </c>
      <c r="C8377" s="1">
        <v>1</v>
      </c>
      <c r="D8377">
        <f t="shared" si="0"/>
        <v>8376</v>
      </c>
    </row>
    <row r="8378" spans="1:4" ht="12.75">
      <c r="A8378" s="1" t="s">
        <v>24</v>
      </c>
      <c r="B8378" s="1">
        <v>24569142</v>
      </c>
      <c r="C8378" s="1">
        <v>1</v>
      </c>
      <c r="D8378">
        <f t="shared" si="0"/>
        <v>8377</v>
      </c>
    </row>
    <row r="8379" spans="1:4" ht="12.75">
      <c r="A8379" s="1" t="s">
        <v>147</v>
      </c>
      <c r="B8379" s="1">
        <v>24568559</v>
      </c>
      <c r="C8379" s="1">
        <v>1</v>
      </c>
      <c r="D8379">
        <f t="shared" si="0"/>
        <v>8378</v>
      </c>
    </row>
    <row r="8380" spans="1:4" ht="12.75">
      <c r="A8380" s="1" t="s">
        <v>34</v>
      </c>
      <c r="B8380" s="1">
        <v>24567056</v>
      </c>
      <c r="C8380" s="1">
        <v>1</v>
      </c>
      <c r="D8380">
        <f t="shared" si="0"/>
        <v>8379</v>
      </c>
    </row>
    <row r="8381" spans="1:4" ht="12.75">
      <c r="A8381" s="1" t="s">
        <v>36</v>
      </c>
      <c r="B8381" s="1">
        <v>24565445</v>
      </c>
      <c r="C8381" s="1">
        <v>1</v>
      </c>
      <c r="D8381">
        <f t="shared" si="0"/>
        <v>8380</v>
      </c>
    </row>
    <row r="8382" spans="1:4" ht="12.75">
      <c r="A8382" s="1" t="s">
        <v>34</v>
      </c>
      <c r="B8382" s="1">
        <v>24565417</v>
      </c>
      <c r="C8382" s="1">
        <v>1</v>
      </c>
      <c r="D8382">
        <f t="shared" si="0"/>
        <v>8381</v>
      </c>
    </row>
    <row r="8383" spans="1:4" ht="12.75">
      <c r="A8383" s="1" t="s">
        <v>22</v>
      </c>
      <c r="B8383" s="1">
        <v>24565274</v>
      </c>
      <c r="C8383" s="1">
        <v>1</v>
      </c>
      <c r="D8383">
        <f t="shared" si="0"/>
        <v>8382</v>
      </c>
    </row>
    <row r="8384" spans="1:4" ht="12.75">
      <c r="A8384" s="1" t="s">
        <v>54</v>
      </c>
      <c r="B8384" s="1">
        <v>24565274</v>
      </c>
      <c r="C8384" s="1">
        <v>1</v>
      </c>
      <c r="D8384">
        <f t="shared" si="0"/>
        <v>8383</v>
      </c>
    </row>
    <row r="8385" spans="1:4" ht="12.75">
      <c r="A8385" s="1" t="s">
        <v>41</v>
      </c>
      <c r="B8385" s="1">
        <v>24565133</v>
      </c>
      <c r="C8385" s="1">
        <v>1</v>
      </c>
      <c r="D8385">
        <f t="shared" si="0"/>
        <v>8384</v>
      </c>
    </row>
    <row r="8386" spans="1:4" ht="12.75">
      <c r="A8386" s="1" t="s">
        <v>22</v>
      </c>
      <c r="B8386" s="1">
        <v>24565133</v>
      </c>
      <c r="C8386" s="1">
        <v>1</v>
      </c>
      <c r="D8386">
        <f t="shared" si="0"/>
        <v>8385</v>
      </c>
    </row>
    <row r="8387" spans="1:4" ht="12.75">
      <c r="A8387" s="1" t="s">
        <v>51</v>
      </c>
      <c r="B8387" s="1">
        <v>24565133</v>
      </c>
      <c r="C8387" s="1">
        <v>1</v>
      </c>
      <c r="D8387">
        <f t="shared" si="0"/>
        <v>8386</v>
      </c>
    </row>
    <row r="8388" spans="1:4" ht="12.75">
      <c r="A8388" s="1" t="s">
        <v>48</v>
      </c>
      <c r="B8388" s="1">
        <v>24565133</v>
      </c>
      <c r="C8388" s="1">
        <v>1</v>
      </c>
      <c r="D8388">
        <f t="shared" si="0"/>
        <v>8387</v>
      </c>
    </row>
    <row r="8389" spans="1:4" ht="12.75">
      <c r="A8389" s="1" t="s">
        <v>45</v>
      </c>
      <c r="B8389" s="1">
        <v>24565133</v>
      </c>
      <c r="C8389" s="1">
        <v>1</v>
      </c>
      <c r="D8389">
        <f t="shared" si="0"/>
        <v>8388</v>
      </c>
    </row>
    <row r="8390" spans="1:4" ht="12.75">
      <c r="A8390" s="1" t="s">
        <v>33</v>
      </c>
      <c r="B8390" s="1">
        <v>24565133</v>
      </c>
      <c r="C8390" s="1">
        <v>1</v>
      </c>
      <c r="D8390">
        <f t="shared" si="0"/>
        <v>8389</v>
      </c>
    </row>
    <row r="8391" spans="1:4" ht="12.75">
      <c r="A8391" s="1" t="s">
        <v>23</v>
      </c>
      <c r="B8391" s="1">
        <v>24565038</v>
      </c>
      <c r="C8391" s="1">
        <v>1</v>
      </c>
      <c r="D8391">
        <f t="shared" si="0"/>
        <v>8390</v>
      </c>
    </row>
    <row r="8392" spans="1:4" ht="12.75">
      <c r="A8392" s="1">
        <v>1301</v>
      </c>
      <c r="B8392" s="1">
        <v>24564859</v>
      </c>
      <c r="C8392" s="1">
        <v>1</v>
      </c>
      <c r="D8392">
        <f t="shared" si="0"/>
        <v>8391</v>
      </c>
    </row>
    <row r="8393" spans="1:4" ht="12.75">
      <c r="A8393" s="1" t="s">
        <v>63</v>
      </c>
      <c r="B8393" s="1">
        <v>24564859</v>
      </c>
      <c r="C8393" s="1">
        <v>1</v>
      </c>
      <c r="D8393">
        <f t="shared" si="0"/>
        <v>8392</v>
      </c>
    </row>
    <row r="8394" spans="1:4" ht="12.75">
      <c r="A8394" s="1" t="s">
        <v>45</v>
      </c>
      <c r="B8394" s="1">
        <v>24564859</v>
      </c>
      <c r="C8394" s="1">
        <v>1</v>
      </c>
      <c r="D8394">
        <f t="shared" si="0"/>
        <v>8393</v>
      </c>
    </row>
    <row r="8395" spans="1:4" ht="12.75">
      <c r="A8395" s="1" t="s">
        <v>45</v>
      </c>
      <c r="B8395" s="1">
        <v>24564637</v>
      </c>
      <c r="C8395" s="1">
        <v>1</v>
      </c>
      <c r="D8395">
        <f t="shared" si="0"/>
        <v>8394</v>
      </c>
    </row>
    <row r="8396" spans="1:4" ht="12.75">
      <c r="A8396" s="1" t="s">
        <v>126</v>
      </c>
      <c r="B8396" s="1">
        <v>24564251</v>
      </c>
      <c r="C8396" s="1">
        <v>1</v>
      </c>
      <c r="D8396">
        <f t="shared" si="0"/>
        <v>8395</v>
      </c>
    </row>
    <row r="8397" spans="1:4" ht="12.75">
      <c r="A8397" s="1" t="s">
        <v>34</v>
      </c>
      <c r="B8397" s="1">
        <v>24564251</v>
      </c>
      <c r="C8397" s="1">
        <v>1</v>
      </c>
      <c r="D8397">
        <f t="shared" si="0"/>
        <v>8396</v>
      </c>
    </row>
    <row r="8398" spans="1:4" ht="12.75">
      <c r="A8398" s="1" t="s">
        <v>28</v>
      </c>
      <c r="B8398" s="1">
        <v>24563687</v>
      </c>
      <c r="C8398" s="1">
        <v>1</v>
      </c>
      <c r="D8398">
        <f t="shared" si="0"/>
        <v>8397</v>
      </c>
    </row>
    <row r="8399" spans="1:4" ht="12.75">
      <c r="A8399" s="1" t="s">
        <v>106</v>
      </c>
      <c r="B8399" s="1">
        <v>24563687</v>
      </c>
      <c r="C8399" s="1">
        <v>1</v>
      </c>
      <c r="D8399">
        <f t="shared" si="0"/>
        <v>8398</v>
      </c>
    </row>
    <row r="8400" spans="1:4" ht="12.75">
      <c r="A8400" s="1" t="s">
        <v>36</v>
      </c>
      <c r="B8400" s="1">
        <v>24561654</v>
      </c>
      <c r="C8400" s="1">
        <v>1</v>
      </c>
      <c r="D8400">
        <f t="shared" si="0"/>
        <v>8399</v>
      </c>
    </row>
    <row r="8401" spans="1:4" ht="12.75">
      <c r="A8401" s="1" t="s">
        <v>77</v>
      </c>
      <c r="B8401" s="1">
        <v>24561266</v>
      </c>
      <c r="C8401" s="1">
        <v>1</v>
      </c>
      <c r="D8401">
        <f t="shared" si="0"/>
        <v>8400</v>
      </c>
    </row>
    <row r="8402" spans="1:4" ht="12.75">
      <c r="A8402" s="1" t="s">
        <v>28</v>
      </c>
      <c r="B8402" s="1">
        <v>24560876</v>
      </c>
      <c r="C8402" s="1">
        <v>1</v>
      </c>
      <c r="D8402">
        <f t="shared" si="0"/>
        <v>8401</v>
      </c>
    </row>
    <row r="8403" spans="1:4" ht="12.75">
      <c r="A8403" s="1" t="s">
        <v>607</v>
      </c>
      <c r="B8403" s="1">
        <v>24560790</v>
      </c>
      <c r="C8403" s="1">
        <v>1</v>
      </c>
      <c r="D8403">
        <f t="shared" si="0"/>
        <v>8402</v>
      </c>
    </row>
    <row r="8404" spans="1:4" ht="12.75">
      <c r="A8404" s="1" t="s">
        <v>945</v>
      </c>
      <c r="B8404" s="1">
        <v>24559782</v>
      </c>
      <c r="C8404" s="1">
        <v>1</v>
      </c>
      <c r="D8404">
        <f t="shared" si="0"/>
        <v>8403</v>
      </c>
    </row>
    <row r="8405" spans="1:4" ht="12.75">
      <c r="A8405" s="1" t="s">
        <v>33</v>
      </c>
      <c r="B8405" s="1">
        <v>24559171</v>
      </c>
      <c r="C8405" s="1">
        <v>1</v>
      </c>
      <c r="D8405">
        <f t="shared" si="0"/>
        <v>8404</v>
      </c>
    </row>
    <row r="8406" spans="1:4" ht="12.75">
      <c r="A8406" s="1" t="s">
        <v>30</v>
      </c>
      <c r="B8406" s="1">
        <v>24559171</v>
      </c>
      <c r="C8406" s="1">
        <v>1</v>
      </c>
      <c r="D8406">
        <f t="shared" si="0"/>
        <v>8405</v>
      </c>
    </row>
    <row r="8407" spans="1:4" ht="12.75">
      <c r="A8407" s="1" t="s">
        <v>69</v>
      </c>
      <c r="B8407" s="1">
        <v>24558488</v>
      </c>
      <c r="C8407" s="1">
        <v>1</v>
      </c>
      <c r="D8407">
        <f t="shared" si="0"/>
        <v>8406</v>
      </c>
    </row>
    <row r="8408" spans="1:4" ht="12.75">
      <c r="A8408" s="1" t="s">
        <v>34</v>
      </c>
      <c r="B8408" s="1">
        <v>24556826</v>
      </c>
      <c r="C8408" s="1">
        <v>1</v>
      </c>
      <c r="D8408">
        <f t="shared" si="0"/>
        <v>8407</v>
      </c>
    </row>
    <row r="8409" spans="1:4" ht="12.75">
      <c r="A8409" s="1" t="s">
        <v>63</v>
      </c>
      <c r="B8409" s="1">
        <v>24556678</v>
      </c>
      <c r="C8409" s="1">
        <v>1</v>
      </c>
      <c r="D8409">
        <f t="shared" si="0"/>
        <v>8408</v>
      </c>
    </row>
    <row r="8410" spans="1:4" ht="12.75">
      <c r="A8410" s="1" t="s">
        <v>52</v>
      </c>
      <c r="B8410" s="1">
        <v>24556409</v>
      </c>
      <c r="C8410" s="1">
        <v>1</v>
      </c>
      <c r="D8410">
        <f t="shared" si="0"/>
        <v>8409</v>
      </c>
    </row>
    <row r="8411" spans="1:4" ht="12.75">
      <c r="A8411" s="1" t="s">
        <v>70</v>
      </c>
      <c r="B8411" s="1">
        <v>24556077</v>
      </c>
      <c r="C8411" s="1">
        <v>1</v>
      </c>
      <c r="D8411">
        <f t="shared" si="0"/>
        <v>8410</v>
      </c>
    </row>
    <row r="8412" spans="1:4" ht="12.75">
      <c r="A8412" s="1" t="s">
        <v>51</v>
      </c>
      <c r="B8412" s="1">
        <v>24552158</v>
      </c>
      <c r="C8412" s="1">
        <v>1</v>
      </c>
      <c r="D8412">
        <f t="shared" si="0"/>
        <v>8411</v>
      </c>
    </row>
    <row r="8413" spans="1:4" ht="12.75">
      <c r="A8413" s="1" t="s">
        <v>90</v>
      </c>
      <c r="B8413" s="1">
        <v>24551227</v>
      </c>
      <c r="C8413" s="1">
        <v>1</v>
      </c>
      <c r="D8413">
        <f t="shared" si="0"/>
        <v>8412</v>
      </c>
    </row>
    <row r="8414" spans="1:4" ht="12.75">
      <c r="A8414" s="1" t="s">
        <v>69</v>
      </c>
      <c r="B8414" s="1">
        <v>24551054</v>
      </c>
      <c r="C8414" s="1">
        <v>1</v>
      </c>
      <c r="D8414">
        <f t="shared" si="0"/>
        <v>8413</v>
      </c>
    </row>
    <row r="8415" spans="1:4" ht="12.75">
      <c r="A8415" s="1" t="s">
        <v>34</v>
      </c>
      <c r="B8415" s="1">
        <v>24533797</v>
      </c>
      <c r="C8415" s="1">
        <v>1</v>
      </c>
      <c r="D8415">
        <f t="shared" si="0"/>
        <v>8414</v>
      </c>
    </row>
    <row r="8416" spans="1:4" ht="12.75">
      <c r="A8416" s="1" t="s">
        <v>31</v>
      </c>
      <c r="B8416" s="1">
        <v>24530478</v>
      </c>
      <c r="C8416" s="1">
        <v>1</v>
      </c>
      <c r="D8416">
        <f t="shared" si="0"/>
        <v>8415</v>
      </c>
    </row>
    <row r="8417" spans="1:4" ht="12.75">
      <c r="A8417" s="1" t="s">
        <v>32</v>
      </c>
      <c r="B8417" s="1">
        <v>24530478</v>
      </c>
      <c r="C8417" s="1">
        <v>1</v>
      </c>
      <c r="D8417">
        <f t="shared" si="0"/>
        <v>8416</v>
      </c>
    </row>
    <row r="8418" spans="1:4" ht="12.75">
      <c r="A8418" s="1" t="s">
        <v>23</v>
      </c>
      <c r="B8418" s="1">
        <v>24530475</v>
      </c>
      <c r="C8418" s="1">
        <v>1</v>
      </c>
      <c r="D8418">
        <f t="shared" si="0"/>
        <v>8417</v>
      </c>
    </row>
    <row r="8419" spans="1:4" ht="12.75">
      <c r="A8419" s="1" t="s">
        <v>34</v>
      </c>
      <c r="B8419" s="1">
        <v>24529560</v>
      </c>
      <c r="C8419" s="1">
        <v>1</v>
      </c>
      <c r="D8419">
        <f t="shared" si="0"/>
        <v>8418</v>
      </c>
    </row>
    <row r="8420" spans="1:4" ht="12.75">
      <c r="A8420" s="1" t="s">
        <v>135</v>
      </c>
      <c r="B8420" s="1">
        <v>24528787</v>
      </c>
      <c r="C8420" s="1">
        <v>1</v>
      </c>
      <c r="D8420">
        <f t="shared" si="0"/>
        <v>8419</v>
      </c>
    </row>
    <row r="8421" spans="1:4" ht="12.75">
      <c r="A8421" s="1" t="s">
        <v>26</v>
      </c>
      <c r="B8421" s="1">
        <v>24528676</v>
      </c>
      <c r="C8421" s="1">
        <v>1</v>
      </c>
      <c r="D8421">
        <f t="shared" si="0"/>
        <v>8420</v>
      </c>
    </row>
    <row r="8422" spans="1:4" ht="12.75">
      <c r="A8422" s="1" t="s">
        <v>30</v>
      </c>
      <c r="B8422" s="1">
        <v>24528676</v>
      </c>
      <c r="C8422" s="1">
        <v>1</v>
      </c>
      <c r="D8422">
        <f t="shared" si="0"/>
        <v>8421</v>
      </c>
    </row>
    <row r="8423" spans="1:4" ht="12.75">
      <c r="A8423" s="1" t="s">
        <v>90</v>
      </c>
      <c r="B8423" s="1">
        <v>24527460</v>
      </c>
      <c r="C8423" s="1">
        <v>1</v>
      </c>
      <c r="D8423">
        <f t="shared" si="0"/>
        <v>8422</v>
      </c>
    </row>
    <row r="8424" spans="1:4" ht="12.75">
      <c r="A8424" s="1" t="s">
        <v>25</v>
      </c>
      <c r="B8424" s="1">
        <v>24527460</v>
      </c>
      <c r="C8424" s="1">
        <v>1</v>
      </c>
      <c r="D8424">
        <f t="shared" si="0"/>
        <v>8423</v>
      </c>
    </row>
    <row r="8425" spans="1:4" ht="12.75">
      <c r="A8425" s="1" t="s">
        <v>24</v>
      </c>
      <c r="B8425" s="1">
        <v>24527460</v>
      </c>
      <c r="C8425" s="1">
        <v>1</v>
      </c>
      <c r="D8425">
        <f t="shared" si="0"/>
        <v>8424</v>
      </c>
    </row>
    <row r="8426" spans="1:4" ht="12.75">
      <c r="A8426" s="1" t="s">
        <v>22</v>
      </c>
      <c r="B8426" s="1">
        <v>24525235</v>
      </c>
      <c r="C8426" s="1">
        <v>1</v>
      </c>
      <c r="D8426">
        <f t="shared" si="0"/>
        <v>8425</v>
      </c>
    </row>
    <row r="8427" spans="1:4" ht="12.75">
      <c r="A8427" s="1" t="s">
        <v>77</v>
      </c>
      <c r="B8427" s="1">
        <v>24525235</v>
      </c>
      <c r="C8427" s="1">
        <v>1</v>
      </c>
      <c r="D8427">
        <f t="shared" si="0"/>
        <v>8426</v>
      </c>
    </row>
    <row r="8428" spans="1:4" ht="12.75">
      <c r="A8428" s="1" t="s">
        <v>23</v>
      </c>
      <c r="B8428" s="1">
        <v>24525231</v>
      </c>
      <c r="C8428" s="1">
        <v>1</v>
      </c>
      <c r="D8428">
        <f t="shared" si="0"/>
        <v>8427</v>
      </c>
    </row>
    <row r="8429" spans="1:4" ht="12.75">
      <c r="A8429" s="1" t="s">
        <v>106</v>
      </c>
      <c r="B8429" s="1">
        <v>24525130</v>
      </c>
      <c r="C8429" s="1">
        <v>1</v>
      </c>
      <c r="D8429">
        <f t="shared" si="0"/>
        <v>8428</v>
      </c>
    </row>
    <row r="8430" spans="1:4" ht="12.75">
      <c r="A8430" s="1" t="s">
        <v>26</v>
      </c>
      <c r="B8430" s="1">
        <v>24523904</v>
      </c>
      <c r="C8430" s="1">
        <v>1</v>
      </c>
      <c r="D8430">
        <f t="shared" si="0"/>
        <v>8429</v>
      </c>
    </row>
    <row r="8431" spans="1:4" ht="12.75">
      <c r="A8431" s="1" t="s">
        <v>22</v>
      </c>
      <c r="B8431" s="1">
        <v>24523904</v>
      </c>
      <c r="C8431" s="1">
        <v>1</v>
      </c>
      <c r="D8431">
        <f t="shared" si="0"/>
        <v>8430</v>
      </c>
    </row>
    <row r="8432" spans="1:4" ht="12.75">
      <c r="A8432" s="1" t="s">
        <v>25</v>
      </c>
      <c r="B8432" s="1">
        <v>24523870</v>
      </c>
      <c r="C8432" s="1">
        <v>1</v>
      </c>
      <c r="D8432">
        <f t="shared" si="0"/>
        <v>8431</v>
      </c>
    </row>
    <row r="8433" spans="1:4" ht="12.75">
      <c r="A8433" s="1" t="s">
        <v>47</v>
      </c>
      <c r="B8433" s="1">
        <v>24523870</v>
      </c>
      <c r="C8433" s="1">
        <v>1</v>
      </c>
      <c r="D8433">
        <f t="shared" si="0"/>
        <v>8432</v>
      </c>
    </row>
    <row r="8434" spans="1:4" ht="12.75">
      <c r="A8434" s="1" t="s">
        <v>63</v>
      </c>
      <c r="B8434" s="1">
        <v>24522077</v>
      </c>
      <c r="C8434" s="1">
        <v>1</v>
      </c>
      <c r="D8434">
        <f t="shared" si="0"/>
        <v>8433</v>
      </c>
    </row>
    <row r="8435" spans="1:4" ht="12.75">
      <c r="A8435" s="1" t="s">
        <v>34</v>
      </c>
      <c r="B8435" s="1">
        <v>24521677</v>
      </c>
      <c r="C8435" s="1">
        <v>1</v>
      </c>
      <c r="D8435">
        <f t="shared" si="0"/>
        <v>8434</v>
      </c>
    </row>
    <row r="8436" spans="1:4" ht="12.75">
      <c r="A8436" s="1" t="s">
        <v>51</v>
      </c>
      <c r="B8436" s="1">
        <v>24521426</v>
      </c>
      <c r="C8436" s="1">
        <v>1</v>
      </c>
      <c r="D8436">
        <f t="shared" si="0"/>
        <v>8435</v>
      </c>
    </row>
    <row r="8437" spans="1:4" ht="12.75">
      <c r="A8437" s="1" t="s">
        <v>45</v>
      </c>
      <c r="B8437" s="1">
        <v>24519768</v>
      </c>
      <c r="C8437" s="1">
        <v>1</v>
      </c>
      <c r="D8437">
        <f t="shared" si="0"/>
        <v>8436</v>
      </c>
    </row>
    <row r="8438" spans="1:4" ht="12.75">
      <c r="A8438" s="1" t="s">
        <v>23</v>
      </c>
      <c r="B8438" s="1">
        <v>24518062</v>
      </c>
      <c r="C8438" s="1">
        <v>1</v>
      </c>
      <c r="D8438">
        <f t="shared" si="0"/>
        <v>8437</v>
      </c>
    </row>
    <row r="8439" spans="1:4" ht="12.75">
      <c r="A8439" s="1" t="s">
        <v>34</v>
      </c>
      <c r="B8439" s="1">
        <v>24516877</v>
      </c>
      <c r="C8439" s="1">
        <v>1</v>
      </c>
      <c r="D8439">
        <f t="shared" si="0"/>
        <v>8438</v>
      </c>
    </row>
    <row r="8440" spans="1:4" ht="12.75">
      <c r="A8440" s="1">
        <v>1301</v>
      </c>
      <c r="B8440" s="1">
        <v>24513268</v>
      </c>
      <c r="C8440" s="1">
        <v>1</v>
      </c>
      <c r="D8440">
        <f t="shared" si="0"/>
        <v>8439</v>
      </c>
    </row>
    <row r="8441" spans="1:4" ht="12.75">
      <c r="A8441" s="1" t="s">
        <v>36</v>
      </c>
      <c r="B8441" s="1">
        <v>24513177</v>
      </c>
      <c r="C8441" s="1">
        <v>1</v>
      </c>
      <c r="D8441">
        <f t="shared" si="0"/>
        <v>8440</v>
      </c>
    </row>
    <row r="8442" spans="1:4" ht="12.75">
      <c r="A8442" s="1" t="s">
        <v>73</v>
      </c>
      <c r="B8442" s="1">
        <v>24513177</v>
      </c>
      <c r="C8442" s="1">
        <v>1</v>
      </c>
      <c r="D8442">
        <f t="shared" si="0"/>
        <v>8441</v>
      </c>
    </row>
    <row r="8443" spans="1:4" ht="12.75">
      <c r="A8443" s="1" t="s">
        <v>23</v>
      </c>
      <c r="B8443" s="1">
        <v>24513177</v>
      </c>
      <c r="C8443" s="1">
        <v>1</v>
      </c>
      <c r="D8443">
        <f t="shared" si="0"/>
        <v>8442</v>
      </c>
    </row>
    <row r="8444" spans="1:4" ht="12.75">
      <c r="A8444" s="1" t="s">
        <v>42</v>
      </c>
      <c r="B8444" s="1">
        <v>24513177</v>
      </c>
      <c r="C8444" s="1">
        <v>1</v>
      </c>
      <c r="D8444">
        <f t="shared" si="0"/>
        <v>8443</v>
      </c>
    </row>
    <row r="8445" spans="1:4" ht="12.75">
      <c r="A8445" s="1" t="s">
        <v>126</v>
      </c>
      <c r="B8445" s="1">
        <v>24512522</v>
      </c>
      <c r="C8445" s="1">
        <v>1</v>
      </c>
      <c r="D8445">
        <f t="shared" si="0"/>
        <v>8444</v>
      </c>
    </row>
    <row r="8446" spans="1:4" ht="12.75">
      <c r="A8446" s="1" t="s">
        <v>25</v>
      </c>
      <c r="B8446" s="1">
        <v>24511912</v>
      </c>
      <c r="C8446" s="1">
        <v>1</v>
      </c>
      <c r="D8446">
        <f t="shared" si="0"/>
        <v>8445</v>
      </c>
    </row>
    <row r="8447" spans="1:4" ht="12.75">
      <c r="A8447" s="1" t="s">
        <v>47</v>
      </c>
      <c r="B8447" s="1">
        <v>24511912</v>
      </c>
      <c r="C8447" s="1">
        <v>1</v>
      </c>
      <c r="D8447">
        <f t="shared" si="0"/>
        <v>8446</v>
      </c>
    </row>
    <row r="8448" spans="1:4" ht="12.75">
      <c r="A8448" s="1" t="s">
        <v>61</v>
      </c>
      <c r="B8448" s="1">
        <v>24509166</v>
      </c>
      <c r="C8448" s="1">
        <v>1</v>
      </c>
      <c r="D8448">
        <f t="shared" si="0"/>
        <v>8447</v>
      </c>
    </row>
    <row r="8449" spans="1:4" ht="12.75">
      <c r="A8449" s="1" t="s">
        <v>22</v>
      </c>
      <c r="B8449" s="1">
        <v>24509166</v>
      </c>
      <c r="C8449" s="1">
        <v>1</v>
      </c>
      <c r="D8449">
        <f t="shared" si="0"/>
        <v>8448</v>
      </c>
    </row>
    <row r="8450" spans="1:4" ht="12.75">
      <c r="A8450" s="1" t="s">
        <v>30</v>
      </c>
      <c r="B8450" s="1">
        <v>24508801</v>
      </c>
      <c r="C8450" s="1">
        <v>1</v>
      </c>
      <c r="D8450">
        <f t="shared" si="0"/>
        <v>8449</v>
      </c>
    </row>
    <row r="8451" spans="1:4" ht="12.75">
      <c r="A8451" s="1" t="s">
        <v>89</v>
      </c>
      <c r="B8451" s="1">
        <v>24508801</v>
      </c>
      <c r="C8451" s="1">
        <v>1</v>
      </c>
      <c r="D8451">
        <f t="shared" si="0"/>
        <v>8450</v>
      </c>
    </row>
    <row r="8452" spans="1:4" ht="12.75">
      <c r="A8452" s="1" t="s">
        <v>45</v>
      </c>
      <c r="B8452" s="1">
        <v>24508530</v>
      </c>
      <c r="C8452" s="1">
        <v>1</v>
      </c>
      <c r="D8452">
        <f t="shared" si="0"/>
        <v>8451</v>
      </c>
    </row>
    <row r="8453" spans="1:4" ht="12.75">
      <c r="A8453" s="1" t="s">
        <v>28</v>
      </c>
      <c r="B8453" s="1">
        <v>24508513</v>
      </c>
      <c r="C8453" s="1">
        <v>1</v>
      </c>
      <c r="D8453">
        <f t="shared" si="0"/>
        <v>8452</v>
      </c>
    </row>
    <row r="8454" spans="1:4" ht="12.75">
      <c r="A8454" s="1" t="s">
        <v>28</v>
      </c>
      <c r="B8454" s="1">
        <v>24508460</v>
      </c>
      <c r="C8454" s="1">
        <v>1</v>
      </c>
      <c r="D8454">
        <f t="shared" si="0"/>
        <v>8453</v>
      </c>
    </row>
    <row r="8455" spans="1:4" ht="12.75">
      <c r="A8455" s="1" t="s">
        <v>29</v>
      </c>
      <c r="B8455" s="1">
        <v>24508213</v>
      </c>
      <c r="C8455" s="1">
        <v>1</v>
      </c>
      <c r="D8455">
        <f t="shared" si="0"/>
        <v>8454</v>
      </c>
    </row>
    <row r="8456" spans="1:4" ht="12.75">
      <c r="A8456" s="1" t="s">
        <v>30</v>
      </c>
      <c r="B8456" s="1">
        <v>24508213</v>
      </c>
      <c r="C8456" s="1">
        <v>1</v>
      </c>
      <c r="D8456">
        <f t="shared" si="0"/>
        <v>8455</v>
      </c>
    </row>
    <row r="8457" spans="1:4" ht="12.75">
      <c r="A8457" s="1" t="s">
        <v>63</v>
      </c>
      <c r="B8457" s="1">
        <v>24507489</v>
      </c>
      <c r="C8457" s="1">
        <v>1</v>
      </c>
      <c r="D8457">
        <f t="shared" si="0"/>
        <v>8456</v>
      </c>
    </row>
    <row r="8458" spans="1:4" ht="12.75">
      <c r="A8458" s="1" t="s">
        <v>34</v>
      </c>
      <c r="B8458" s="1">
        <v>24507201</v>
      </c>
      <c r="C8458" s="1">
        <v>1</v>
      </c>
      <c r="D8458">
        <f t="shared" si="0"/>
        <v>8457</v>
      </c>
    </row>
    <row r="8459" spans="1:4" ht="12.75">
      <c r="A8459" s="1" t="s">
        <v>55</v>
      </c>
      <c r="B8459" s="1">
        <v>24507193</v>
      </c>
      <c r="C8459" s="1">
        <v>1</v>
      </c>
      <c r="D8459">
        <f t="shared" si="0"/>
        <v>8458</v>
      </c>
    </row>
    <row r="8460" spans="1:4" ht="12.75">
      <c r="A8460" s="1" t="s">
        <v>31</v>
      </c>
      <c r="B8460" s="1">
        <v>24505404</v>
      </c>
      <c r="C8460" s="1">
        <v>1</v>
      </c>
      <c r="D8460">
        <f t="shared" si="0"/>
        <v>8459</v>
      </c>
    </row>
    <row r="8461" spans="1:4" ht="12.75">
      <c r="A8461" s="1" t="s">
        <v>32</v>
      </c>
      <c r="B8461" s="1">
        <v>24505404</v>
      </c>
      <c r="C8461" s="1">
        <v>1</v>
      </c>
      <c r="D8461">
        <f t="shared" si="0"/>
        <v>8460</v>
      </c>
    </row>
    <row r="8462" spans="1:4" ht="12.75">
      <c r="A8462" s="1" t="s">
        <v>453</v>
      </c>
      <c r="B8462" s="1">
        <v>24505400</v>
      </c>
      <c r="C8462" s="1">
        <v>1</v>
      </c>
      <c r="D8462">
        <f t="shared" si="0"/>
        <v>8461</v>
      </c>
    </row>
    <row r="8463" spans="1:4" ht="12.75">
      <c r="A8463" s="1" t="s">
        <v>29</v>
      </c>
      <c r="B8463" s="1">
        <v>24505400</v>
      </c>
      <c r="C8463" s="1">
        <v>1</v>
      </c>
      <c r="D8463">
        <f t="shared" si="0"/>
        <v>8462</v>
      </c>
    </row>
    <row r="8464" spans="1:4" ht="12.75">
      <c r="A8464" s="1" t="s">
        <v>24</v>
      </c>
      <c r="B8464" s="1">
        <v>24505400</v>
      </c>
      <c r="C8464" s="1">
        <v>1</v>
      </c>
      <c r="D8464">
        <f t="shared" si="0"/>
        <v>8463</v>
      </c>
    </row>
    <row r="8465" spans="1:4" ht="12.75">
      <c r="A8465" s="1" t="s">
        <v>30</v>
      </c>
      <c r="B8465" s="1">
        <v>24505400</v>
      </c>
      <c r="C8465" s="1">
        <v>1</v>
      </c>
      <c r="D8465">
        <f t="shared" si="0"/>
        <v>8464</v>
      </c>
    </row>
    <row r="8466" spans="1:4" ht="12.75">
      <c r="A8466" s="1" t="s">
        <v>22</v>
      </c>
      <c r="B8466" s="1">
        <v>24505400</v>
      </c>
      <c r="C8466" s="1">
        <v>1</v>
      </c>
      <c r="D8466">
        <f t="shared" si="0"/>
        <v>8465</v>
      </c>
    </row>
    <row r="8467" spans="1:4" ht="12.75">
      <c r="A8467" s="1" t="s">
        <v>29</v>
      </c>
      <c r="B8467" s="1">
        <v>24505287</v>
      </c>
      <c r="C8467" s="1">
        <v>1</v>
      </c>
      <c r="D8467">
        <f t="shared" si="0"/>
        <v>8466</v>
      </c>
    </row>
    <row r="8468" spans="1:4" ht="12.75">
      <c r="A8468" s="1" t="s">
        <v>29</v>
      </c>
      <c r="B8468" s="1">
        <v>24505235</v>
      </c>
      <c r="C8468" s="1">
        <v>1</v>
      </c>
      <c r="D8468">
        <f t="shared" si="0"/>
        <v>8467</v>
      </c>
    </row>
    <row r="8469" spans="1:4" ht="12.75">
      <c r="A8469" s="1" t="s">
        <v>54</v>
      </c>
      <c r="B8469" s="1">
        <v>24505235</v>
      </c>
      <c r="C8469" s="1">
        <v>1</v>
      </c>
      <c r="D8469">
        <f t="shared" si="0"/>
        <v>8468</v>
      </c>
    </row>
    <row r="8470" spans="1:4" ht="12.75">
      <c r="A8470" s="1" t="s">
        <v>25</v>
      </c>
      <c r="B8470" s="1">
        <v>24505115</v>
      </c>
      <c r="C8470" s="1">
        <v>1</v>
      </c>
      <c r="D8470">
        <f t="shared" si="0"/>
        <v>8469</v>
      </c>
    </row>
    <row r="8471" spans="1:4" ht="12.75">
      <c r="A8471" s="1" t="s">
        <v>29</v>
      </c>
      <c r="B8471" s="1">
        <v>24505115</v>
      </c>
      <c r="C8471" s="1">
        <v>1</v>
      </c>
      <c r="D8471">
        <f t="shared" si="0"/>
        <v>8470</v>
      </c>
    </row>
    <row r="8472" spans="1:4" ht="12.75">
      <c r="A8472" s="1" t="s">
        <v>54</v>
      </c>
      <c r="B8472" s="1">
        <v>24505115</v>
      </c>
      <c r="C8472" s="1">
        <v>1</v>
      </c>
      <c r="D8472">
        <f t="shared" si="0"/>
        <v>8471</v>
      </c>
    </row>
    <row r="8473" spans="1:4" ht="12.75">
      <c r="A8473" s="1" t="s">
        <v>117</v>
      </c>
      <c r="B8473" s="1">
        <v>24499631</v>
      </c>
      <c r="C8473" s="1">
        <v>1</v>
      </c>
      <c r="D8473">
        <f t="shared" si="0"/>
        <v>8472</v>
      </c>
    </row>
    <row r="8474" spans="1:4" ht="12.75">
      <c r="A8474" s="1" t="s">
        <v>63</v>
      </c>
      <c r="B8474" s="1">
        <v>24499441</v>
      </c>
      <c r="C8474" s="1">
        <v>1</v>
      </c>
      <c r="D8474">
        <f t="shared" si="0"/>
        <v>8473</v>
      </c>
    </row>
    <row r="8475" spans="1:4" ht="12.75">
      <c r="A8475" s="1" t="s">
        <v>28</v>
      </c>
      <c r="B8475" s="1">
        <v>24498434</v>
      </c>
      <c r="C8475" s="1">
        <v>1</v>
      </c>
      <c r="D8475">
        <f t="shared" si="0"/>
        <v>8474</v>
      </c>
    </row>
    <row r="8476" spans="1:4" ht="12.75">
      <c r="A8476" s="1" t="s">
        <v>34</v>
      </c>
      <c r="B8476" s="1">
        <v>24498239</v>
      </c>
      <c r="C8476" s="1">
        <v>1</v>
      </c>
      <c r="D8476">
        <f t="shared" si="0"/>
        <v>8475</v>
      </c>
    </row>
    <row r="8477" spans="1:4" ht="12.75">
      <c r="A8477" s="1" t="s">
        <v>25</v>
      </c>
      <c r="B8477" s="1">
        <v>24495796</v>
      </c>
      <c r="C8477" s="1">
        <v>1</v>
      </c>
      <c r="D8477">
        <f t="shared" si="0"/>
        <v>8476</v>
      </c>
    </row>
    <row r="8478" spans="1:4" ht="12.75">
      <c r="A8478" s="1" t="s">
        <v>29</v>
      </c>
      <c r="B8478" s="1">
        <v>24495356</v>
      </c>
      <c r="C8478" s="1">
        <v>1</v>
      </c>
      <c r="D8478">
        <f t="shared" si="0"/>
        <v>8477</v>
      </c>
    </row>
    <row r="8479" spans="1:4" ht="12.75">
      <c r="A8479" s="1" t="s">
        <v>25</v>
      </c>
      <c r="B8479" s="1">
        <v>24495356</v>
      </c>
      <c r="C8479" s="1">
        <v>1</v>
      </c>
      <c r="D8479">
        <f t="shared" si="0"/>
        <v>8478</v>
      </c>
    </row>
    <row r="8480" spans="1:4" ht="12.75">
      <c r="A8480" s="1" t="s">
        <v>23</v>
      </c>
      <c r="B8480" s="1">
        <v>24493802</v>
      </c>
      <c r="C8480" s="1">
        <v>1</v>
      </c>
      <c r="D8480">
        <f t="shared" si="0"/>
        <v>8479</v>
      </c>
    </row>
    <row r="8481" spans="1:4" ht="12.75">
      <c r="A8481" s="1" t="s">
        <v>54</v>
      </c>
      <c r="B8481" s="1">
        <v>24491810</v>
      </c>
      <c r="C8481" s="1">
        <v>1</v>
      </c>
      <c r="D8481">
        <f t="shared" si="0"/>
        <v>8480</v>
      </c>
    </row>
    <row r="8482" spans="1:4" ht="12.75">
      <c r="A8482" s="1" t="s">
        <v>51</v>
      </c>
      <c r="B8482" s="1">
        <v>24490149</v>
      </c>
      <c r="C8482" s="1">
        <v>1</v>
      </c>
      <c r="D8482">
        <f t="shared" si="0"/>
        <v>8481</v>
      </c>
    </row>
    <row r="8483" spans="1:4" ht="12.75">
      <c r="A8483" s="1" t="s">
        <v>29</v>
      </c>
      <c r="B8483" s="1">
        <v>24489874</v>
      </c>
      <c r="C8483" s="1">
        <v>1</v>
      </c>
      <c r="D8483">
        <f t="shared" si="0"/>
        <v>8482</v>
      </c>
    </row>
    <row r="8484" spans="1:4" ht="12.75">
      <c r="A8484" s="1" t="s">
        <v>51</v>
      </c>
      <c r="B8484" s="1">
        <v>24489856</v>
      </c>
      <c r="C8484" s="1">
        <v>1</v>
      </c>
      <c r="D8484">
        <f t="shared" si="0"/>
        <v>8483</v>
      </c>
    </row>
    <row r="8485" spans="1:4" ht="12.75">
      <c r="A8485" s="1" t="s">
        <v>55</v>
      </c>
      <c r="B8485" s="1">
        <v>24489661</v>
      </c>
      <c r="C8485" s="1">
        <v>1</v>
      </c>
      <c r="D8485">
        <f t="shared" si="0"/>
        <v>8484</v>
      </c>
    </row>
    <row r="8486" spans="1:4" ht="12.75">
      <c r="A8486" s="1" t="s">
        <v>22</v>
      </c>
      <c r="B8486" s="1">
        <v>24488492</v>
      </c>
      <c r="C8486" s="1">
        <v>1</v>
      </c>
      <c r="D8486">
        <f t="shared" si="0"/>
        <v>8485</v>
      </c>
    </row>
    <row r="8487" spans="1:4" ht="12.75">
      <c r="A8487" s="1" t="s">
        <v>34</v>
      </c>
      <c r="B8487" s="1">
        <v>24487028</v>
      </c>
      <c r="C8487" s="1">
        <v>1</v>
      </c>
      <c r="D8487">
        <f t="shared" si="0"/>
        <v>8486</v>
      </c>
    </row>
    <row r="8488" spans="1:4" ht="12.75">
      <c r="A8488" s="1" t="s">
        <v>29</v>
      </c>
      <c r="B8488" s="1">
        <v>24486738</v>
      </c>
      <c r="C8488" s="1">
        <v>1</v>
      </c>
      <c r="D8488">
        <f t="shared" si="0"/>
        <v>8487</v>
      </c>
    </row>
    <row r="8489" spans="1:4" ht="12.75">
      <c r="A8489" s="1" t="s">
        <v>28</v>
      </c>
      <c r="B8489" s="1">
        <v>24486738</v>
      </c>
      <c r="C8489" s="1">
        <v>1</v>
      </c>
      <c r="D8489">
        <f t="shared" si="0"/>
        <v>8488</v>
      </c>
    </row>
    <row r="8490" spans="1:4" ht="12.75">
      <c r="A8490" s="1" t="s">
        <v>55</v>
      </c>
      <c r="B8490" s="1">
        <v>24486697</v>
      </c>
      <c r="C8490" s="1">
        <v>1</v>
      </c>
      <c r="D8490">
        <f t="shared" si="0"/>
        <v>8489</v>
      </c>
    </row>
    <row r="8491" spans="1:4" ht="12.75">
      <c r="A8491" s="1" t="s">
        <v>61</v>
      </c>
      <c r="B8491" s="1">
        <v>24486401</v>
      </c>
      <c r="C8491" s="1">
        <v>1</v>
      </c>
      <c r="D8491">
        <f t="shared" si="0"/>
        <v>8490</v>
      </c>
    </row>
    <row r="8492" spans="1:4" ht="12.75">
      <c r="A8492" s="1" t="s">
        <v>28</v>
      </c>
      <c r="B8492" s="1">
        <v>24485656</v>
      </c>
      <c r="C8492" s="1">
        <v>1</v>
      </c>
      <c r="D8492">
        <f t="shared" si="0"/>
        <v>8491</v>
      </c>
    </row>
    <row r="8493" spans="1:4" ht="12.75">
      <c r="A8493" s="1" t="s">
        <v>30</v>
      </c>
      <c r="B8493" s="1">
        <v>24484909</v>
      </c>
      <c r="C8493" s="1">
        <v>1</v>
      </c>
      <c r="D8493">
        <f t="shared" si="0"/>
        <v>8492</v>
      </c>
    </row>
    <row r="8494" spans="1:4" ht="12.75">
      <c r="A8494" s="1" t="s">
        <v>48</v>
      </c>
      <c r="B8494" s="1">
        <v>24484909</v>
      </c>
      <c r="C8494" s="1">
        <v>1</v>
      </c>
      <c r="D8494">
        <f t="shared" si="0"/>
        <v>8493</v>
      </c>
    </row>
    <row r="8495" spans="1:4" ht="12.75">
      <c r="A8495" s="1" t="s">
        <v>34</v>
      </c>
      <c r="B8495" s="1">
        <v>24484909</v>
      </c>
      <c r="C8495" s="1">
        <v>1</v>
      </c>
      <c r="D8495">
        <f t="shared" si="0"/>
        <v>8494</v>
      </c>
    </row>
    <row r="8496" spans="1:4" ht="12.75">
      <c r="A8496" s="1" t="s">
        <v>24</v>
      </c>
      <c r="B8496" s="1">
        <v>24481441</v>
      </c>
      <c r="C8496" s="1">
        <v>1</v>
      </c>
      <c r="D8496">
        <f t="shared" si="0"/>
        <v>8495</v>
      </c>
    </row>
    <row r="8497" spans="1:4" ht="12.75">
      <c r="A8497" s="1" t="s">
        <v>28</v>
      </c>
      <c r="B8497" s="1">
        <v>24481402</v>
      </c>
      <c r="C8497" s="1">
        <v>1</v>
      </c>
      <c r="D8497">
        <f t="shared" si="0"/>
        <v>8496</v>
      </c>
    </row>
    <row r="8498" spans="1:4" ht="12.75">
      <c r="A8498" s="1" t="s">
        <v>23</v>
      </c>
      <c r="B8498" s="1">
        <v>24481402</v>
      </c>
      <c r="C8498" s="1">
        <v>1</v>
      </c>
      <c r="D8498">
        <f t="shared" si="0"/>
        <v>8497</v>
      </c>
    </row>
    <row r="8499" spans="1:4" ht="12.75">
      <c r="A8499" s="1" t="s">
        <v>50</v>
      </c>
      <c r="B8499" s="1">
        <v>24480926</v>
      </c>
      <c r="C8499" s="1">
        <v>1</v>
      </c>
      <c r="D8499">
        <f t="shared" si="0"/>
        <v>8498</v>
      </c>
    </row>
    <row r="8500" spans="1:4" ht="12.75">
      <c r="A8500" s="1" t="s">
        <v>33</v>
      </c>
      <c r="B8500" s="1">
        <v>24480926</v>
      </c>
      <c r="C8500" s="1">
        <v>1</v>
      </c>
      <c r="D8500">
        <f t="shared" si="0"/>
        <v>8499</v>
      </c>
    </row>
    <row r="8501" spans="1:4" ht="12.75">
      <c r="A8501" s="1" t="s">
        <v>29</v>
      </c>
      <c r="B8501" s="1">
        <v>24480266</v>
      </c>
      <c r="C8501" s="1">
        <v>1</v>
      </c>
      <c r="D8501">
        <f t="shared" si="0"/>
        <v>8500</v>
      </c>
    </row>
    <row r="8502" spans="1:4" ht="12.75">
      <c r="A8502" s="1" t="s">
        <v>36</v>
      </c>
      <c r="B8502" s="1">
        <v>24480191</v>
      </c>
      <c r="C8502" s="1">
        <v>1</v>
      </c>
      <c r="D8502">
        <f t="shared" si="0"/>
        <v>8501</v>
      </c>
    </row>
    <row r="8503" spans="1:4" ht="12.75">
      <c r="A8503" s="1" t="s">
        <v>126</v>
      </c>
      <c r="B8503" s="1">
        <v>24479647</v>
      </c>
      <c r="C8503" s="1">
        <v>1</v>
      </c>
      <c r="D8503">
        <f t="shared" si="0"/>
        <v>8502</v>
      </c>
    </row>
    <row r="8504" spans="1:4" ht="12.75">
      <c r="A8504" s="1" t="s">
        <v>45</v>
      </c>
      <c r="B8504" s="1">
        <v>24479159</v>
      </c>
      <c r="C8504" s="1">
        <v>1</v>
      </c>
      <c r="D8504">
        <f t="shared" si="0"/>
        <v>8503</v>
      </c>
    </row>
    <row r="8505" spans="1:4" ht="12.75">
      <c r="A8505" s="1" t="s">
        <v>22</v>
      </c>
      <c r="B8505" s="1">
        <v>24475105</v>
      </c>
      <c r="C8505" s="1">
        <v>1</v>
      </c>
      <c r="D8505">
        <f t="shared" si="0"/>
        <v>8504</v>
      </c>
    </row>
    <row r="8506" spans="1:4" ht="12.75">
      <c r="A8506" s="1" t="s">
        <v>55</v>
      </c>
      <c r="B8506" s="1">
        <v>24474194</v>
      </c>
      <c r="C8506" s="1">
        <v>1</v>
      </c>
      <c r="D8506">
        <f t="shared" si="0"/>
        <v>8505</v>
      </c>
    </row>
    <row r="8507" spans="1:4" ht="12.75">
      <c r="A8507" s="1" t="s">
        <v>63</v>
      </c>
      <c r="B8507" s="1">
        <v>24473396</v>
      </c>
      <c r="C8507" s="1">
        <v>1</v>
      </c>
      <c r="D8507">
        <f t="shared" si="0"/>
        <v>8506</v>
      </c>
    </row>
    <row r="8508" spans="1:4" ht="12.75">
      <c r="A8508" s="1" t="s">
        <v>45</v>
      </c>
      <c r="B8508" s="1">
        <v>24470519</v>
      </c>
      <c r="C8508" s="1">
        <v>1</v>
      </c>
      <c r="D8508">
        <f t="shared" si="0"/>
        <v>8507</v>
      </c>
    </row>
    <row r="8509" spans="1:4" ht="12.75">
      <c r="A8509" s="1">
        <v>1301</v>
      </c>
      <c r="B8509" s="1">
        <v>24470519</v>
      </c>
      <c r="C8509" s="1">
        <v>1</v>
      </c>
      <c r="D8509">
        <f t="shared" si="0"/>
        <v>8508</v>
      </c>
    </row>
    <row r="8510" spans="1:4" ht="12.75">
      <c r="A8510" s="1" t="s">
        <v>37</v>
      </c>
      <c r="B8510" s="1">
        <v>24468524</v>
      </c>
      <c r="C8510" s="1">
        <v>1</v>
      </c>
      <c r="D8510">
        <f t="shared" si="0"/>
        <v>8509</v>
      </c>
    </row>
    <row r="8511" spans="1:4" ht="12.75">
      <c r="A8511" s="1" t="s">
        <v>22</v>
      </c>
      <c r="B8511" s="1">
        <v>24468067</v>
      </c>
      <c r="C8511" s="1">
        <v>1</v>
      </c>
      <c r="D8511">
        <f t="shared" si="0"/>
        <v>8510</v>
      </c>
    </row>
    <row r="8512" spans="1:4" ht="12.75">
      <c r="A8512" s="1" t="s">
        <v>25</v>
      </c>
      <c r="B8512" s="1">
        <v>24466333</v>
      </c>
      <c r="C8512" s="1">
        <v>1</v>
      </c>
      <c r="D8512">
        <f t="shared" si="0"/>
        <v>8511</v>
      </c>
    </row>
    <row r="8513" spans="1:4" ht="12.75">
      <c r="A8513" s="1" t="s">
        <v>33</v>
      </c>
      <c r="B8513" s="1">
        <v>24466240</v>
      </c>
      <c r="C8513" s="1">
        <v>1</v>
      </c>
      <c r="D8513">
        <f t="shared" si="0"/>
        <v>8512</v>
      </c>
    </row>
    <row r="8514" spans="1:4" ht="12.75">
      <c r="A8514" s="1" t="s">
        <v>54</v>
      </c>
      <c r="B8514" s="1">
        <v>24466160</v>
      </c>
      <c r="C8514" s="1">
        <v>1</v>
      </c>
      <c r="D8514">
        <f t="shared" si="0"/>
        <v>8513</v>
      </c>
    </row>
    <row r="8515" spans="1:4" ht="12.75">
      <c r="A8515" s="1" t="s">
        <v>33</v>
      </c>
      <c r="B8515" s="1">
        <v>24465953</v>
      </c>
      <c r="C8515" s="1">
        <v>1</v>
      </c>
      <c r="D8515">
        <f t="shared" si="0"/>
        <v>8514</v>
      </c>
    </row>
    <row r="8516" spans="1:4" ht="12.75">
      <c r="A8516" s="1" t="s">
        <v>89</v>
      </c>
      <c r="B8516" s="1">
        <v>24465953</v>
      </c>
      <c r="C8516" s="1">
        <v>1</v>
      </c>
      <c r="D8516">
        <f t="shared" si="0"/>
        <v>8515</v>
      </c>
    </row>
    <row r="8517" spans="1:4" ht="12.75">
      <c r="A8517" s="1" t="s">
        <v>23</v>
      </c>
      <c r="B8517" s="1">
        <v>24465953</v>
      </c>
      <c r="C8517" s="1">
        <v>1</v>
      </c>
      <c r="D8517">
        <f t="shared" si="0"/>
        <v>8516</v>
      </c>
    </row>
    <row r="8518" spans="1:4" ht="12.75">
      <c r="A8518" s="1" t="s">
        <v>36</v>
      </c>
      <c r="B8518" s="1">
        <v>24465953</v>
      </c>
      <c r="C8518" s="1">
        <v>1</v>
      </c>
      <c r="D8518">
        <f t="shared" si="0"/>
        <v>8517</v>
      </c>
    </row>
    <row r="8519" spans="1:4" ht="12.75">
      <c r="A8519" s="1" t="s">
        <v>22</v>
      </c>
      <c r="B8519" s="1">
        <v>24465953</v>
      </c>
      <c r="C8519" s="1">
        <v>1</v>
      </c>
      <c r="D8519">
        <f t="shared" si="0"/>
        <v>8518</v>
      </c>
    </row>
    <row r="8520" spans="1:4" ht="12.75">
      <c r="A8520" s="1" t="s">
        <v>22</v>
      </c>
      <c r="B8520" s="1">
        <v>24465597</v>
      </c>
      <c r="C8520" s="1">
        <v>1</v>
      </c>
      <c r="D8520">
        <f t="shared" si="0"/>
        <v>8519</v>
      </c>
    </row>
    <row r="8521" spans="1:4" ht="12.75">
      <c r="A8521" s="1" t="s">
        <v>51</v>
      </c>
      <c r="B8521" s="1">
        <v>24465489</v>
      </c>
      <c r="C8521" s="1">
        <v>1</v>
      </c>
      <c r="D8521">
        <f t="shared" si="0"/>
        <v>8520</v>
      </c>
    </row>
    <row r="8522" spans="1:4" ht="12.75">
      <c r="A8522" s="1" t="s">
        <v>26</v>
      </c>
      <c r="B8522" s="1">
        <v>24463298</v>
      </c>
      <c r="C8522" s="1">
        <v>1</v>
      </c>
      <c r="D8522">
        <f t="shared" si="0"/>
        <v>8521</v>
      </c>
    </row>
    <row r="8523" spans="1:4" ht="12.75">
      <c r="A8523" s="1" t="s">
        <v>24</v>
      </c>
      <c r="B8523" s="1">
        <v>24463298</v>
      </c>
      <c r="C8523" s="1">
        <v>1</v>
      </c>
      <c r="D8523">
        <f t="shared" si="0"/>
        <v>8522</v>
      </c>
    </row>
    <row r="8524" spans="1:4" ht="12.75">
      <c r="A8524" s="1" t="s">
        <v>125</v>
      </c>
      <c r="B8524" s="1">
        <v>24463298</v>
      </c>
      <c r="C8524" s="1">
        <v>1</v>
      </c>
      <c r="D8524">
        <f t="shared" si="0"/>
        <v>8523</v>
      </c>
    </row>
    <row r="8525" spans="1:4" ht="12.75">
      <c r="A8525" s="1" t="s">
        <v>22</v>
      </c>
      <c r="B8525" s="1">
        <v>24463298</v>
      </c>
      <c r="C8525" s="1">
        <v>1</v>
      </c>
      <c r="D8525">
        <f t="shared" si="0"/>
        <v>8524</v>
      </c>
    </row>
    <row r="8526" spans="1:4" ht="12.75">
      <c r="A8526" s="1" t="s">
        <v>33</v>
      </c>
      <c r="B8526" s="1">
        <v>24463298</v>
      </c>
      <c r="C8526" s="1">
        <v>1</v>
      </c>
      <c r="D8526">
        <f t="shared" si="0"/>
        <v>8525</v>
      </c>
    </row>
    <row r="8527" spans="1:4" ht="12.75">
      <c r="A8527" s="1" t="s">
        <v>22</v>
      </c>
      <c r="B8527" s="1">
        <v>24463094</v>
      </c>
      <c r="C8527" s="1">
        <v>1</v>
      </c>
      <c r="D8527">
        <f t="shared" si="0"/>
        <v>8526</v>
      </c>
    </row>
    <row r="8528" spans="1:4" ht="12.75">
      <c r="A8528" s="1" t="s">
        <v>67</v>
      </c>
      <c r="B8528" s="1">
        <v>24463094</v>
      </c>
      <c r="C8528" s="1">
        <v>1</v>
      </c>
      <c r="D8528">
        <f t="shared" si="0"/>
        <v>8527</v>
      </c>
    </row>
    <row r="8529" spans="1:4" ht="12.75">
      <c r="A8529" s="1" t="s">
        <v>28</v>
      </c>
      <c r="B8529" s="1">
        <v>24463094</v>
      </c>
      <c r="C8529" s="1">
        <v>1</v>
      </c>
      <c r="D8529">
        <f t="shared" si="0"/>
        <v>8528</v>
      </c>
    </row>
    <row r="8530" spans="1:4" ht="12.75">
      <c r="A8530" s="1" t="s">
        <v>31</v>
      </c>
      <c r="B8530" s="1">
        <v>24462979</v>
      </c>
      <c r="C8530" s="1">
        <v>1</v>
      </c>
      <c r="D8530">
        <f t="shared" si="0"/>
        <v>8529</v>
      </c>
    </row>
    <row r="8531" spans="1:4" ht="12.75">
      <c r="A8531" s="1" t="s">
        <v>32</v>
      </c>
      <c r="B8531" s="1">
        <v>24462979</v>
      </c>
      <c r="C8531" s="1">
        <v>1</v>
      </c>
      <c r="D8531">
        <f t="shared" si="0"/>
        <v>8530</v>
      </c>
    </row>
    <row r="8532" spans="1:4" ht="12.75">
      <c r="A8532" s="1" t="s">
        <v>22</v>
      </c>
      <c r="B8532" s="1">
        <v>24462802</v>
      </c>
      <c r="C8532" s="1">
        <v>1</v>
      </c>
      <c r="D8532">
        <f t="shared" si="0"/>
        <v>8531</v>
      </c>
    </row>
    <row r="8533" spans="1:4" ht="12.75">
      <c r="A8533" s="1" t="s">
        <v>93</v>
      </c>
      <c r="B8533" s="1">
        <v>24462707</v>
      </c>
      <c r="C8533" s="1">
        <v>1</v>
      </c>
      <c r="D8533">
        <f t="shared" si="0"/>
        <v>8532</v>
      </c>
    </row>
    <row r="8534" spans="1:4" ht="12.75">
      <c r="A8534" s="1" t="s">
        <v>54</v>
      </c>
      <c r="B8534" s="1">
        <v>24462377</v>
      </c>
      <c r="C8534" s="1">
        <v>1</v>
      </c>
      <c r="D8534">
        <f t="shared" si="0"/>
        <v>8533</v>
      </c>
    </row>
    <row r="8535" spans="1:4" ht="12.75">
      <c r="A8535" s="1" t="s">
        <v>23</v>
      </c>
      <c r="B8535" s="1">
        <v>24462375</v>
      </c>
      <c r="C8535" s="1">
        <v>1</v>
      </c>
      <c r="D8535">
        <f t="shared" si="0"/>
        <v>8534</v>
      </c>
    </row>
    <row r="8536" spans="1:4" ht="12.75">
      <c r="A8536" s="1" t="s">
        <v>72</v>
      </c>
      <c r="B8536" s="1">
        <v>24462375</v>
      </c>
      <c r="C8536" s="1">
        <v>1</v>
      </c>
      <c r="D8536">
        <f t="shared" si="0"/>
        <v>8535</v>
      </c>
    </row>
    <row r="8537" spans="1:4" ht="12.75">
      <c r="A8537" s="1" t="s">
        <v>71</v>
      </c>
      <c r="B8537" s="1">
        <v>24462375</v>
      </c>
      <c r="C8537" s="1">
        <v>1</v>
      </c>
      <c r="D8537">
        <f t="shared" si="0"/>
        <v>8536</v>
      </c>
    </row>
    <row r="8538" spans="1:4" ht="12.75">
      <c r="A8538" s="1" t="s">
        <v>31</v>
      </c>
      <c r="B8538" s="1">
        <v>24462375</v>
      </c>
      <c r="C8538" s="1">
        <v>1</v>
      </c>
      <c r="D8538">
        <f t="shared" si="0"/>
        <v>8537</v>
      </c>
    </row>
    <row r="8539" spans="1:4" ht="12.75">
      <c r="A8539" s="1" t="s">
        <v>32</v>
      </c>
      <c r="B8539" s="1">
        <v>24462375</v>
      </c>
      <c r="C8539" s="1">
        <v>1</v>
      </c>
      <c r="D8539">
        <f t="shared" si="0"/>
        <v>8538</v>
      </c>
    </row>
    <row r="8540" spans="1:4" ht="12.75">
      <c r="A8540" s="1" t="s">
        <v>945</v>
      </c>
      <c r="B8540" s="1">
        <v>24462187</v>
      </c>
      <c r="C8540" s="1">
        <v>1</v>
      </c>
      <c r="D8540">
        <f t="shared" si="0"/>
        <v>8539</v>
      </c>
    </row>
    <row r="8541" spans="1:4" ht="12.75">
      <c r="A8541" s="1" t="s">
        <v>30</v>
      </c>
      <c r="B8541" s="1">
        <v>24461626</v>
      </c>
      <c r="C8541" s="1">
        <v>1</v>
      </c>
      <c r="D8541">
        <f t="shared" si="0"/>
        <v>8540</v>
      </c>
    </row>
    <row r="8542" spans="1:4" ht="12.75">
      <c r="A8542" s="1" t="s">
        <v>51</v>
      </c>
      <c r="B8542" s="1">
        <v>24461128</v>
      </c>
      <c r="C8542" s="1">
        <v>1</v>
      </c>
      <c r="D8542">
        <f t="shared" si="0"/>
        <v>8541</v>
      </c>
    </row>
    <row r="8543" spans="1:4" ht="12.75">
      <c r="A8543" s="1" t="s">
        <v>47</v>
      </c>
      <c r="B8543" s="1">
        <v>24461128</v>
      </c>
      <c r="C8543" s="1">
        <v>1</v>
      </c>
      <c r="D8543">
        <f t="shared" si="0"/>
        <v>8542</v>
      </c>
    </row>
    <row r="8544" spans="1:4" ht="12.75">
      <c r="A8544" s="1" t="s">
        <v>106</v>
      </c>
      <c r="B8544" s="1">
        <v>24458129</v>
      </c>
      <c r="C8544" s="1">
        <v>1</v>
      </c>
      <c r="D8544">
        <f t="shared" si="0"/>
        <v>8543</v>
      </c>
    </row>
    <row r="8545" spans="1:4" ht="12.75">
      <c r="A8545" s="1" t="s">
        <v>45</v>
      </c>
      <c r="B8545" s="1">
        <v>24457952</v>
      </c>
      <c r="C8545" s="1">
        <v>1</v>
      </c>
      <c r="D8545">
        <f t="shared" si="0"/>
        <v>8544</v>
      </c>
    </row>
    <row r="8546" spans="1:4" ht="12.75">
      <c r="A8546" s="1" t="s">
        <v>67</v>
      </c>
      <c r="B8546" s="1">
        <v>24457952</v>
      </c>
      <c r="C8546" s="1">
        <v>1</v>
      </c>
      <c r="D8546">
        <f t="shared" si="0"/>
        <v>8545</v>
      </c>
    </row>
    <row r="8547" spans="1:4" ht="12.75">
      <c r="A8547" s="1" t="s">
        <v>151</v>
      </c>
      <c r="B8547" s="1">
        <v>24456692</v>
      </c>
      <c r="C8547" s="1">
        <v>1</v>
      </c>
      <c r="D8547">
        <f t="shared" si="0"/>
        <v>8546</v>
      </c>
    </row>
    <row r="8548" spans="1:4" ht="12.75">
      <c r="A8548" s="1" t="s">
        <v>38</v>
      </c>
      <c r="B8548" s="1">
        <v>24456611</v>
      </c>
      <c r="C8548" s="1">
        <v>1</v>
      </c>
      <c r="D8548">
        <f t="shared" si="0"/>
        <v>8547</v>
      </c>
    </row>
    <row r="8549" spans="1:4" ht="12.75">
      <c r="A8549" s="1" t="s">
        <v>34</v>
      </c>
      <c r="B8549" s="1">
        <v>24454921</v>
      </c>
      <c r="C8549" s="1">
        <v>1</v>
      </c>
      <c r="D8549">
        <f t="shared" si="0"/>
        <v>8548</v>
      </c>
    </row>
    <row r="8550" spans="1:4" ht="12.75">
      <c r="A8550" s="1" t="s">
        <v>153</v>
      </c>
      <c r="B8550" s="1">
        <v>24454751</v>
      </c>
      <c r="C8550" s="1">
        <v>1</v>
      </c>
      <c r="D8550">
        <f t="shared" si="0"/>
        <v>8549</v>
      </c>
    </row>
    <row r="8551" spans="1:4" ht="12.75">
      <c r="A8551" s="1" t="s">
        <v>89</v>
      </c>
      <c r="B8551" s="1">
        <v>24453796</v>
      </c>
      <c r="C8551" s="1">
        <v>1</v>
      </c>
      <c r="D8551">
        <f t="shared" si="0"/>
        <v>8550</v>
      </c>
    </row>
    <row r="8552" spans="1:4" ht="12.75">
      <c r="A8552" s="1" t="s">
        <v>22</v>
      </c>
      <c r="B8552" s="1">
        <v>24453487</v>
      </c>
      <c r="C8552" s="1">
        <v>1</v>
      </c>
      <c r="D8552">
        <f t="shared" si="0"/>
        <v>8551</v>
      </c>
    </row>
    <row r="8553" spans="1:4" ht="12.75">
      <c r="A8553" s="1" t="s">
        <v>126</v>
      </c>
      <c r="B8553" s="1">
        <v>24452514</v>
      </c>
      <c r="C8553" s="1">
        <v>1</v>
      </c>
      <c r="D8553">
        <f t="shared" si="0"/>
        <v>8552</v>
      </c>
    </row>
    <row r="8554" spans="1:4" ht="12.75">
      <c r="A8554" s="1" t="s">
        <v>51</v>
      </c>
      <c r="B8554" s="1">
        <v>24452514</v>
      </c>
      <c r="C8554" s="1">
        <v>1</v>
      </c>
      <c r="D8554">
        <f t="shared" si="0"/>
        <v>8553</v>
      </c>
    </row>
    <row r="8555" spans="1:4" ht="12.75">
      <c r="A8555" s="1" t="s">
        <v>33</v>
      </c>
      <c r="B8555" s="1">
        <v>24451130</v>
      </c>
      <c r="C8555" s="1">
        <v>1</v>
      </c>
      <c r="D8555">
        <f t="shared" si="0"/>
        <v>8554</v>
      </c>
    </row>
    <row r="8556" spans="1:4" ht="12.75">
      <c r="A8556" s="1" t="s">
        <v>126</v>
      </c>
      <c r="B8556" s="1">
        <v>24450459</v>
      </c>
      <c r="C8556" s="1">
        <v>1</v>
      </c>
      <c r="D8556">
        <f t="shared" si="0"/>
        <v>8555</v>
      </c>
    </row>
    <row r="8557" spans="1:4" ht="12.75">
      <c r="A8557" s="1">
        <v>1301</v>
      </c>
      <c r="B8557" s="1">
        <v>24448363</v>
      </c>
      <c r="C8557" s="1">
        <v>1</v>
      </c>
      <c r="D8557">
        <f t="shared" si="0"/>
        <v>8556</v>
      </c>
    </row>
    <row r="8558" spans="1:4" ht="12.75">
      <c r="A8558" s="1" t="s">
        <v>51</v>
      </c>
      <c r="B8558" s="1">
        <v>24448359</v>
      </c>
      <c r="C8558" s="1">
        <v>1</v>
      </c>
      <c r="D8558">
        <f t="shared" si="0"/>
        <v>8557</v>
      </c>
    </row>
    <row r="8559" spans="1:4" ht="12.75">
      <c r="A8559" s="1" t="s">
        <v>22</v>
      </c>
      <c r="B8559" s="1">
        <v>24447832</v>
      </c>
      <c r="C8559" s="1">
        <v>1</v>
      </c>
      <c r="D8559">
        <f t="shared" si="0"/>
        <v>8558</v>
      </c>
    </row>
    <row r="8560" spans="1:4" ht="12.75">
      <c r="A8560" s="1" t="s">
        <v>64</v>
      </c>
      <c r="B8560" s="1">
        <v>24447770</v>
      </c>
      <c r="C8560" s="1">
        <v>1</v>
      </c>
      <c r="D8560">
        <f t="shared" si="0"/>
        <v>8559</v>
      </c>
    </row>
    <row r="8561" spans="1:4" ht="12.75">
      <c r="A8561" s="1" t="s">
        <v>22</v>
      </c>
      <c r="B8561" s="1">
        <v>24447770</v>
      </c>
      <c r="C8561" s="1">
        <v>1</v>
      </c>
      <c r="D8561">
        <f t="shared" si="0"/>
        <v>8560</v>
      </c>
    </row>
    <row r="8562" spans="1:4" ht="12.75">
      <c r="A8562" s="1" t="s">
        <v>24</v>
      </c>
      <c r="B8562" s="1">
        <v>24447584</v>
      </c>
      <c r="C8562" s="1">
        <v>1</v>
      </c>
      <c r="D8562">
        <f t="shared" si="0"/>
        <v>8561</v>
      </c>
    </row>
    <row r="8563" spans="1:4" ht="12.75">
      <c r="A8563" s="1" t="s">
        <v>28</v>
      </c>
      <c r="B8563" s="1">
        <v>24447584</v>
      </c>
      <c r="C8563" s="1">
        <v>1</v>
      </c>
      <c r="D8563">
        <f t="shared" si="0"/>
        <v>8562</v>
      </c>
    </row>
    <row r="8564" spans="1:4" ht="12.75">
      <c r="A8564" s="1" t="s">
        <v>28</v>
      </c>
      <c r="B8564" s="1">
        <v>24447537</v>
      </c>
      <c r="C8564" s="1">
        <v>1</v>
      </c>
      <c r="D8564">
        <f t="shared" si="0"/>
        <v>8563</v>
      </c>
    </row>
    <row r="8565" spans="1:4" ht="12.75">
      <c r="A8565" s="1" t="s">
        <v>88</v>
      </c>
      <c r="B8565" s="1">
        <v>24443786</v>
      </c>
      <c r="C8565" s="1">
        <v>1</v>
      </c>
      <c r="D8565">
        <f t="shared" si="0"/>
        <v>8564</v>
      </c>
    </row>
    <row r="8566" spans="1:4" ht="12.75">
      <c r="A8566" s="1" t="s">
        <v>47</v>
      </c>
      <c r="B8566" s="1">
        <v>24443786</v>
      </c>
      <c r="C8566" s="1">
        <v>1</v>
      </c>
      <c r="D8566">
        <f t="shared" si="0"/>
        <v>8565</v>
      </c>
    </row>
    <row r="8567" spans="1:4" ht="12.75">
      <c r="A8567" s="1" t="s">
        <v>54</v>
      </c>
      <c r="B8567" s="1">
        <v>24440856</v>
      </c>
      <c r="C8567" s="1">
        <v>1</v>
      </c>
      <c r="D8567">
        <f t="shared" si="0"/>
        <v>8566</v>
      </c>
    </row>
    <row r="8568" spans="1:4" ht="12.75">
      <c r="A8568" s="1" t="s">
        <v>94</v>
      </c>
      <c r="B8568" s="1">
        <v>24440856</v>
      </c>
      <c r="C8568" s="1">
        <v>1</v>
      </c>
      <c r="D8568">
        <f t="shared" si="0"/>
        <v>8567</v>
      </c>
    </row>
    <row r="8569" spans="1:4" ht="12.75">
      <c r="A8569" s="1" t="s">
        <v>28</v>
      </c>
      <c r="B8569" s="1">
        <v>24440856</v>
      </c>
      <c r="C8569" s="1">
        <v>1</v>
      </c>
      <c r="D8569">
        <f t="shared" si="0"/>
        <v>8568</v>
      </c>
    </row>
    <row r="8570" spans="1:4" ht="12.75">
      <c r="A8570" s="1" t="s">
        <v>33</v>
      </c>
      <c r="B8570" s="1">
        <v>24440856</v>
      </c>
      <c r="C8570" s="1">
        <v>1</v>
      </c>
      <c r="D8570">
        <f t="shared" si="0"/>
        <v>8569</v>
      </c>
    </row>
    <row r="8571" spans="1:4" ht="12.75">
      <c r="A8571" s="1" t="s">
        <v>26</v>
      </c>
      <c r="B8571" s="1">
        <v>24440856</v>
      </c>
      <c r="C8571" s="1">
        <v>1</v>
      </c>
      <c r="D8571">
        <f t="shared" si="0"/>
        <v>8570</v>
      </c>
    </row>
    <row r="8572" spans="1:4" ht="12.75">
      <c r="A8572" s="1" t="s">
        <v>23</v>
      </c>
      <c r="B8572" s="1">
        <v>24440856</v>
      </c>
      <c r="C8572" s="1">
        <v>1</v>
      </c>
      <c r="D8572">
        <f t="shared" si="0"/>
        <v>8571</v>
      </c>
    </row>
    <row r="8573" spans="1:4" ht="12.75">
      <c r="A8573" s="1" t="s">
        <v>25</v>
      </c>
      <c r="B8573" s="1">
        <v>24440569</v>
      </c>
      <c r="C8573" s="1">
        <v>1</v>
      </c>
      <c r="D8573">
        <f t="shared" si="0"/>
        <v>8572</v>
      </c>
    </row>
    <row r="8574" spans="1:4" ht="12.75">
      <c r="A8574" s="1" t="s">
        <v>137</v>
      </c>
      <c r="B8574" s="1">
        <v>24439602</v>
      </c>
      <c r="C8574" s="1">
        <v>1</v>
      </c>
      <c r="D8574">
        <f t="shared" si="0"/>
        <v>8573</v>
      </c>
    </row>
    <row r="8575" spans="1:4" ht="12.75">
      <c r="A8575" s="1" t="s">
        <v>711</v>
      </c>
      <c r="B8575" s="1">
        <v>24439602</v>
      </c>
      <c r="C8575" s="1">
        <v>1</v>
      </c>
      <c r="D8575">
        <f t="shared" si="0"/>
        <v>8574</v>
      </c>
    </row>
    <row r="8576" spans="1:4" ht="12.75">
      <c r="A8576" s="1" t="s">
        <v>34</v>
      </c>
      <c r="B8576" s="1">
        <v>24439313</v>
      </c>
      <c r="C8576" s="1">
        <v>1</v>
      </c>
      <c r="D8576">
        <f t="shared" si="0"/>
        <v>8575</v>
      </c>
    </row>
    <row r="8577" spans="1:4" ht="12.75">
      <c r="A8577" s="1" t="s">
        <v>51</v>
      </c>
      <c r="B8577" s="1">
        <v>24438060</v>
      </c>
      <c r="C8577" s="1">
        <v>1</v>
      </c>
      <c r="D8577">
        <f t="shared" si="0"/>
        <v>8576</v>
      </c>
    </row>
    <row r="8578" spans="1:4" ht="12.75">
      <c r="A8578" s="1" t="s">
        <v>126</v>
      </c>
      <c r="B8578" s="1">
        <v>24438060</v>
      </c>
      <c r="C8578" s="1">
        <v>1</v>
      </c>
      <c r="D8578">
        <f t="shared" si="0"/>
        <v>8577</v>
      </c>
    </row>
    <row r="8579" spans="1:4" ht="12.75">
      <c r="A8579" s="1" t="s">
        <v>31</v>
      </c>
      <c r="B8579" s="1">
        <v>24434513</v>
      </c>
      <c r="C8579" s="1">
        <v>1</v>
      </c>
      <c r="D8579">
        <f t="shared" si="0"/>
        <v>8578</v>
      </c>
    </row>
    <row r="8580" spans="1:4" ht="12.75">
      <c r="A8580" s="1" t="s">
        <v>32</v>
      </c>
      <c r="B8580" s="1">
        <v>24434513</v>
      </c>
      <c r="C8580" s="1">
        <v>1</v>
      </c>
      <c r="D8580">
        <f t="shared" si="0"/>
        <v>8579</v>
      </c>
    </row>
    <row r="8581" spans="1:4" ht="12.75">
      <c r="A8581" s="1" t="s">
        <v>30</v>
      </c>
      <c r="B8581" s="1">
        <v>24434513</v>
      </c>
      <c r="C8581" s="1">
        <v>1</v>
      </c>
      <c r="D8581">
        <f t="shared" si="0"/>
        <v>8580</v>
      </c>
    </row>
    <row r="8582" spans="1:4" ht="12.75">
      <c r="A8582" s="1" t="s">
        <v>35</v>
      </c>
      <c r="B8582" s="1">
        <v>24434513</v>
      </c>
      <c r="C8582" s="1">
        <v>1</v>
      </c>
      <c r="D8582">
        <f t="shared" si="0"/>
        <v>8581</v>
      </c>
    </row>
    <row r="8583" spans="1:4" ht="12.75">
      <c r="A8583" s="1" t="s">
        <v>51</v>
      </c>
      <c r="B8583" s="1">
        <v>24434435</v>
      </c>
      <c r="C8583" s="1">
        <v>1</v>
      </c>
      <c r="D8583">
        <f t="shared" si="0"/>
        <v>8582</v>
      </c>
    </row>
    <row r="8584" spans="1:4" ht="12.75">
      <c r="A8584" s="1" t="s">
        <v>45</v>
      </c>
      <c r="B8584" s="1">
        <v>24434427</v>
      </c>
      <c r="C8584" s="1">
        <v>1</v>
      </c>
      <c r="D8584">
        <f t="shared" si="0"/>
        <v>8583</v>
      </c>
    </row>
    <row r="8585" spans="1:4" ht="12.75">
      <c r="A8585" s="1" t="s">
        <v>49</v>
      </c>
      <c r="B8585" s="1">
        <v>24434210</v>
      </c>
      <c r="C8585" s="1">
        <v>1</v>
      </c>
      <c r="D8585">
        <f t="shared" si="0"/>
        <v>8584</v>
      </c>
    </row>
    <row r="8586" spans="1:4" ht="12.75">
      <c r="A8586" s="1" t="s">
        <v>182</v>
      </c>
      <c r="B8586" s="1">
        <v>24434208</v>
      </c>
      <c r="C8586" s="1">
        <v>1</v>
      </c>
      <c r="D8586">
        <f t="shared" si="0"/>
        <v>8585</v>
      </c>
    </row>
    <row r="8587" spans="1:4" ht="12.75">
      <c r="A8587" s="1" t="s">
        <v>978</v>
      </c>
      <c r="B8587" s="1">
        <v>24434208</v>
      </c>
      <c r="C8587" s="1">
        <v>1</v>
      </c>
      <c r="D8587">
        <f t="shared" si="0"/>
        <v>8586</v>
      </c>
    </row>
    <row r="8588" spans="1:4" ht="12.75">
      <c r="A8588" s="1" t="s">
        <v>31</v>
      </c>
      <c r="B8588" s="1">
        <v>24427275</v>
      </c>
      <c r="C8588" s="1">
        <v>1</v>
      </c>
      <c r="D8588">
        <f t="shared" si="0"/>
        <v>8587</v>
      </c>
    </row>
    <row r="8589" spans="1:4" ht="12.75">
      <c r="A8589" s="1" t="s">
        <v>32</v>
      </c>
      <c r="B8589" s="1">
        <v>24427275</v>
      </c>
      <c r="C8589" s="1">
        <v>1</v>
      </c>
      <c r="D8589">
        <f t="shared" si="0"/>
        <v>8588</v>
      </c>
    </row>
    <row r="8590" spans="1:4" ht="12.75">
      <c r="A8590" s="1" t="s">
        <v>24</v>
      </c>
      <c r="B8590" s="1">
        <v>24424718</v>
      </c>
      <c r="C8590" s="1">
        <v>1</v>
      </c>
      <c r="D8590">
        <f t="shared" si="0"/>
        <v>8589</v>
      </c>
    </row>
    <row r="8591" spans="1:4" ht="12.75">
      <c r="A8591" s="1" t="s">
        <v>45</v>
      </c>
      <c r="B8591" s="1">
        <v>24424445</v>
      </c>
      <c r="C8591" s="1">
        <v>1</v>
      </c>
      <c r="D8591">
        <f t="shared" si="0"/>
        <v>8590</v>
      </c>
    </row>
    <row r="8592" spans="1:4" ht="12.75">
      <c r="A8592" s="1">
        <v>1301</v>
      </c>
      <c r="B8592" s="1">
        <v>24423396</v>
      </c>
      <c r="C8592" s="1">
        <v>1</v>
      </c>
      <c r="D8592">
        <f t="shared" si="0"/>
        <v>8591</v>
      </c>
    </row>
    <row r="8593" spans="1:4" ht="12.75">
      <c r="A8593" s="1" t="s">
        <v>63</v>
      </c>
      <c r="B8593" s="1">
        <v>24423157</v>
      </c>
      <c r="C8593" s="1">
        <v>1</v>
      </c>
      <c r="D8593">
        <f t="shared" si="0"/>
        <v>8592</v>
      </c>
    </row>
    <row r="8594" spans="1:4" ht="12.75">
      <c r="A8594" s="1" t="s">
        <v>117</v>
      </c>
      <c r="B8594" s="1">
        <v>24422988</v>
      </c>
      <c r="C8594" s="1">
        <v>1</v>
      </c>
      <c r="D8594">
        <f t="shared" si="0"/>
        <v>8593</v>
      </c>
    </row>
    <row r="8595" spans="1:4" ht="12.75">
      <c r="A8595" s="1" t="s">
        <v>24</v>
      </c>
      <c r="B8595" s="1">
        <v>24422988</v>
      </c>
      <c r="C8595" s="1">
        <v>1</v>
      </c>
      <c r="D8595">
        <f t="shared" si="0"/>
        <v>8594</v>
      </c>
    </row>
    <row r="8596" spans="1:4" ht="12.75">
      <c r="A8596" s="1" t="s">
        <v>734</v>
      </c>
      <c r="B8596" s="1">
        <v>24422988</v>
      </c>
      <c r="C8596" s="1">
        <v>1</v>
      </c>
      <c r="D8596">
        <f t="shared" si="0"/>
        <v>8595</v>
      </c>
    </row>
    <row r="8597" spans="1:4" ht="12.75">
      <c r="A8597" s="1" t="s">
        <v>23</v>
      </c>
      <c r="B8597" s="1">
        <v>24422988</v>
      </c>
      <c r="C8597" s="1">
        <v>1</v>
      </c>
      <c r="D8597">
        <f t="shared" si="0"/>
        <v>8596</v>
      </c>
    </row>
    <row r="8598" spans="1:4" ht="12.75">
      <c r="A8598" s="1" t="s">
        <v>51</v>
      </c>
      <c r="B8598" s="1">
        <v>24422988</v>
      </c>
      <c r="C8598" s="1">
        <v>1</v>
      </c>
      <c r="D8598">
        <f t="shared" si="0"/>
        <v>8597</v>
      </c>
    </row>
    <row r="8599" spans="1:4" ht="12.75">
      <c r="A8599" s="1" t="s">
        <v>36</v>
      </c>
      <c r="B8599" s="1">
        <v>24422988</v>
      </c>
      <c r="C8599" s="1">
        <v>1</v>
      </c>
      <c r="D8599">
        <f t="shared" si="0"/>
        <v>8598</v>
      </c>
    </row>
    <row r="8600" spans="1:4" ht="12.75">
      <c r="A8600" s="1" t="s">
        <v>53</v>
      </c>
      <c r="B8600" s="1">
        <v>24422979</v>
      </c>
      <c r="C8600" s="1">
        <v>1</v>
      </c>
      <c r="D8600">
        <f t="shared" si="0"/>
        <v>8599</v>
      </c>
    </row>
    <row r="8601" spans="1:4" ht="12.75">
      <c r="A8601" s="1" t="s">
        <v>34</v>
      </c>
      <c r="B8601" s="1">
        <v>24422979</v>
      </c>
      <c r="C8601" s="1">
        <v>1</v>
      </c>
      <c r="D8601">
        <f t="shared" si="0"/>
        <v>8600</v>
      </c>
    </row>
    <row r="8602" spans="1:4" ht="12.75">
      <c r="A8602" s="1" t="s">
        <v>28</v>
      </c>
      <c r="B8602" s="1">
        <v>24418624</v>
      </c>
      <c r="C8602" s="1">
        <v>1</v>
      </c>
      <c r="D8602">
        <f t="shared" si="0"/>
        <v>8601</v>
      </c>
    </row>
    <row r="8603" spans="1:4" ht="12.75">
      <c r="A8603" s="1" t="s">
        <v>47</v>
      </c>
      <c r="B8603" s="1">
        <v>24416452</v>
      </c>
      <c r="C8603" s="1">
        <v>1</v>
      </c>
      <c r="D8603">
        <f t="shared" si="0"/>
        <v>8602</v>
      </c>
    </row>
    <row r="8604" spans="1:4" ht="12.75">
      <c r="A8604" s="1" t="s">
        <v>29</v>
      </c>
      <c r="B8604" s="1">
        <v>24416452</v>
      </c>
      <c r="C8604" s="1">
        <v>1</v>
      </c>
      <c r="D8604">
        <f t="shared" si="0"/>
        <v>8603</v>
      </c>
    </row>
    <row r="8605" spans="1:4" ht="12.75">
      <c r="A8605" s="1" t="s">
        <v>26</v>
      </c>
      <c r="B8605" s="1">
        <v>24416348</v>
      </c>
      <c r="C8605" s="1">
        <v>1</v>
      </c>
      <c r="D8605">
        <f t="shared" si="0"/>
        <v>8604</v>
      </c>
    </row>
    <row r="8606" spans="1:4" ht="12.75">
      <c r="A8606" s="1" t="s">
        <v>34</v>
      </c>
      <c r="B8606" s="1">
        <v>24414550</v>
      </c>
      <c r="C8606" s="1">
        <v>1</v>
      </c>
      <c r="D8606">
        <f t="shared" si="0"/>
        <v>8605</v>
      </c>
    </row>
    <row r="8607" spans="1:4" ht="12.75">
      <c r="A8607" s="1" t="s">
        <v>22</v>
      </c>
      <c r="B8607" s="1">
        <v>24414550</v>
      </c>
      <c r="C8607" s="1">
        <v>1</v>
      </c>
      <c r="D8607">
        <f t="shared" si="0"/>
        <v>8606</v>
      </c>
    </row>
    <row r="8608" spans="1:4" ht="12.75">
      <c r="A8608" s="1" t="s">
        <v>93</v>
      </c>
      <c r="B8608" s="1">
        <v>24413757</v>
      </c>
      <c r="C8608" s="1">
        <v>1</v>
      </c>
      <c r="D8608">
        <f t="shared" si="0"/>
        <v>8607</v>
      </c>
    </row>
    <row r="8609" spans="1:4" ht="12.75">
      <c r="A8609" s="1" t="s">
        <v>97</v>
      </c>
      <c r="B8609" s="1">
        <v>24412361</v>
      </c>
      <c r="C8609" s="1">
        <v>1</v>
      </c>
      <c r="D8609">
        <f t="shared" si="0"/>
        <v>8608</v>
      </c>
    </row>
    <row r="8610" spans="1:4" ht="12.75">
      <c r="A8610" s="1" t="s">
        <v>23</v>
      </c>
      <c r="B8610" s="1">
        <v>24412361</v>
      </c>
      <c r="C8610" s="1">
        <v>1</v>
      </c>
      <c r="D8610">
        <f t="shared" si="0"/>
        <v>8609</v>
      </c>
    </row>
    <row r="8611" spans="1:4" ht="12.75">
      <c r="A8611" s="1" t="s">
        <v>29</v>
      </c>
      <c r="B8611" s="1">
        <v>24412361</v>
      </c>
      <c r="C8611" s="1">
        <v>1</v>
      </c>
      <c r="D8611">
        <f t="shared" si="0"/>
        <v>8610</v>
      </c>
    </row>
    <row r="8612" spans="1:4" ht="12.75">
      <c r="A8612" s="1" t="s">
        <v>30</v>
      </c>
      <c r="B8612" s="1">
        <v>24411607</v>
      </c>
      <c r="C8612" s="1">
        <v>1</v>
      </c>
      <c r="D8612">
        <f t="shared" si="0"/>
        <v>8611</v>
      </c>
    </row>
    <row r="8613" spans="1:4" ht="12.75">
      <c r="A8613" s="1" t="s">
        <v>22</v>
      </c>
      <c r="B8613" s="1">
        <v>24411335</v>
      </c>
      <c r="C8613" s="1">
        <v>1</v>
      </c>
      <c r="D8613">
        <f t="shared" si="0"/>
        <v>8612</v>
      </c>
    </row>
    <row r="8614" spans="1:4" ht="12.75">
      <c r="A8614" s="1" t="s">
        <v>47</v>
      </c>
      <c r="B8614" s="1">
        <v>24411335</v>
      </c>
      <c r="C8614" s="1">
        <v>1</v>
      </c>
      <c r="D8614">
        <f t="shared" si="0"/>
        <v>8613</v>
      </c>
    </row>
    <row r="8615" spans="1:4" ht="12.75">
      <c r="A8615" s="1" t="s">
        <v>22</v>
      </c>
      <c r="B8615" s="1">
        <v>24411027</v>
      </c>
      <c r="C8615" s="1">
        <v>1</v>
      </c>
      <c r="D8615">
        <f t="shared" si="0"/>
        <v>8614</v>
      </c>
    </row>
    <row r="8616" spans="1:4" ht="12.75">
      <c r="A8616" s="1" t="s">
        <v>105</v>
      </c>
      <c r="B8616" s="1">
        <v>24409301</v>
      </c>
      <c r="C8616" s="1">
        <v>1</v>
      </c>
      <c r="D8616">
        <f t="shared" si="0"/>
        <v>8615</v>
      </c>
    </row>
    <row r="8617" spans="1:4" ht="12.75">
      <c r="A8617" s="1" t="s">
        <v>31</v>
      </c>
      <c r="B8617" s="1">
        <v>24409284</v>
      </c>
      <c r="C8617" s="1">
        <v>1</v>
      </c>
      <c r="D8617">
        <f t="shared" si="0"/>
        <v>8616</v>
      </c>
    </row>
    <row r="8618" spans="1:4" ht="12.75">
      <c r="A8618" s="1" t="s">
        <v>32</v>
      </c>
      <c r="B8618" s="1">
        <v>24409284</v>
      </c>
      <c r="C8618" s="1">
        <v>1</v>
      </c>
      <c r="D8618">
        <f t="shared" si="0"/>
        <v>8617</v>
      </c>
    </row>
    <row r="8619" spans="1:4" ht="12.75">
      <c r="A8619" s="1" t="s">
        <v>22</v>
      </c>
      <c r="B8619" s="1">
        <v>24409284</v>
      </c>
      <c r="C8619" s="1">
        <v>1</v>
      </c>
      <c r="D8619">
        <f t="shared" si="0"/>
        <v>8618</v>
      </c>
    </row>
    <row r="8620" spans="1:4" ht="12.75">
      <c r="A8620" s="1" t="s">
        <v>88</v>
      </c>
      <c r="B8620" s="1">
        <v>24409284</v>
      </c>
      <c r="C8620" s="1">
        <v>1</v>
      </c>
      <c r="D8620">
        <f t="shared" si="0"/>
        <v>8619</v>
      </c>
    </row>
    <row r="8621" spans="1:4" ht="12.75">
      <c r="A8621" s="1" t="s">
        <v>51</v>
      </c>
      <c r="B8621" s="1">
        <v>24407178</v>
      </c>
      <c r="C8621" s="1">
        <v>1</v>
      </c>
      <c r="D8621">
        <f t="shared" si="0"/>
        <v>8620</v>
      </c>
    </row>
    <row r="8622" spans="1:4" ht="12.75">
      <c r="A8622" s="1" t="s">
        <v>45</v>
      </c>
      <c r="B8622" s="1">
        <v>24407178</v>
      </c>
      <c r="C8622" s="1">
        <v>1</v>
      </c>
      <c r="D8622">
        <f t="shared" si="0"/>
        <v>8621</v>
      </c>
    </row>
    <row r="8623" spans="1:4" ht="12.75">
      <c r="A8623" s="1" t="s">
        <v>28</v>
      </c>
      <c r="B8623" s="1">
        <v>24406848</v>
      </c>
      <c r="C8623" s="1">
        <v>1</v>
      </c>
      <c r="D8623">
        <f t="shared" si="0"/>
        <v>8622</v>
      </c>
    </row>
    <row r="8624" spans="1:4" ht="12.75">
      <c r="A8624" s="1" t="s">
        <v>34</v>
      </c>
      <c r="B8624" s="1">
        <v>24405526</v>
      </c>
      <c r="C8624" s="1">
        <v>1</v>
      </c>
      <c r="D8624">
        <f t="shared" si="0"/>
        <v>8623</v>
      </c>
    </row>
    <row r="8625" spans="1:4" ht="12.75">
      <c r="A8625" s="1" t="s">
        <v>108</v>
      </c>
      <c r="B8625" s="1">
        <v>24404144</v>
      </c>
      <c r="C8625" s="1">
        <v>1</v>
      </c>
      <c r="D8625">
        <f t="shared" si="0"/>
        <v>8624</v>
      </c>
    </row>
    <row r="8626" spans="1:4" ht="12.75">
      <c r="A8626" s="1" t="s">
        <v>45</v>
      </c>
      <c r="B8626" s="1">
        <v>24403860</v>
      </c>
      <c r="C8626" s="1">
        <v>1</v>
      </c>
      <c r="D8626">
        <f t="shared" si="0"/>
        <v>8625</v>
      </c>
    </row>
    <row r="8627" spans="1:4" ht="12.75">
      <c r="A8627" s="1" t="s">
        <v>991</v>
      </c>
      <c r="B8627" s="1">
        <v>24403855</v>
      </c>
      <c r="C8627" s="1">
        <v>1</v>
      </c>
      <c r="D8627">
        <f t="shared" si="0"/>
        <v>8626</v>
      </c>
    </row>
    <row r="8628" spans="1:4" ht="12.75">
      <c r="A8628" s="1" t="s">
        <v>126</v>
      </c>
      <c r="B8628" s="1">
        <v>24402830</v>
      </c>
      <c r="C8628" s="1">
        <v>1</v>
      </c>
      <c r="D8628">
        <f t="shared" si="0"/>
        <v>8627</v>
      </c>
    </row>
    <row r="8629" spans="1:4" ht="12.75">
      <c r="A8629" s="1" t="s">
        <v>34</v>
      </c>
      <c r="B8629" s="1">
        <v>24401611</v>
      </c>
      <c r="C8629" s="1">
        <v>1</v>
      </c>
      <c r="D8629">
        <f t="shared" si="0"/>
        <v>8628</v>
      </c>
    </row>
    <row r="8630" spans="1:4" ht="12.75">
      <c r="A8630" s="1" t="s">
        <v>72</v>
      </c>
      <c r="B8630" s="1">
        <v>24399877</v>
      </c>
      <c r="C8630" s="1">
        <v>1</v>
      </c>
      <c r="D8630">
        <f t="shared" si="0"/>
        <v>8629</v>
      </c>
    </row>
    <row r="8631" spans="1:4" ht="12.75">
      <c r="A8631" s="1" t="s">
        <v>26</v>
      </c>
      <c r="B8631" s="1">
        <v>24399877</v>
      </c>
      <c r="C8631" s="1">
        <v>1</v>
      </c>
      <c r="D8631">
        <f t="shared" si="0"/>
        <v>8630</v>
      </c>
    </row>
    <row r="8632" spans="1:4" ht="12.75">
      <c r="A8632" s="1" t="s">
        <v>24</v>
      </c>
      <c r="B8632" s="1">
        <v>24399877</v>
      </c>
      <c r="C8632" s="1">
        <v>1</v>
      </c>
      <c r="D8632">
        <f t="shared" si="0"/>
        <v>8631</v>
      </c>
    </row>
    <row r="8633" spans="1:4" ht="12.75">
      <c r="A8633" s="1" t="s">
        <v>28</v>
      </c>
      <c r="B8633" s="1">
        <v>24399248</v>
      </c>
      <c r="C8633" s="1">
        <v>1</v>
      </c>
      <c r="D8633">
        <f t="shared" si="0"/>
        <v>8632</v>
      </c>
    </row>
    <row r="8634" spans="1:4" ht="12.75">
      <c r="A8634" s="1" t="s">
        <v>134</v>
      </c>
      <c r="B8634" s="1">
        <v>24397969</v>
      </c>
      <c r="C8634" s="1">
        <v>1</v>
      </c>
      <c r="D8634">
        <f t="shared" si="0"/>
        <v>8633</v>
      </c>
    </row>
    <row r="8635" spans="1:4" ht="12.75">
      <c r="A8635" s="1" t="s">
        <v>82</v>
      </c>
      <c r="B8635" s="1">
        <v>24397969</v>
      </c>
      <c r="C8635" s="1">
        <v>1</v>
      </c>
      <c r="D8635">
        <f t="shared" si="0"/>
        <v>8634</v>
      </c>
    </row>
    <row r="8636" spans="1:4" ht="12.75">
      <c r="A8636" s="1" t="s">
        <v>26</v>
      </c>
      <c r="B8636" s="1">
        <v>24397920</v>
      </c>
      <c r="C8636" s="1">
        <v>1</v>
      </c>
      <c r="D8636">
        <f t="shared" si="0"/>
        <v>8635</v>
      </c>
    </row>
    <row r="8637" spans="1:4" ht="12.75">
      <c r="A8637" s="1" t="s">
        <v>36</v>
      </c>
      <c r="B8637" s="1">
        <v>24397920</v>
      </c>
      <c r="C8637" s="1">
        <v>1</v>
      </c>
      <c r="D8637">
        <f t="shared" si="0"/>
        <v>8636</v>
      </c>
    </row>
    <row r="8638" spans="1:4" ht="12.75">
      <c r="A8638" s="1" t="s">
        <v>34</v>
      </c>
      <c r="B8638" s="1">
        <v>24397737</v>
      </c>
      <c r="C8638" s="1">
        <v>1</v>
      </c>
      <c r="D8638">
        <f t="shared" si="0"/>
        <v>8637</v>
      </c>
    </row>
    <row r="8639" spans="1:4" ht="12.75">
      <c r="A8639" s="1" t="s">
        <v>45</v>
      </c>
      <c r="B8639" s="1">
        <v>24397737</v>
      </c>
      <c r="C8639" s="1">
        <v>1</v>
      </c>
      <c r="D8639">
        <f t="shared" si="0"/>
        <v>8638</v>
      </c>
    </row>
    <row r="8640" spans="1:4" ht="12.75">
      <c r="A8640" s="1" t="s">
        <v>29</v>
      </c>
      <c r="B8640" s="1">
        <v>24397737</v>
      </c>
      <c r="C8640" s="1">
        <v>1</v>
      </c>
      <c r="D8640">
        <f t="shared" si="0"/>
        <v>8639</v>
      </c>
    </row>
    <row r="8641" spans="1:4" ht="12.75">
      <c r="A8641" s="1" t="s">
        <v>22</v>
      </c>
      <c r="B8641" s="1">
        <v>24394560</v>
      </c>
      <c r="C8641" s="1">
        <v>1</v>
      </c>
      <c r="D8641">
        <f t="shared" si="0"/>
        <v>8640</v>
      </c>
    </row>
    <row r="8642" spans="1:4" ht="12.75">
      <c r="A8642" s="1" t="s">
        <v>54</v>
      </c>
      <c r="B8642" s="1">
        <v>24391908</v>
      </c>
      <c r="C8642" s="1">
        <v>1</v>
      </c>
      <c r="D8642">
        <f t="shared" si="0"/>
        <v>8641</v>
      </c>
    </row>
    <row r="8643" spans="1:4" ht="12.75">
      <c r="A8643" s="1" t="s">
        <v>29</v>
      </c>
      <c r="B8643" s="1">
        <v>24391908</v>
      </c>
      <c r="C8643" s="1">
        <v>1</v>
      </c>
      <c r="D8643">
        <f t="shared" si="0"/>
        <v>8642</v>
      </c>
    </row>
    <row r="8644" spans="1:4" ht="12.75">
      <c r="A8644" s="1" t="s">
        <v>24</v>
      </c>
      <c r="B8644" s="1">
        <v>24391908</v>
      </c>
      <c r="C8644" s="1">
        <v>1</v>
      </c>
      <c r="D8644">
        <f t="shared" si="0"/>
        <v>8643</v>
      </c>
    </row>
    <row r="8645" spans="1:4" ht="12.75">
      <c r="A8645" s="1" t="s">
        <v>959</v>
      </c>
      <c r="B8645" s="1">
        <v>24391908</v>
      </c>
      <c r="C8645" s="1">
        <v>1</v>
      </c>
      <c r="D8645">
        <f t="shared" si="0"/>
        <v>8644</v>
      </c>
    </row>
    <row r="8646" spans="1:4" ht="12.75">
      <c r="A8646" s="1" t="s">
        <v>33</v>
      </c>
      <c r="B8646" s="1">
        <v>24391862</v>
      </c>
      <c r="C8646" s="1">
        <v>1</v>
      </c>
      <c r="D8646">
        <f t="shared" si="0"/>
        <v>8645</v>
      </c>
    </row>
    <row r="8647" spans="1:4" ht="12.75">
      <c r="A8647" s="1" t="s">
        <v>30</v>
      </c>
      <c r="B8647" s="1">
        <v>24391862</v>
      </c>
      <c r="C8647" s="1">
        <v>1</v>
      </c>
      <c r="D8647">
        <f t="shared" si="0"/>
        <v>8646</v>
      </c>
    </row>
    <row r="8648" spans="1:4" ht="12.75">
      <c r="A8648" s="1" t="s">
        <v>64</v>
      </c>
      <c r="B8648" s="1">
        <v>24391839</v>
      </c>
      <c r="C8648" s="1">
        <v>1</v>
      </c>
      <c r="D8648">
        <f t="shared" si="0"/>
        <v>8647</v>
      </c>
    </row>
    <row r="8649" spans="1:4" ht="12.75">
      <c r="A8649" s="1" t="s">
        <v>26</v>
      </c>
      <c r="B8649" s="1">
        <v>24391718</v>
      </c>
      <c r="C8649" s="1">
        <v>1</v>
      </c>
      <c r="D8649">
        <f t="shared" si="0"/>
        <v>8648</v>
      </c>
    </row>
    <row r="8650" spans="1:4" ht="12.75">
      <c r="A8650" s="1" t="s">
        <v>770</v>
      </c>
      <c r="B8650" s="1">
        <v>24391718</v>
      </c>
      <c r="C8650" s="1">
        <v>1</v>
      </c>
      <c r="D8650">
        <f t="shared" si="0"/>
        <v>8649</v>
      </c>
    </row>
    <row r="8651" spans="1:4" ht="12.75">
      <c r="A8651" s="1" t="s">
        <v>25</v>
      </c>
      <c r="B8651" s="1">
        <v>24388747</v>
      </c>
      <c r="C8651" s="1">
        <v>1</v>
      </c>
      <c r="D8651">
        <f t="shared" si="0"/>
        <v>8650</v>
      </c>
    </row>
    <row r="8652" spans="1:4" ht="12.75">
      <c r="A8652" s="1" t="s">
        <v>147</v>
      </c>
      <c r="B8652" s="1">
        <v>24388428</v>
      </c>
      <c r="C8652" s="1">
        <v>1</v>
      </c>
      <c r="D8652">
        <f t="shared" si="0"/>
        <v>8651</v>
      </c>
    </row>
    <row r="8653" spans="1:4" ht="12.75">
      <c r="A8653" s="1" t="s">
        <v>31</v>
      </c>
      <c r="B8653" s="1">
        <v>24388358</v>
      </c>
      <c r="C8653" s="1">
        <v>1</v>
      </c>
      <c r="D8653">
        <f t="shared" si="0"/>
        <v>8652</v>
      </c>
    </row>
    <row r="8654" spans="1:4" ht="12.75">
      <c r="A8654" s="1" t="s">
        <v>32</v>
      </c>
      <c r="B8654" s="1">
        <v>24388358</v>
      </c>
      <c r="C8654" s="1">
        <v>1</v>
      </c>
      <c r="D8654">
        <f t="shared" si="0"/>
        <v>8653</v>
      </c>
    </row>
    <row r="8655" spans="1:4" ht="12.75">
      <c r="A8655" s="1" t="s">
        <v>47</v>
      </c>
      <c r="B8655" s="1">
        <v>24388174</v>
      </c>
      <c r="C8655" s="1">
        <v>1</v>
      </c>
      <c r="D8655">
        <f t="shared" si="0"/>
        <v>8654</v>
      </c>
    </row>
    <row r="8656" spans="1:4" ht="12.75">
      <c r="A8656" s="1" t="s">
        <v>28</v>
      </c>
      <c r="B8656" s="1">
        <v>24388174</v>
      </c>
      <c r="C8656" s="1">
        <v>1</v>
      </c>
      <c r="D8656">
        <f t="shared" si="0"/>
        <v>8655</v>
      </c>
    </row>
    <row r="8657" spans="1:4" ht="12.75">
      <c r="A8657" s="1" t="s">
        <v>135</v>
      </c>
      <c r="B8657" s="1">
        <v>24387052</v>
      </c>
      <c r="C8657" s="1">
        <v>1</v>
      </c>
      <c r="D8657">
        <f t="shared" si="0"/>
        <v>8656</v>
      </c>
    </row>
    <row r="8658" spans="1:4" ht="12.75">
      <c r="A8658" s="1" t="s">
        <v>34</v>
      </c>
      <c r="B8658" s="1">
        <v>24387052</v>
      </c>
      <c r="C8658" s="1">
        <v>1</v>
      </c>
      <c r="D8658">
        <f t="shared" si="0"/>
        <v>8657</v>
      </c>
    </row>
    <row r="8659" spans="1:4" ht="12.75">
      <c r="A8659" s="1" t="s">
        <v>50</v>
      </c>
      <c r="B8659" s="1">
        <v>24387052</v>
      </c>
      <c r="C8659" s="1">
        <v>1</v>
      </c>
      <c r="D8659">
        <f t="shared" si="0"/>
        <v>8658</v>
      </c>
    </row>
    <row r="8660" spans="1:4" ht="12.75">
      <c r="A8660" s="1" t="s">
        <v>54</v>
      </c>
      <c r="B8660" s="1">
        <v>24386318</v>
      </c>
      <c r="C8660" s="1">
        <v>1</v>
      </c>
      <c r="D8660">
        <f t="shared" si="0"/>
        <v>8659</v>
      </c>
    </row>
    <row r="8661" spans="1:4" ht="12.75">
      <c r="A8661" s="1" t="s">
        <v>45</v>
      </c>
      <c r="B8661" s="1">
        <v>24386311</v>
      </c>
      <c r="C8661" s="1">
        <v>1</v>
      </c>
      <c r="D8661">
        <f t="shared" si="0"/>
        <v>8660</v>
      </c>
    </row>
    <row r="8662" spans="1:4" ht="12.75">
      <c r="A8662" s="1" t="s">
        <v>112</v>
      </c>
      <c r="B8662" s="1">
        <v>24386110</v>
      </c>
      <c r="C8662" s="1">
        <v>1</v>
      </c>
      <c r="D8662">
        <f t="shared" si="0"/>
        <v>8661</v>
      </c>
    </row>
    <row r="8663" spans="1:4" ht="12.75">
      <c r="A8663" s="1" t="s">
        <v>70</v>
      </c>
      <c r="B8663" s="1">
        <v>24386110</v>
      </c>
      <c r="C8663" s="1">
        <v>1</v>
      </c>
      <c r="D8663">
        <f t="shared" si="0"/>
        <v>8662</v>
      </c>
    </row>
    <row r="8664" spans="1:4" ht="12.75">
      <c r="A8664" s="1" t="s">
        <v>115</v>
      </c>
      <c r="B8664" s="1">
        <v>24386110</v>
      </c>
      <c r="C8664" s="1">
        <v>1</v>
      </c>
      <c r="D8664">
        <f t="shared" si="0"/>
        <v>8663</v>
      </c>
    </row>
    <row r="8665" spans="1:4" ht="12.75">
      <c r="A8665" s="1" t="s">
        <v>34</v>
      </c>
      <c r="B8665" s="1">
        <v>24386110</v>
      </c>
      <c r="C8665" s="1">
        <v>1</v>
      </c>
      <c r="D8665">
        <f t="shared" si="0"/>
        <v>8664</v>
      </c>
    </row>
    <row r="8666" spans="1:4" ht="12.75">
      <c r="A8666" s="1" t="s">
        <v>56</v>
      </c>
      <c r="B8666" s="1">
        <v>24386110</v>
      </c>
      <c r="C8666" s="1">
        <v>1</v>
      </c>
      <c r="D8666">
        <f t="shared" si="0"/>
        <v>8665</v>
      </c>
    </row>
    <row r="8667" spans="1:4" ht="12.75">
      <c r="A8667" s="1" t="s">
        <v>22</v>
      </c>
      <c r="B8667" s="1">
        <v>24384612</v>
      </c>
      <c r="C8667" s="1">
        <v>1</v>
      </c>
      <c r="D8667">
        <f t="shared" si="0"/>
        <v>8666</v>
      </c>
    </row>
    <row r="8668" spans="1:4" ht="12.75">
      <c r="A8668" s="1" t="s">
        <v>51</v>
      </c>
      <c r="B8668" s="1">
        <v>24384612</v>
      </c>
      <c r="C8668" s="1">
        <v>1</v>
      </c>
      <c r="D8668">
        <f t="shared" si="0"/>
        <v>8667</v>
      </c>
    </row>
    <row r="8669" spans="1:4" ht="12.75">
      <c r="A8669" s="1" t="s">
        <v>50</v>
      </c>
      <c r="B8669" s="1">
        <v>24383053</v>
      </c>
      <c r="C8669" s="1">
        <v>1</v>
      </c>
      <c r="D8669">
        <f t="shared" si="0"/>
        <v>8668</v>
      </c>
    </row>
    <row r="8670" spans="1:4" ht="12.75">
      <c r="A8670" s="1" t="s">
        <v>126</v>
      </c>
      <c r="B8670" s="1">
        <v>24381941</v>
      </c>
      <c r="C8670" s="1">
        <v>1</v>
      </c>
      <c r="D8670">
        <f t="shared" si="0"/>
        <v>8669</v>
      </c>
    </row>
    <row r="8671" spans="1:4" ht="12.75">
      <c r="A8671" s="1" t="s">
        <v>29</v>
      </c>
      <c r="B8671" s="1">
        <v>24380854</v>
      </c>
      <c r="C8671" s="1">
        <v>1</v>
      </c>
      <c r="D8671">
        <f t="shared" si="0"/>
        <v>8670</v>
      </c>
    </row>
    <row r="8672" spans="1:4" ht="12.75">
      <c r="A8672" s="1" t="s">
        <v>36</v>
      </c>
      <c r="B8672" s="1">
        <v>24380696</v>
      </c>
      <c r="C8672" s="1">
        <v>1</v>
      </c>
      <c r="D8672">
        <f t="shared" si="0"/>
        <v>8671</v>
      </c>
    </row>
    <row r="8673" spans="1:4" ht="12.75">
      <c r="A8673" s="1" t="s">
        <v>117</v>
      </c>
      <c r="B8673" s="1">
        <v>24380696</v>
      </c>
      <c r="C8673" s="1">
        <v>1</v>
      </c>
      <c r="D8673">
        <f t="shared" si="0"/>
        <v>8672</v>
      </c>
    </row>
    <row r="8674" spans="1:4" ht="12.75">
      <c r="A8674" s="1" t="s">
        <v>25</v>
      </c>
      <c r="B8674" s="1">
        <v>24378767</v>
      </c>
      <c r="C8674" s="1">
        <v>1</v>
      </c>
      <c r="D8674">
        <f t="shared" si="0"/>
        <v>8673</v>
      </c>
    </row>
    <row r="8675" spans="1:4" ht="12.75">
      <c r="A8675" s="1" t="s">
        <v>30</v>
      </c>
      <c r="B8675" s="1">
        <v>24376882</v>
      </c>
      <c r="C8675" s="1">
        <v>1</v>
      </c>
      <c r="D8675">
        <f t="shared" si="0"/>
        <v>8674</v>
      </c>
    </row>
    <row r="8676" spans="1:4" ht="12.75">
      <c r="A8676" s="1" t="s">
        <v>28</v>
      </c>
      <c r="B8676" s="1">
        <v>24376840</v>
      </c>
      <c r="C8676" s="1">
        <v>1</v>
      </c>
      <c r="D8676">
        <f t="shared" si="0"/>
        <v>8675</v>
      </c>
    </row>
    <row r="8677" spans="1:4" ht="12.75">
      <c r="A8677" s="1" t="s">
        <v>31</v>
      </c>
      <c r="B8677" s="1">
        <v>24374301</v>
      </c>
      <c r="C8677" s="1">
        <v>1</v>
      </c>
      <c r="D8677">
        <f t="shared" si="0"/>
        <v>8676</v>
      </c>
    </row>
    <row r="8678" spans="1:4" ht="12.75">
      <c r="A8678" s="1" t="s">
        <v>32</v>
      </c>
      <c r="B8678" s="1">
        <v>24374301</v>
      </c>
      <c r="C8678" s="1">
        <v>1</v>
      </c>
      <c r="D8678">
        <f t="shared" si="0"/>
        <v>8677</v>
      </c>
    </row>
    <row r="8679" spans="1:4" ht="12.75">
      <c r="A8679" s="1" t="s">
        <v>23</v>
      </c>
      <c r="B8679" s="1">
        <v>24374301</v>
      </c>
      <c r="C8679" s="1">
        <v>1</v>
      </c>
      <c r="D8679">
        <f t="shared" si="0"/>
        <v>8678</v>
      </c>
    </row>
    <row r="8680" spans="1:4" ht="12.75">
      <c r="A8680" s="1" t="s">
        <v>45</v>
      </c>
      <c r="B8680" s="1">
        <v>24373803</v>
      </c>
      <c r="C8680" s="1">
        <v>1</v>
      </c>
      <c r="D8680">
        <f t="shared" si="0"/>
        <v>8679</v>
      </c>
    </row>
    <row r="8681" spans="1:4" ht="12.75">
      <c r="A8681" s="1" t="s">
        <v>903</v>
      </c>
      <c r="B8681" s="1">
        <v>24373791</v>
      </c>
      <c r="C8681" s="1">
        <v>1</v>
      </c>
      <c r="D8681">
        <f t="shared" si="0"/>
        <v>8680</v>
      </c>
    </row>
    <row r="8682" spans="1:4" ht="12.75">
      <c r="A8682" s="1" t="s">
        <v>124</v>
      </c>
      <c r="B8682" s="1">
        <v>24373791</v>
      </c>
      <c r="C8682" s="1">
        <v>1</v>
      </c>
      <c r="D8682">
        <f t="shared" si="0"/>
        <v>8681</v>
      </c>
    </row>
    <row r="8683" spans="1:4" ht="12.75">
      <c r="A8683" s="1" t="s">
        <v>24</v>
      </c>
      <c r="B8683" s="1">
        <v>24373791</v>
      </c>
      <c r="C8683" s="1">
        <v>1</v>
      </c>
      <c r="D8683">
        <f t="shared" si="0"/>
        <v>8682</v>
      </c>
    </row>
    <row r="8684" spans="1:4" ht="12.75">
      <c r="A8684" s="1" t="s">
        <v>37</v>
      </c>
      <c r="B8684" s="1">
        <v>24373791</v>
      </c>
      <c r="C8684" s="1">
        <v>1</v>
      </c>
      <c r="D8684">
        <f t="shared" si="0"/>
        <v>8683</v>
      </c>
    </row>
    <row r="8685" spans="1:4" ht="12.75">
      <c r="A8685" s="1" t="s">
        <v>58</v>
      </c>
      <c r="B8685" s="1">
        <v>24373791</v>
      </c>
      <c r="C8685" s="1">
        <v>1</v>
      </c>
      <c r="D8685">
        <f t="shared" si="0"/>
        <v>8684</v>
      </c>
    </row>
    <row r="8686" spans="1:4" ht="12.75">
      <c r="A8686" s="1" t="s">
        <v>48</v>
      </c>
      <c r="B8686" s="1">
        <v>24373791</v>
      </c>
      <c r="C8686" s="1">
        <v>1</v>
      </c>
      <c r="D8686">
        <f t="shared" si="0"/>
        <v>8685</v>
      </c>
    </row>
    <row r="8687" spans="1:4" ht="12.75">
      <c r="A8687" s="1" t="s">
        <v>53</v>
      </c>
      <c r="B8687" s="1">
        <v>24373791</v>
      </c>
      <c r="C8687" s="1">
        <v>1</v>
      </c>
      <c r="D8687">
        <f t="shared" si="0"/>
        <v>8686</v>
      </c>
    </row>
    <row r="8688" spans="1:4" ht="12.75">
      <c r="A8688" s="1" t="s">
        <v>37</v>
      </c>
      <c r="B8688" s="1">
        <v>24371818</v>
      </c>
      <c r="C8688" s="1">
        <v>1</v>
      </c>
      <c r="D8688">
        <f t="shared" si="0"/>
        <v>8687</v>
      </c>
    </row>
    <row r="8689" spans="1:4" ht="12.75">
      <c r="A8689" s="1" t="s">
        <v>51</v>
      </c>
      <c r="B8689" s="1">
        <v>24371278</v>
      </c>
      <c r="C8689" s="1">
        <v>1</v>
      </c>
      <c r="D8689">
        <f t="shared" si="0"/>
        <v>8688</v>
      </c>
    </row>
    <row r="8690" spans="1:4" ht="12.75">
      <c r="A8690" s="1" t="s">
        <v>28</v>
      </c>
      <c r="B8690" s="1">
        <v>24370453</v>
      </c>
      <c r="C8690" s="1">
        <v>1</v>
      </c>
      <c r="D8690">
        <f t="shared" si="0"/>
        <v>8689</v>
      </c>
    </row>
    <row r="8691" spans="1:4" ht="12.75">
      <c r="A8691" s="1" t="s">
        <v>555</v>
      </c>
      <c r="B8691" s="1">
        <v>24369748</v>
      </c>
      <c r="C8691" s="1">
        <v>1</v>
      </c>
      <c r="D8691">
        <f t="shared" si="0"/>
        <v>8690</v>
      </c>
    </row>
    <row r="8692" spans="1:4" ht="12.75">
      <c r="A8692" s="1" t="s">
        <v>50</v>
      </c>
      <c r="B8692" s="1">
        <v>24369139</v>
      </c>
      <c r="C8692" s="1">
        <v>1</v>
      </c>
      <c r="D8692">
        <f t="shared" si="0"/>
        <v>8691</v>
      </c>
    </row>
    <row r="8693" spans="1:4" ht="12.75">
      <c r="A8693" s="1" t="s">
        <v>296</v>
      </c>
      <c r="B8693" s="1">
        <v>24365254</v>
      </c>
      <c r="C8693" s="1">
        <v>1</v>
      </c>
      <c r="D8693">
        <f t="shared" si="0"/>
        <v>8692</v>
      </c>
    </row>
    <row r="8694" spans="1:4" ht="12.75">
      <c r="A8694" s="1" t="s">
        <v>34</v>
      </c>
      <c r="B8694" s="1">
        <v>24364036</v>
      </c>
      <c r="C8694" s="1">
        <v>1</v>
      </c>
      <c r="D8694">
        <f t="shared" si="0"/>
        <v>8693</v>
      </c>
    </row>
    <row r="8695" spans="1:4" ht="12.75">
      <c r="A8695" s="1" t="s">
        <v>25</v>
      </c>
      <c r="B8695" s="1">
        <v>24363201</v>
      </c>
      <c r="C8695" s="1">
        <v>1</v>
      </c>
      <c r="D8695">
        <f t="shared" si="0"/>
        <v>8694</v>
      </c>
    </row>
    <row r="8696" spans="1:4" ht="12.75">
      <c r="A8696" s="1" t="s">
        <v>22</v>
      </c>
      <c r="B8696" s="1">
        <v>24363201</v>
      </c>
      <c r="C8696" s="1">
        <v>1</v>
      </c>
      <c r="D8696">
        <f t="shared" si="0"/>
        <v>8695</v>
      </c>
    </row>
    <row r="8697" spans="1:4" ht="12.75">
      <c r="A8697" s="1" t="s">
        <v>34</v>
      </c>
      <c r="B8697" s="1">
        <v>24362951</v>
      </c>
      <c r="C8697" s="1">
        <v>1</v>
      </c>
      <c r="D8697">
        <f t="shared" si="0"/>
        <v>8696</v>
      </c>
    </row>
    <row r="8698" spans="1:4" ht="12.75">
      <c r="A8698" s="1" t="s">
        <v>34</v>
      </c>
      <c r="B8698" s="1">
        <v>24362524</v>
      </c>
      <c r="C8698" s="1">
        <v>1</v>
      </c>
      <c r="D8698">
        <f t="shared" si="0"/>
        <v>8697</v>
      </c>
    </row>
    <row r="8699" spans="1:4" ht="12.75">
      <c r="A8699" s="1" t="s">
        <v>23</v>
      </c>
      <c r="B8699" s="1">
        <v>24362332</v>
      </c>
      <c r="C8699" s="1">
        <v>1</v>
      </c>
      <c r="D8699">
        <f t="shared" si="0"/>
        <v>8698</v>
      </c>
    </row>
    <row r="8700" spans="1:4" ht="12.75">
      <c r="A8700" s="1" t="s">
        <v>69</v>
      </c>
      <c r="B8700" s="1">
        <v>24362332</v>
      </c>
      <c r="C8700" s="1">
        <v>1</v>
      </c>
      <c r="D8700">
        <f t="shared" si="0"/>
        <v>8699</v>
      </c>
    </row>
    <row r="8701" spans="1:4" ht="12.75">
      <c r="A8701" s="1" t="s">
        <v>89</v>
      </c>
      <c r="B8701" s="1">
        <v>24361865</v>
      </c>
      <c r="C8701" s="1">
        <v>1</v>
      </c>
      <c r="D8701">
        <f t="shared" si="0"/>
        <v>8700</v>
      </c>
    </row>
    <row r="8702" spans="1:4" ht="12.75">
      <c r="A8702" s="1" t="s">
        <v>25</v>
      </c>
      <c r="B8702" s="1">
        <v>24360117</v>
      </c>
      <c r="C8702" s="1">
        <v>1</v>
      </c>
      <c r="D8702">
        <f t="shared" si="0"/>
        <v>8701</v>
      </c>
    </row>
    <row r="8703" spans="1:4" ht="12.75">
      <c r="A8703" s="1" t="s">
        <v>33</v>
      </c>
      <c r="B8703" s="1">
        <v>24360070</v>
      </c>
      <c r="C8703" s="1">
        <v>1</v>
      </c>
      <c r="D8703">
        <f t="shared" si="0"/>
        <v>8702</v>
      </c>
    </row>
    <row r="8704" spans="1:4" ht="12.75">
      <c r="A8704" s="1" t="s">
        <v>28</v>
      </c>
      <c r="B8704" s="1">
        <v>24358221</v>
      </c>
      <c r="C8704" s="1">
        <v>1</v>
      </c>
      <c r="D8704">
        <f t="shared" si="0"/>
        <v>8703</v>
      </c>
    </row>
    <row r="8705" spans="1:4" ht="12.75">
      <c r="A8705" s="1" t="s">
        <v>25</v>
      </c>
      <c r="B8705" s="1">
        <v>24356468</v>
      </c>
      <c r="C8705" s="1">
        <v>1</v>
      </c>
      <c r="D8705">
        <f t="shared" si="0"/>
        <v>8704</v>
      </c>
    </row>
    <row r="8706" spans="1:4" ht="12.75">
      <c r="A8706" s="1" t="s">
        <v>30</v>
      </c>
      <c r="B8706" s="1">
        <v>24356468</v>
      </c>
      <c r="C8706" s="1">
        <v>1</v>
      </c>
      <c r="D8706">
        <f t="shared" si="0"/>
        <v>8705</v>
      </c>
    </row>
    <row r="8707" spans="1:4" ht="12.75">
      <c r="A8707" s="1" t="s">
        <v>70</v>
      </c>
      <c r="B8707" s="1">
        <v>24356468</v>
      </c>
      <c r="C8707" s="1">
        <v>1</v>
      </c>
      <c r="D8707">
        <f t="shared" si="0"/>
        <v>8706</v>
      </c>
    </row>
    <row r="8708" spans="1:4" ht="12.75">
      <c r="A8708" s="1" t="s">
        <v>55</v>
      </c>
      <c r="B8708" s="1">
        <v>24355001</v>
      </c>
      <c r="C8708" s="1">
        <v>1</v>
      </c>
      <c r="D8708">
        <f t="shared" si="0"/>
        <v>8707</v>
      </c>
    </row>
    <row r="8709" spans="1:4" ht="12.75">
      <c r="A8709" s="1" t="s">
        <v>67</v>
      </c>
      <c r="B8709" s="1">
        <v>24354805</v>
      </c>
      <c r="C8709" s="1">
        <v>1</v>
      </c>
      <c r="D8709">
        <f t="shared" si="0"/>
        <v>8708</v>
      </c>
    </row>
    <row r="8710" spans="1:4" ht="12.75">
      <c r="A8710" s="1" t="s">
        <v>42</v>
      </c>
      <c r="B8710" s="1">
        <v>24354805</v>
      </c>
      <c r="C8710" s="1">
        <v>1</v>
      </c>
      <c r="D8710">
        <f t="shared" si="0"/>
        <v>8709</v>
      </c>
    </row>
    <row r="8711" spans="1:4" ht="12.75">
      <c r="A8711" s="1" t="s">
        <v>51</v>
      </c>
      <c r="B8711" s="1">
        <v>24350266</v>
      </c>
      <c r="C8711" s="1">
        <v>1</v>
      </c>
      <c r="D8711">
        <f t="shared" si="0"/>
        <v>8710</v>
      </c>
    </row>
    <row r="8712" spans="1:4" ht="12.75">
      <c r="A8712" s="1" t="s">
        <v>32</v>
      </c>
      <c r="B8712" s="1">
        <v>24349556</v>
      </c>
      <c r="C8712" s="1">
        <v>1</v>
      </c>
      <c r="D8712">
        <f t="shared" si="0"/>
        <v>8711</v>
      </c>
    </row>
    <row r="8713" spans="1:4" ht="12.75">
      <c r="A8713" s="1" t="s">
        <v>31</v>
      </c>
      <c r="B8713" s="1">
        <v>24349556</v>
      </c>
      <c r="C8713" s="1">
        <v>1</v>
      </c>
      <c r="D8713">
        <f t="shared" si="0"/>
        <v>8712</v>
      </c>
    </row>
    <row r="8714" spans="1:4" ht="12.75">
      <c r="A8714" s="1" t="s">
        <v>903</v>
      </c>
      <c r="B8714" s="1">
        <v>24349321</v>
      </c>
      <c r="C8714" s="1">
        <v>1</v>
      </c>
      <c r="D8714">
        <f t="shared" si="0"/>
        <v>8713</v>
      </c>
    </row>
    <row r="8715" spans="1:4" ht="12.75">
      <c r="A8715" s="1" t="s">
        <v>37</v>
      </c>
      <c r="B8715" s="1">
        <v>24349321</v>
      </c>
      <c r="C8715" s="1">
        <v>1</v>
      </c>
      <c r="D8715">
        <f t="shared" si="0"/>
        <v>8714</v>
      </c>
    </row>
    <row r="8716" spans="1:4" ht="12.75">
      <c r="A8716" s="1" t="s">
        <v>26</v>
      </c>
      <c r="B8716" s="1">
        <v>24349142</v>
      </c>
      <c r="C8716" s="1">
        <v>1</v>
      </c>
      <c r="D8716">
        <f t="shared" si="0"/>
        <v>8715</v>
      </c>
    </row>
    <row r="8717" spans="1:4" ht="12.75">
      <c r="A8717" s="1" t="s">
        <v>25</v>
      </c>
      <c r="B8717" s="1">
        <v>24348907</v>
      </c>
      <c r="C8717" s="1">
        <v>1</v>
      </c>
      <c r="D8717">
        <f t="shared" si="0"/>
        <v>8716</v>
      </c>
    </row>
    <row r="8718" spans="1:4" ht="12.75">
      <c r="A8718" s="1" t="s">
        <v>88</v>
      </c>
      <c r="B8718" s="1">
        <v>24347625</v>
      </c>
      <c r="C8718" s="1">
        <v>1</v>
      </c>
      <c r="D8718">
        <f t="shared" si="0"/>
        <v>8717</v>
      </c>
    </row>
    <row r="8719" spans="1:4" ht="12.75">
      <c r="A8719" s="1" t="s">
        <v>28</v>
      </c>
      <c r="B8719" s="1">
        <v>24347625</v>
      </c>
      <c r="C8719" s="1">
        <v>1</v>
      </c>
      <c r="D8719">
        <f t="shared" si="0"/>
        <v>8718</v>
      </c>
    </row>
    <row r="8720" spans="1:4" ht="12.75">
      <c r="A8720" s="1" t="s">
        <v>126</v>
      </c>
      <c r="B8720" s="1">
        <v>24346286</v>
      </c>
      <c r="C8720" s="1">
        <v>1</v>
      </c>
      <c r="D8720">
        <f t="shared" si="0"/>
        <v>8719</v>
      </c>
    </row>
    <row r="8721" spans="1:4" ht="12.75">
      <c r="A8721" s="1" t="s">
        <v>45</v>
      </c>
      <c r="B8721" s="1">
        <v>24346286</v>
      </c>
      <c r="C8721" s="1">
        <v>1</v>
      </c>
      <c r="D8721">
        <f t="shared" si="0"/>
        <v>8720</v>
      </c>
    </row>
    <row r="8722" spans="1:4" ht="12.75">
      <c r="A8722" s="1" t="s">
        <v>63</v>
      </c>
      <c r="B8722" s="1">
        <v>24344401</v>
      </c>
      <c r="C8722" s="1">
        <v>1</v>
      </c>
      <c r="D8722">
        <f t="shared" si="0"/>
        <v>8721</v>
      </c>
    </row>
    <row r="8723" spans="1:4" ht="12.75">
      <c r="A8723" s="1" t="s">
        <v>26</v>
      </c>
      <c r="B8723" s="1">
        <v>24344401</v>
      </c>
      <c r="C8723" s="1">
        <v>1</v>
      </c>
      <c r="D8723">
        <f t="shared" si="0"/>
        <v>8722</v>
      </c>
    </row>
    <row r="8724" spans="1:4" ht="12.75">
      <c r="A8724" s="1" t="s">
        <v>34</v>
      </c>
      <c r="B8724" s="1">
        <v>24344117</v>
      </c>
      <c r="C8724" s="1">
        <v>1</v>
      </c>
      <c r="D8724">
        <f t="shared" si="0"/>
        <v>8723</v>
      </c>
    </row>
    <row r="8725" spans="1:4" ht="12.75">
      <c r="A8725" s="1" t="s">
        <v>63</v>
      </c>
      <c r="B8725" s="1">
        <v>24344117</v>
      </c>
      <c r="C8725" s="1">
        <v>1</v>
      </c>
      <c r="D8725">
        <f t="shared" si="0"/>
        <v>8724</v>
      </c>
    </row>
    <row r="8726" spans="1:4" ht="12.75">
      <c r="A8726" s="1" t="s">
        <v>69</v>
      </c>
      <c r="B8726" s="1">
        <v>24344100</v>
      </c>
      <c r="C8726" s="1">
        <v>1</v>
      </c>
      <c r="D8726">
        <f t="shared" si="0"/>
        <v>8725</v>
      </c>
    </row>
    <row r="8727" spans="1:4" ht="12.75">
      <c r="A8727" s="1" t="s">
        <v>34</v>
      </c>
      <c r="B8727" s="1">
        <v>24342616</v>
      </c>
      <c r="C8727" s="1">
        <v>1</v>
      </c>
      <c r="D8727">
        <f t="shared" si="0"/>
        <v>8726</v>
      </c>
    </row>
    <row r="8728" spans="1:4" ht="12.75">
      <c r="A8728" s="1" t="s">
        <v>28</v>
      </c>
      <c r="B8728" s="1">
        <v>24342616</v>
      </c>
      <c r="C8728" s="1">
        <v>1</v>
      </c>
      <c r="D8728">
        <f t="shared" si="0"/>
        <v>8727</v>
      </c>
    </row>
    <row r="8729" spans="1:4" ht="12.75">
      <c r="A8729" s="1" t="s">
        <v>33</v>
      </c>
      <c r="B8729" s="1">
        <v>24342078</v>
      </c>
      <c r="C8729" s="1">
        <v>1</v>
      </c>
      <c r="D8729">
        <f t="shared" si="0"/>
        <v>8728</v>
      </c>
    </row>
    <row r="8730" spans="1:4" ht="12.75">
      <c r="A8730" s="1" t="s">
        <v>90</v>
      </c>
      <c r="B8730" s="1">
        <v>24341512</v>
      </c>
      <c r="C8730" s="1">
        <v>1</v>
      </c>
      <c r="D8730">
        <f t="shared" si="0"/>
        <v>8729</v>
      </c>
    </row>
    <row r="8731" spans="1:4" ht="12.75">
      <c r="A8731" s="1" t="s">
        <v>31</v>
      </c>
      <c r="B8731" s="1">
        <v>24341512</v>
      </c>
      <c r="C8731" s="1">
        <v>1</v>
      </c>
      <c r="D8731">
        <f t="shared" si="0"/>
        <v>8730</v>
      </c>
    </row>
    <row r="8732" spans="1:4" ht="12.75">
      <c r="A8732" s="1" t="s">
        <v>32</v>
      </c>
      <c r="B8732" s="1">
        <v>24341512</v>
      </c>
      <c r="C8732" s="1">
        <v>1</v>
      </c>
      <c r="D8732">
        <f t="shared" si="0"/>
        <v>8731</v>
      </c>
    </row>
    <row r="8733" spans="1:4" ht="12.75">
      <c r="A8733" s="1" t="s">
        <v>56</v>
      </c>
      <c r="B8733" s="1">
        <v>24340050</v>
      </c>
      <c r="C8733" s="1">
        <v>1</v>
      </c>
      <c r="D8733">
        <f t="shared" si="0"/>
        <v>8732</v>
      </c>
    </row>
    <row r="8734" spans="1:4" ht="12.75">
      <c r="A8734" s="1" t="s">
        <v>54</v>
      </c>
      <c r="B8734" s="1">
        <v>24340050</v>
      </c>
      <c r="C8734" s="1">
        <v>1</v>
      </c>
      <c r="D8734">
        <f t="shared" si="0"/>
        <v>8733</v>
      </c>
    </row>
    <row r="8735" spans="1:4" ht="12.75">
      <c r="A8735" s="1" t="s">
        <v>734</v>
      </c>
      <c r="B8735" s="1">
        <v>24340050</v>
      </c>
      <c r="C8735" s="1">
        <v>1</v>
      </c>
      <c r="D8735">
        <f t="shared" si="0"/>
        <v>8734</v>
      </c>
    </row>
    <row r="8736" spans="1:4" ht="12.75">
      <c r="A8736" s="1" t="s">
        <v>94</v>
      </c>
      <c r="B8736" s="1">
        <v>24340050</v>
      </c>
      <c r="C8736" s="1">
        <v>1</v>
      </c>
      <c r="D8736">
        <f t="shared" si="0"/>
        <v>8735</v>
      </c>
    </row>
    <row r="8737" spans="1:4" ht="12.75">
      <c r="A8737" s="1" t="s">
        <v>88</v>
      </c>
      <c r="B8737" s="1">
        <v>24340001</v>
      </c>
      <c r="C8737" s="1">
        <v>1</v>
      </c>
      <c r="D8737">
        <f t="shared" si="0"/>
        <v>8736</v>
      </c>
    </row>
    <row r="8738" spans="1:4" ht="12.75">
      <c r="A8738" s="1" t="s">
        <v>51</v>
      </c>
      <c r="B8738" s="1">
        <v>24337537</v>
      </c>
      <c r="C8738" s="1">
        <v>1</v>
      </c>
      <c r="D8738">
        <f t="shared" si="0"/>
        <v>8737</v>
      </c>
    </row>
    <row r="8739" spans="1:4" ht="12.75">
      <c r="A8739" s="1" t="s">
        <v>45</v>
      </c>
      <c r="B8739" s="1">
        <v>24335925</v>
      </c>
      <c r="C8739" s="1">
        <v>1</v>
      </c>
      <c r="D8739">
        <f t="shared" si="0"/>
        <v>8738</v>
      </c>
    </row>
    <row r="8740" spans="1:4" ht="12.75">
      <c r="A8740" s="1" t="s">
        <v>29</v>
      </c>
      <c r="B8740" s="1">
        <v>24333793</v>
      </c>
      <c r="C8740" s="1">
        <v>1</v>
      </c>
      <c r="D8740">
        <f t="shared" si="0"/>
        <v>8739</v>
      </c>
    </row>
    <row r="8741" spans="1:4" ht="12.75">
      <c r="A8741" s="1" t="s">
        <v>28</v>
      </c>
      <c r="B8741" s="1">
        <v>24333793</v>
      </c>
      <c r="C8741" s="1">
        <v>1</v>
      </c>
      <c r="D8741">
        <f t="shared" si="0"/>
        <v>8740</v>
      </c>
    </row>
    <row r="8742" spans="1:4" ht="12.75">
      <c r="A8742" s="1" t="s">
        <v>22</v>
      </c>
      <c r="B8742" s="1">
        <v>24333793</v>
      </c>
      <c r="C8742" s="1">
        <v>1</v>
      </c>
      <c r="D8742">
        <f t="shared" si="0"/>
        <v>8741</v>
      </c>
    </row>
    <row r="8743" spans="1:4" ht="12.75">
      <c r="A8743" s="1" t="s">
        <v>126</v>
      </c>
      <c r="B8743" s="1">
        <v>24333793</v>
      </c>
      <c r="C8743" s="1">
        <v>1</v>
      </c>
      <c r="D8743">
        <f t="shared" si="0"/>
        <v>8742</v>
      </c>
    </row>
    <row r="8744" spans="1:4" ht="12.75">
      <c r="A8744" s="1" t="s">
        <v>28</v>
      </c>
      <c r="B8744" s="1">
        <v>24333730</v>
      </c>
      <c r="C8744" s="1">
        <v>1</v>
      </c>
      <c r="D8744">
        <f t="shared" si="0"/>
        <v>8743</v>
      </c>
    </row>
    <row r="8745" spans="1:4" ht="12.75">
      <c r="A8745" s="1" t="s">
        <v>23</v>
      </c>
      <c r="B8745" s="1">
        <v>24333730</v>
      </c>
      <c r="C8745" s="1">
        <v>1</v>
      </c>
      <c r="D8745">
        <f t="shared" si="0"/>
        <v>8744</v>
      </c>
    </row>
    <row r="8746" spans="1:4" ht="12.75">
      <c r="A8746" s="1" t="s">
        <v>34</v>
      </c>
      <c r="B8746" s="1">
        <v>24333719</v>
      </c>
      <c r="C8746" s="1">
        <v>1</v>
      </c>
      <c r="D8746">
        <f t="shared" si="0"/>
        <v>8745</v>
      </c>
    </row>
    <row r="8747" spans="1:4" ht="12.75">
      <c r="A8747" s="1" t="s">
        <v>28</v>
      </c>
      <c r="B8747" s="1">
        <v>24333448</v>
      </c>
      <c r="C8747" s="1">
        <v>1</v>
      </c>
      <c r="D8747">
        <f t="shared" si="0"/>
        <v>8746</v>
      </c>
    </row>
    <row r="8748" spans="1:4" ht="12.75">
      <c r="A8748" s="1" t="s">
        <v>26</v>
      </c>
      <c r="B8748" s="1">
        <v>24333422</v>
      </c>
      <c r="C8748" s="1">
        <v>1</v>
      </c>
      <c r="D8748">
        <f t="shared" si="0"/>
        <v>8747</v>
      </c>
    </row>
    <row r="8749" spans="1:4" ht="12.75">
      <c r="A8749" s="1" t="s">
        <v>33</v>
      </c>
      <c r="B8749" s="1">
        <v>24333422</v>
      </c>
      <c r="C8749" s="1">
        <v>1</v>
      </c>
      <c r="D8749">
        <f t="shared" si="0"/>
        <v>8748</v>
      </c>
    </row>
    <row r="8750" spans="1:4" ht="12.75">
      <c r="A8750" s="1" t="s">
        <v>110</v>
      </c>
      <c r="B8750" s="1">
        <v>24333325</v>
      </c>
      <c r="C8750" s="1">
        <v>1</v>
      </c>
      <c r="D8750">
        <f t="shared" si="0"/>
        <v>8749</v>
      </c>
    </row>
    <row r="8751" spans="1:4" ht="12.75">
      <c r="A8751" s="1" t="s">
        <v>22</v>
      </c>
      <c r="B8751" s="1">
        <v>24333325</v>
      </c>
      <c r="C8751" s="1">
        <v>1</v>
      </c>
      <c r="D8751">
        <f t="shared" si="0"/>
        <v>8750</v>
      </c>
    </row>
    <row r="8752" spans="1:4" ht="12.75">
      <c r="A8752" s="1" t="s">
        <v>40</v>
      </c>
      <c r="B8752" s="1">
        <v>24333265</v>
      </c>
      <c r="C8752" s="1">
        <v>1</v>
      </c>
      <c r="D8752">
        <f t="shared" si="0"/>
        <v>8751</v>
      </c>
    </row>
    <row r="8753" spans="1:4" ht="12.75">
      <c r="A8753" s="1" t="s">
        <v>22</v>
      </c>
      <c r="B8753" s="1">
        <v>24332913</v>
      </c>
      <c r="C8753" s="1">
        <v>1</v>
      </c>
      <c r="D8753">
        <f t="shared" si="0"/>
        <v>8752</v>
      </c>
    </row>
    <row r="8754" spans="1:4" ht="12.75">
      <c r="A8754" s="1" t="s">
        <v>29</v>
      </c>
      <c r="B8754" s="1">
        <v>24332913</v>
      </c>
      <c r="C8754" s="1">
        <v>1</v>
      </c>
      <c r="D8754">
        <f t="shared" si="0"/>
        <v>8753</v>
      </c>
    </row>
    <row r="8755" spans="1:4" ht="12.75">
      <c r="A8755" s="1" t="s">
        <v>28</v>
      </c>
      <c r="B8755" s="1">
        <v>24332219</v>
      </c>
      <c r="C8755" s="1">
        <v>1</v>
      </c>
      <c r="D8755">
        <f t="shared" si="0"/>
        <v>8754</v>
      </c>
    </row>
    <row r="8756" spans="1:4" ht="12.75">
      <c r="A8756" s="1" t="s">
        <v>25</v>
      </c>
      <c r="B8756" s="1">
        <v>24332066</v>
      </c>
      <c r="C8756" s="1">
        <v>1</v>
      </c>
      <c r="D8756">
        <f t="shared" si="0"/>
        <v>8755</v>
      </c>
    </row>
    <row r="8757" spans="1:4" ht="12.75">
      <c r="A8757" s="1" t="s">
        <v>45</v>
      </c>
      <c r="B8757" s="1">
        <v>24331189</v>
      </c>
      <c r="C8757" s="1">
        <v>1</v>
      </c>
      <c r="D8757">
        <f t="shared" si="0"/>
        <v>8756</v>
      </c>
    </row>
    <row r="8758" spans="1:4" ht="12.75">
      <c r="A8758" s="1" t="s">
        <v>734</v>
      </c>
      <c r="B8758" s="1">
        <v>24330823</v>
      </c>
      <c r="C8758" s="1">
        <v>1</v>
      </c>
      <c r="D8758">
        <f t="shared" si="0"/>
        <v>8757</v>
      </c>
    </row>
    <row r="8759" spans="1:4" ht="12.75">
      <c r="A8759" s="1" t="s">
        <v>45</v>
      </c>
      <c r="B8759" s="1">
        <v>24330813</v>
      </c>
      <c r="C8759" s="1">
        <v>1</v>
      </c>
      <c r="D8759">
        <f t="shared" si="0"/>
        <v>8758</v>
      </c>
    </row>
    <row r="8760" spans="1:4" ht="12.75">
      <c r="A8760" s="1" t="s">
        <v>45</v>
      </c>
      <c r="B8760" s="1">
        <v>24330751</v>
      </c>
      <c r="C8760" s="1">
        <v>1</v>
      </c>
      <c r="D8760">
        <f t="shared" si="0"/>
        <v>8759</v>
      </c>
    </row>
    <row r="8761" spans="1:4" ht="12.75">
      <c r="A8761" s="1" t="s">
        <v>25</v>
      </c>
      <c r="B8761" s="1">
        <v>24330748</v>
      </c>
      <c r="C8761" s="1">
        <v>1</v>
      </c>
      <c r="D8761">
        <f t="shared" si="0"/>
        <v>8760</v>
      </c>
    </row>
    <row r="8762" spans="1:4" ht="12.75">
      <c r="A8762" s="1" t="s">
        <v>51</v>
      </c>
      <c r="B8762" s="1">
        <v>24330748</v>
      </c>
      <c r="C8762" s="1">
        <v>1</v>
      </c>
      <c r="D8762">
        <f t="shared" si="0"/>
        <v>8761</v>
      </c>
    </row>
    <row r="8763" spans="1:4" ht="12.75">
      <c r="A8763" s="1" t="s">
        <v>51</v>
      </c>
      <c r="B8763" s="1">
        <v>24330588</v>
      </c>
      <c r="C8763" s="1">
        <v>1</v>
      </c>
      <c r="D8763">
        <f t="shared" si="0"/>
        <v>8762</v>
      </c>
    </row>
    <row r="8764" spans="1:4" ht="12.75">
      <c r="A8764" s="1" t="s">
        <v>45</v>
      </c>
      <c r="B8764" s="1">
        <v>24330570</v>
      </c>
      <c r="C8764" s="1">
        <v>1</v>
      </c>
      <c r="D8764">
        <f t="shared" si="0"/>
        <v>8763</v>
      </c>
    </row>
    <row r="8765" spans="1:4" ht="12.75">
      <c r="A8765" s="1" t="s">
        <v>51</v>
      </c>
      <c r="B8765" s="1">
        <v>24327015</v>
      </c>
      <c r="C8765" s="1">
        <v>1</v>
      </c>
      <c r="D8765">
        <f t="shared" si="0"/>
        <v>8764</v>
      </c>
    </row>
    <row r="8766" spans="1:4" ht="12.75">
      <c r="A8766" s="1" t="s">
        <v>82</v>
      </c>
      <c r="B8766" s="1">
        <v>24325450</v>
      </c>
      <c r="C8766" s="1">
        <v>1</v>
      </c>
      <c r="D8766">
        <f t="shared" si="0"/>
        <v>8765</v>
      </c>
    </row>
    <row r="8767" spans="1:4" ht="12.75">
      <c r="A8767" s="1" t="s">
        <v>24</v>
      </c>
      <c r="B8767" s="1">
        <v>24325450</v>
      </c>
      <c r="C8767" s="1">
        <v>1</v>
      </c>
      <c r="D8767">
        <f t="shared" si="0"/>
        <v>8766</v>
      </c>
    </row>
    <row r="8768" spans="1:4" ht="12.75">
      <c r="A8768" s="1" t="s">
        <v>125</v>
      </c>
      <c r="B8768" s="1">
        <v>24325450</v>
      </c>
      <c r="C8768" s="1">
        <v>1</v>
      </c>
      <c r="D8768">
        <f t="shared" si="0"/>
        <v>8767</v>
      </c>
    </row>
    <row r="8769" spans="1:4" ht="12.75">
      <c r="A8769" s="1" t="s">
        <v>45</v>
      </c>
      <c r="B8769" s="1">
        <v>24324972</v>
      </c>
      <c r="C8769" s="1">
        <v>1</v>
      </c>
      <c r="D8769">
        <f t="shared" si="0"/>
        <v>8768</v>
      </c>
    </row>
    <row r="8770" spans="1:4" ht="12.75">
      <c r="A8770" s="1" t="s">
        <v>34</v>
      </c>
      <c r="B8770" s="1">
        <v>24324972</v>
      </c>
      <c r="C8770" s="1">
        <v>1</v>
      </c>
      <c r="D8770">
        <f t="shared" si="0"/>
        <v>8769</v>
      </c>
    </row>
    <row r="8771" spans="1:4" ht="12.75">
      <c r="A8771" s="1" t="s">
        <v>47</v>
      </c>
      <c r="B8771" s="1">
        <v>24324972</v>
      </c>
      <c r="C8771" s="1">
        <v>1</v>
      </c>
      <c r="D8771">
        <f t="shared" si="0"/>
        <v>8770</v>
      </c>
    </row>
    <row r="8772" spans="1:4" ht="12.75">
      <c r="A8772" s="1" t="s">
        <v>51</v>
      </c>
      <c r="B8772" s="1">
        <v>24324964</v>
      </c>
      <c r="C8772" s="1">
        <v>1</v>
      </c>
      <c r="D8772">
        <f t="shared" si="0"/>
        <v>8771</v>
      </c>
    </row>
    <row r="8773" spans="1:4" ht="12.75">
      <c r="A8773" s="1" t="s">
        <v>945</v>
      </c>
      <c r="B8773" s="1">
        <v>24324806</v>
      </c>
      <c r="C8773" s="1">
        <v>1</v>
      </c>
      <c r="D8773">
        <f t="shared" si="0"/>
        <v>8772</v>
      </c>
    </row>
    <row r="8774" spans="1:4" ht="12.75">
      <c r="A8774" s="1" t="s">
        <v>796</v>
      </c>
      <c r="B8774" s="1">
        <v>24324773</v>
      </c>
      <c r="C8774" s="1">
        <v>1</v>
      </c>
      <c r="D8774">
        <f t="shared" si="0"/>
        <v>8773</v>
      </c>
    </row>
    <row r="8775" spans="1:4" ht="12.75">
      <c r="A8775" s="1" t="s">
        <v>22</v>
      </c>
      <c r="B8775" s="1">
        <v>24324595</v>
      </c>
      <c r="C8775" s="1">
        <v>1</v>
      </c>
      <c r="D8775">
        <f t="shared" si="0"/>
        <v>8774</v>
      </c>
    </row>
    <row r="8776" spans="1:4" ht="12.75">
      <c r="A8776" s="1" t="s">
        <v>23</v>
      </c>
      <c r="B8776" s="1">
        <v>24324581</v>
      </c>
      <c r="C8776" s="1">
        <v>1</v>
      </c>
      <c r="D8776">
        <f t="shared" si="0"/>
        <v>8775</v>
      </c>
    </row>
    <row r="8777" spans="1:4" ht="12.75">
      <c r="A8777" s="1" t="s">
        <v>23</v>
      </c>
      <c r="B8777" s="1">
        <v>24324287</v>
      </c>
      <c r="C8777" s="1">
        <v>1</v>
      </c>
      <c r="D8777">
        <f t="shared" si="0"/>
        <v>8776</v>
      </c>
    </row>
    <row r="8778" spans="1:4" ht="12.75">
      <c r="A8778" s="1" t="s">
        <v>63</v>
      </c>
      <c r="B8778" s="1">
        <v>24324287</v>
      </c>
      <c r="C8778" s="1">
        <v>1</v>
      </c>
      <c r="D8778">
        <f t="shared" si="0"/>
        <v>8777</v>
      </c>
    </row>
    <row r="8779" spans="1:4" ht="12.75">
      <c r="A8779" s="1" t="s">
        <v>55</v>
      </c>
      <c r="B8779" s="1">
        <v>24323821</v>
      </c>
      <c r="C8779" s="1">
        <v>1</v>
      </c>
      <c r="D8779">
        <f t="shared" si="0"/>
        <v>8778</v>
      </c>
    </row>
    <row r="8780" spans="1:4" ht="12.75">
      <c r="A8780" s="1" t="s">
        <v>34</v>
      </c>
      <c r="B8780" s="1">
        <v>24321844</v>
      </c>
      <c r="C8780" s="1">
        <v>1</v>
      </c>
      <c r="D8780">
        <f t="shared" si="0"/>
        <v>8779</v>
      </c>
    </row>
    <row r="8781" spans="1:4" ht="12.75">
      <c r="A8781" s="1" t="s">
        <v>296</v>
      </c>
      <c r="B8781" s="1">
        <v>24321709</v>
      </c>
      <c r="C8781" s="1">
        <v>1</v>
      </c>
      <c r="D8781">
        <f t="shared" si="0"/>
        <v>8780</v>
      </c>
    </row>
    <row r="8782" spans="1:4" ht="12.75">
      <c r="A8782" s="1" t="s">
        <v>945</v>
      </c>
      <c r="B8782" s="1">
        <v>24321502</v>
      </c>
      <c r="C8782" s="1">
        <v>1</v>
      </c>
      <c r="D8782">
        <f t="shared" si="0"/>
        <v>8781</v>
      </c>
    </row>
    <row r="8783" spans="1:4" ht="12.75">
      <c r="A8783" s="1" t="s">
        <v>23</v>
      </c>
      <c r="B8783" s="1">
        <v>24321240</v>
      </c>
      <c r="C8783" s="1">
        <v>1</v>
      </c>
      <c r="D8783">
        <f t="shared" si="0"/>
        <v>8782</v>
      </c>
    </row>
    <row r="8784" spans="1:4" ht="12.75">
      <c r="A8784" s="1" t="s">
        <v>45</v>
      </c>
      <c r="B8784" s="1">
        <v>24321240</v>
      </c>
      <c r="C8784" s="1">
        <v>1</v>
      </c>
      <c r="D8784">
        <f t="shared" si="0"/>
        <v>8783</v>
      </c>
    </row>
    <row r="8785" spans="1:4" ht="12.75">
      <c r="A8785" s="1" t="s">
        <v>45</v>
      </c>
      <c r="B8785" s="1">
        <v>24318272</v>
      </c>
      <c r="C8785" s="1">
        <v>1</v>
      </c>
      <c r="D8785">
        <f t="shared" si="0"/>
        <v>8784</v>
      </c>
    </row>
    <row r="8786" spans="1:4" ht="12.75">
      <c r="A8786" s="1" t="s">
        <v>28</v>
      </c>
      <c r="B8786" s="1">
        <v>24317580</v>
      </c>
      <c r="C8786" s="1">
        <v>1</v>
      </c>
      <c r="D8786">
        <f t="shared" si="0"/>
        <v>8785</v>
      </c>
    </row>
    <row r="8787" spans="1:4" ht="12.75">
      <c r="A8787" s="1" t="s">
        <v>63</v>
      </c>
      <c r="B8787" s="1">
        <v>24317580</v>
      </c>
      <c r="C8787" s="1">
        <v>1</v>
      </c>
      <c r="D8787">
        <f t="shared" si="0"/>
        <v>8786</v>
      </c>
    </row>
    <row r="8788" spans="1:4" ht="12.75">
      <c r="A8788" s="1" t="s">
        <v>22</v>
      </c>
      <c r="B8788" s="1">
        <v>24317119</v>
      </c>
      <c r="C8788" s="1">
        <v>1</v>
      </c>
      <c r="D8788">
        <f t="shared" si="0"/>
        <v>8787</v>
      </c>
    </row>
    <row r="8789" spans="1:4" ht="12.75">
      <c r="A8789" s="1" t="s">
        <v>33</v>
      </c>
      <c r="B8789" s="1">
        <v>24316985</v>
      </c>
      <c r="C8789" s="1">
        <v>1</v>
      </c>
      <c r="D8789">
        <f t="shared" si="0"/>
        <v>8788</v>
      </c>
    </row>
    <row r="8790" spans="1:4" ht="12.75">
      <c r="A8790" s="1" t="s">
        <v>39</v>
      </c>
      <c r="B8790" s="1">
        <v>24316035</v>
      </c>
      <c r="C8790" s="1">
        <v>1</v>
      </c>
      <c r="D8790">
        <f t="shared" si="0"/>
        <v>8789</v>
      </c>
    </row>
    <row r="8791" spans="1:4" ht="12.75">
      <c r="A8791" s="1" t="s">
        <v>34</v>
      </c>
      <c r="B8791" s="1">
        <v>24316035</v>
      </c>
      <c r="C8791" s="1">
        <v>1</v>
      </c>
      <c r="D8791">
        <f t="shared" si="0"/>
        <v>8790</v>
      </c>
    </row>
    <row r="8792" spans="1:4" ht="12.75">
      <c r="A8792" s="1" t="s">
        <v>64</v>
      </c>
      <c r="B8792" s="1">
        <v>24316024</v>
      </c>
      <c r="C8792" s="1">
        <v>1</v>
      </c>
      <c r="D8792">
        <f t="shared" si="0"/>
        <v>8791</v>
      </c>
    </row>
    <row r="8793" spans="1:4" ht="12.75">
      <c r="A8793" s="1" t="s">
        <v>28</v>
      </c>
      <c r="B8793" s="1">
        <v>24316024</v>
      </c>
      <c r="C8793" s="1">
        <v>1</v>
      </c>
      <c r="D8793">
        <f t="shared" si="0"/>
        <v>8792</v>
      </c>
    </row>
    <row r="8794" spans="1:4" ht="12.75">
      <c r="A8794" s="1" t="s">
        <v>117</v>
      </c>
      <c r="B8794" s="1">
        <v>24316024</v>
      </c>
      <c r="C8794" s="1">
        <v>1</v>
      </c>
      <c r="D8794">
        <f t="shared" si="0"/>
        <v>8793</v>
      </c>
    </row>
    <row r="8795" spans="1:4" ht="12.75">
      <c r="A8795" s="1" t="s">
        <v>37</v>
      </c>
      <c r="B8795" s="1">
        <v>24316024</v>
      </c>
      <c r="C8795" s="1">
        <v>1</v>
      </c>
      <c r="D8795">
        <f t="shared" si="0"/>
        <v>8794</v>
      </c>
    </row>
    <row r="8796" spans="1:4" ht="12.75">
      <c r="A8796" s="1" t="s">
        <v>36</v>
      </c>
      <c r="B8796" s="1">
        <v>24316024</v>
      </c>
      <c r="C8796" s="1">
        <v>1</v>
      </c>
      <c r="D8796">
        <f t="shared" si="0"/>
        <v>8795</v>
      </c>
    </row>
    <row r="8797" spans="1:4" ht="12.75">
      <c r="A8797" s="1" t="s">
        <v>88</v>
      </c>
      <c r="B8797" s="1">
        <v>24316024</v>
      </c>
      <c r="C8797" s="1">
        <v>1</v>
      </c>
      <c r="D8797">
        <f t="shared" si="0"/>
        <v>8796</v>
      </c>
    </row>
    <row r="8798" spans="1:4" ht="12.75">
      <c r="A8798" s="1" t="s">
        <v>55</v>
      </c>
      <c r="B8798" s="1">
        <v>24315443</v>
      </c>
      <c r="C8798" s="1">
        <v>1</v>
      </c>
      <c r="D8798">
        <f t="shared" si="0"/>
        <v>8797</v>
      </c>
    </row>
    <row r="8799" spans="1:4" ht="12.75">
      <c r="A8799" s="1" t="s">
        <v>34</v>
      </c>
      <c r="B8799" s="1">
        <v>24315311</v>
      </c>
      <c r="C8799" s="1">
        <v>1</v>
      </c>
      <c r="D8799">
        <f t="shared" si="0"/>
        <v>8798</v>
      </c>
    </row>
    <row r="8800" spans="1:4" ht="12.75">
      <c r="A8800" s="1" t="s">
        <v>51</v>
      </c>
      <c r="B8800" s="1">
        <v>24312913</v>
      </c>
      <c r="C8800" s="1">
        <v>1</v>
      </c>
      <c r="D8800">
        <f t="shared" si="0"/>
        <v>8799</v>
      </c>
    </row>
    <row r="8801" spans="1:4" ht="12.75">
      <c r="A8801" s="1" t="s">
        <v>45</v>
      </c>
      <c r="B8801" s="1">
        <v>24312913</v>
      </c>
      <c r="C8801" s="1">
        <v>1</v>
      </c>
      <c r="D8801">
        <f t="shared" si="0"/>
        <v>8800</v>
      </c>
    </row>
    <row r="8802" spans="1:4" ht="12.75">
      <c r="A8802" s="1" t="s">
        <v>126</v>
      </c>
      <c r="B8802" s="1">
        <v>24312913</v>
      </c>
      <c r="C8802" s="1">
        <v>1</v>
      </c>
      <c r="D8802">
        <f t="shared" si="0"/>
        <v>8801</v>
      </c>
    </row>
    <row r="8803" spans="1:4" ht="12.75">
      <c r="A8803" s="1" t="s">
        <v>28</v>
      </c>
      <c r="B8803" s="1">
        <v>24312632</v>
      </c>
      <c r="C8803" s="1">
        <v>1</v>
      </c>
      <c r="D8803">
        <f t="shared" si="0"/>
        <v>8802</v>
      </c>
    </row>
    <row r="8804" spans="1:4" ht="12.75">
      <c r="A8804" s="1" t="s">
        <v>28</v>
      </c>
      <c r="B8804" s="1">
        <v>24312384</v>
      </c>
      <c r="C8804" s="1">
        <v>1</v>
      </c>
      <c r="D8804">
        <f t="shared" si="0"/>
        <v>8803</v>
      </c>
    </row>
    <row r="8805" spans="1:4" ht="12.75">
      <c r="A8805" s="1" t="s">
        <v>25</v>
      </c>
      <c r="B8805" s="1">
        <v>24312199</v>
      </c>
      <c r="C8805" s="1">
        <v>1</v>
      </c>
      <c r="D8805">
        <f t="shared" si="0"/>
        <v>8804</v>
      </c>
    </row>
    <row r="8806" spans="1:4" ht="12.75">
      <c r="A8806" s="1" t="s">
        <v>106</v>
      </c>
      <c r="B8806" s="1">
        <v>24312152</v>
      </c>
      <c r="C8806" s="1">
        <v>1</v>
      </c>
      <c r="D8806">
        <f t="shared" si="0"/>
        <v>8805</v>
      </c>
    </row>
    <row r="8807" spans="1:4" ht="12.75">
      <c r="A8807" s="1" t="s">
        <v>25</v>
      </c>
      <c r="B8807" s="1">
        <v>24311639</v>
      </c>
      <c r="C8807" s="1">
        <v>1</v>
      </c>
      <c r="D8807">
        <f t="shared" si="0"/>
        <v>8806</v>
      </c>
    </row>
    <row r="8808" spans="1:4" ht="12.75">
      <c r="A8808" s="1" t="s">
        <v>126</v>
      </c>
      <c r="B8808" s="1">
        <v>24310418</v>
      </c>
      <c r="C8808" s="1">
        <v>1</v>
      </c>
      <c r="D8808">
        <f t="shared" si="0"/>
        <v>8807</v>
      </c>
    </row>
    <row r="8809" spans="1:4" ht="12.75">
      <c r="A8809" s="1" t="s">
        <v>23</v>
      </c>
      <c r="B8809" s="1">
        <v>24309677</v>
      </c>
      <c r="C8809" s="1">
        <v>1</v>
      </c>
      <c r="D8809">
        <f t="shared" si="0"/>
        <v>8808</v>
      </c>
    </row>
    <row r="8810" spans="1:4" ht="12.75">
      <c r="A8810" s="1" t="s">
        <v>23</v>
      </c>
      <c r="B8810" s="1">
        <v>24309373</v>
      </c>
      <c r="C8810" s="1">
        <v>1</v>
      </c>
      <c r="D8810">
        <f t="shared" si="0"/>
        <v>8809</v>
      </c>
    </row>
    <row r="8811" spans="1:4" ht="12.75">
      <c r="A8811" s="1" t="s">
        <v>147</v>
      </c>
      <c r="B8811" s="1">
        <v>24307657</v>
      </c>
      <c r="C8811" s="1">
        <v>1</v>
      </c>
      <c r="D8811">
        <f t="shared" si="0"/>
        <v>8810</v>
      </c>
    </row>
    <row r="8812" spans="1:4" ht="12.75">
      <c r="A8812" s="1" t="s">
        <v>47</v>
      </c>
      <c r="B8812" s="1">
        <v>24304893</v>
      </c>
      <c r="C8812" s="1">
        <v>1</v>
      </c>
      <c r="D8812">
        <f t="shared" si="0"/>
        <v>8811</v>
      </c>
    </row>
    <row r="8813" spans="1:4" ht="12.75">
      <c r="A8813" s="1" t="s">
        <v>106</v>
      </c>
      <c r="B8813" s="1">
        <v>24304694</v>
      </c>
      <c r="C8813" s="1">
        <v>1</v>
      </c>
      <c r="D8813">
        <f t="shared" si="0"/>
        <v>8812</v>
      </c>
    </row>
    <row r="8814" spans="1:4" ht="12.75">
      <c r="A8814" s="1" t="s">
        <v>34</v>
      </c>
      <c r="B8814" s="1">
        <v>24304694</v>
      </c>
      <c r="C8814" s="1">
        <v>1</v>
      </c>
      <c r="D8814">
        <f t="shared" si="0"/>
        <v>8813</v>
      </c>
    </row>
    <row r="8815" spans="1:4" ht="12.75">
      <c r="A8815" s="1" t="s">
        <v>565</v>
      </c>
      <c r="B8815" s="1">
        <v>24304549</v>
      </c>
      <c r="C8815" s="1">
        <v>1</v>
      </c>
      <c r="D8815">
        <f t="shared" si="0"/>
        <v>8814</v>
      </c>
    </row>
    <row r="8816" spans="1:4" ht="12.75">
      <c r="A8816" s="1" t="s">
        <v>70</v>
      </c>
      <c r="B8816" s="1">
        <v>24304549</v>
      </c>
      <c r="C8816" s="1">
        <v>1</v>
      </c>
      <c r="D8816">
        <f t="shared" si="0"/>
        <v>8815</v>
      </c>
    </row>
    <row r="8817" spans="1:4" ht="12.75">
      <c r="A8817" s="1" t="s">
        <v>30</v>
      </c>
      <c r="B8817" s="1">
        <v>24304271</v>
      </c>
      <c r="C8817" s="1">
        <v>1</v>
      </c>
      <c r="D8817">
        <f t="shared" si="0"/>
        <v>8816</v>
      </c>
    </row>
    <row r="8818" spans="1:4" ht="12.75">
      <c r="A8818" s="1" t="s">
        <v>25</v>
      </c>
      <c r="B8818" s="1">
        <v>24304271</v>
      </c>
      <c r="C8818" s="1">
        <v>1</v>
      </c>
      <c r="D8818">
        <f t="shared" si="0"/>
        <v>8817</v>
      </c>
    </row>
    <row r="8819" spans="1:4" ht="12.75">
      <c r="A8819" s="1" t="s">
        <v>63</v>
      </c>
      <c r="B8819" s="1">
        <v>24304204</v>
      </c>
      <c r="C8819" s="1">
        <v>1</v>
      </c>
      <c r="D8819">
        <f t="shared" si="0"/>
        <v>8818</v>
      </c>
    </row>
    <row r="8820" spans="1:4" ht="12.75">
      <c r="A8820" s="1" t="s">
        <v>31</v>
      </c>
      <c r="B8820" s="1">
        <v>24303074</v>
      </c>
      <c r="C8820" s="1">
        <v>1</v>
      </c>
      <c r="D8820">
        <f t="shared" si="0"/>
        <v>8819</v>
      </c>
    </row>
    <row r="8821" spans="1:4" ht="12.75">
      <c r="A8821" s="1" t="s">
        <v>32</v>
      </c>
      <c r="B8821" s="1">
        <v>24303074</v>
      </c>
      <c r="C8821" s="1">
        <v>1</v>
      </c>
      <c r="D8821">
        <f t="shared" si="0"/>
        <v>8820</v>
      </c>
    </row>
    <row r="8822" spans="1:4" ht="12.75">
      <c r="A8822" s="1" t="s">
        <v>154</v>
      </c>
      <c r="B8822" s="1">
        <v>24303074</v>
      </c>
      <c r="C8822" s="1">
        <v>1</v>
      </c>
      <c r="D8822">
        <f t="shared" si="0"/>
        <v>8821</v>
      </c>
    </row>
    <row r="8823" spans="1:4" ht="12.75">
      <c r="A8823" s="1" t="s">
        <v>22</v>
      </c>
      <c r="B8823" s="1">
        <v>24300991</v>
      </c>
      <c r="C8823" s="1">
        <v>1</v>
      </c>
      <c r="D8823">
        <f t="shared" si="0"/>
        <v>8822</v>
      </c>
    </row>
    <row r="8824" spans="1:4" ht="12.75">
      <c r="A8824" s="1" t="s">
        <v>22</v>
      </c>
      <c r="B8824" s="1">
        <v>24297604</v>
      </c>
      <c r="C8824" s="1">
        <v>1</v>
      </c>
      <c r="D8824">
        <f t="shared" si="0"/>
        <v>8823</v>
      </c>
    </row>
    <row r="8825" spans="1:4" ht="12.75">
      <c r="A8825" s="1" t="s">
        <v>48</v>
      </c>
      <c r="B8825" s="1">
        <v>24297527</v>
      </c>
      <c r="C8825" s="1">
        <v>1</v>
      </c>
      <c r="D8825">
        <f t="shared" si="0"/>
        <v>8824</v>
      </c>
    </row>
    <row r="8826" spans="1:4" ht="12.75">
      <c r="A8826" s="1" t="s">
        <v>30</v>
      </c>
      <c r="B8826" s="1">
        <v>24297527</v>
      </c>
      <c r="C8826" s="1">
        <v>1</v>
      </c>
      <c r="D8826">
        <f t="shared" si="0"/>
        <v>8825</v>
      </c>
    </row>
    <row r="8827" spans="1:4" ht="12.75">
      <c r="A8827" s="1" t="s">
        <v>135</v>
      </c>
      <c r="B8827" s="1">
        <v>24297321</v>
      </c>
      <c r="C8827" s="1">
        <v>1</v>
      </c>
      <c r="D8827">
        <f t="shared" si="0"/>
        <v>8826</v>
      </c>
    </row>
    <row r="8828" spans="1:4" ht="12.75">
      <c r="A8828" s="1" t="s">
        <v>44</v>
      </c>
      <c r="B8828" s="1">
        <v>24296312</v>
      </c>
      <c r="C8828" s="1">
        <v>1</v>
      </c>
      <c r="D8828">
        <f t="shared" si="0"/>
        <v>8827</v>
      </c>
    </row>
    <row r="8829" spans="1:4" ht="12.75">
      <c r="A8829" s="1" t="s">
        <v>30</v>
      </c>
      <c r="B8829" s="1">
        <v>24296312</v>
      </c>
      <c r="C8829" s="1">
        <v>1</v>
      </c>
      <c r="D8829">
        <f t="shared" si="0"/>
        <v>8828</v>
      </c>
    </row>
    <row r="8830" spans="1:4" ht="12.75">
      <c r="A8830" s="1" t="s">
        <v>34</v>
      </c>
      <c r="B8830" s="1">
        <v>24296084</v>
      </c>
      <c r="C8830" s="1">
        <v>1</v>
      </c>
      <c r="D8830">
        <f t="shared" si="0"/>
        <v>8829</v>
      </c>
    </row>
    <row r="8831" spans="1:4" ht="12.75">
      <c r="A8831" s="1" t="s">
        <v>55</v>
      </c>
      <c r="B8831" s="1">
        <v>24295266</v>
      </c>
      <c r="C8831" s="1">
        <v>1</v>
      </c>
      <c r="D8831">
        <f t="shared" si="0"/>
        <v>8830</v>
      </c>
    </row>
    <row r="8832" spans="1:4" ht="12.75">
      <c r="A8832" s="1" t="s">
        <v>124</v>
      </c>
      <c r="B8832" s="1">
        <v>24294611</v>
      </c>
      <c r="C8832" s="1">
        <v>1</v>
      </c>
      <c r="D8832">
        <f t="shared" si="0"/>
        <v>8831</v>
      </c>
    </row>
    <row r="8833" spans="1:4" ht="12.75">
      <c r="A8833" s="1" t="s">
        <v>110</v>
      </c>
      <c r="B8833" s="1">
        <v>24294611</v>
      </c>
      <c r="C8833" s="1">
        <v>1</v>
      </c>
      <c r="D8833">
        <f t="shared" si="0"/>
        <v>8832</v>
      </c>
    </row>
    <row r="8834" spans="1:4" ht="12.75">
      <c r="A8834" s="1" t="s">
        <v>40</v>
      </c>
      <c r="B8834" s="1">
        <v>24293316</v>
      </c>
      <c r="C8834" s="1">
        <v>1</v>
      </c>
      <c r="D8834">
        <f t="shared" si="0"/>
        <v>8833</v>
      </c>
    </row>
    <row r="8835" spans="1:4" ht="12.75">
      <c r="A8835" s="1" t="s">
        <v>49</v>
      </c>
      <c r="B8835" s="1">
        <v>24293316</v>
      </c>
      <c r="C8835" s="1">
        <v>1</v>
      </c>
      <c r="D8835">
        <f t="shared" si="0"/>
        <v>8834</v>
      </c>
    </row>
    <row r="8836" spans="1:4" ht="12.75">
      <c r="A8836" s="1" t="s">
        <v>265</v>
      </c>
      <c r="B8836" s="1">
        <v>24293316</v>
      </c>
      <c r="C8836" s="1">
        <v>1</v>
      </c>
      <c r="D8836">
        <f t="shared" si="0"/>
        <v>8835</v>
      </c>
    </row>
    <row r="8837" spans="1:4" ht="12.75">
      <c r="A8837" s="1" t="s">
        <v>142</v>
      </c>
      <c r="B8837" s="1">
        <v>24293316</v>
      </c>
      <c r="C8837" s="1">
        <v>1</v>
      </c>
      <c r="D8837">
        <f t="shared" si="0"/>
        <v>8836</v>
      </c>
    </row>
    <row r="8838" spans="1:4" ht="12.75">
      <c r="A8838" s="1" t="s">
        <v>126</v>
      </c>
      <c r="B8838" s="1">
        <v>24292675</v>
      </c>
      <c r="C8838" s="1">
        <v>1</v>
      </c>
      <c r="D8838">
        <f t="shared" si="0"/>
        <v>8837</v>
      </c>
    </row>
    <row r="8839" spans="1:4" ht="12.75">
      <c r="A8839" s="1" t="s">
        <v>22</v>
      </c>
      <c r="B8839" s="1">
        <v>24291674</v>
      </c>
      <c r="C8839" s="1">
        <v>1</v>
      </c>
      <c r="D8839">
        <f t="shared" si="0"/>
        <v>8838</v>
      </c>
    </row>
    <row r="8840" spans="1:4" ht="12.75">
      <c r="A8840" s="1" t="s">
        <v>45</v>
      </c>
      <c r="B8840" s="1">
        <v>24290698</v>
      </c>
      <c r="C8840" s="1">
        <v>1</v>
      </c>
      <c r="D8840">
        <f t="shared" si="0"/>
        <v>8839</v>
      </c>
    </row>
    <row r="8841" spans="1:4" ht="12.75">
      <c r="A8841" s="1" t="s">
        <v>31</v>
      </c>
      <c r="B8841" s="1">
        <v>24290378</v>
      </c>
      <c r="C8841" s="1">
        <v>1</v>
      </c>
      <c r="D8841">
        <f t="shared" si="0"/>
        <v>8840</v>
      </c>
    </row>
    <row r="8842" spans="1:4" ht="12.75">
      <c r="A8842" s="1" t="s">
        <v>32</v>
      </c>
      <c r="B8842" s="1">
        <v>24290378</v>
      </c>
      <c r="C8842" s="1">
        <v>1</v>
      </c>
      <c r="D8842">
        <f t="shared" si="0"/>
        <v>8841</v>
      </c>
    </row>
    <row r="8843" spans="1:4" ht="12.75">
      <c r="A8843" s="1" t="s">
        <v>47</v>
      </c>
      <c r="B8843" s="1">
        <v>24290378</v>
      </c>
      <c r="C8843" s="1">
        <v>1</v>
      </c>
      <c r="D8843">
        <f t="shared" si="0"/>
        <v>8842</v>
      </c>
    </row>
    <row r="8844" spans="1:4" ht="12.75">
      <c r="A8844" s="1" t="s">
        <v>26</v>
      </c>
      <c r="B8844" s="1">
        <v>24289923</v>
      </c>
      <c r="C8844" s="1">
        <v>1</v>
      </c>
      <c r="D8844">
        <f t="shared" si="0"/>
        <v>8843</v>
      </c>
    </row>
    <row r="8845" spans="1:4" ht="12.75">
      <c r="A8845" s="1" t="s">
        <v>22</v>
      </c>
      <c r="B8845" s="1">
        <v>24289923</v>
      </c>
      <c r="C8845" s="1">
        <v>1</v>
      </c>
      <c r="D8845">
        <f t="shared" si="0"/>
        <v>8844</v>
      </c>
    </row>
    <row r="8846" spans="1:4" ht="12.75">
      <c r="A8846" s="1" t="s">
        <v>25</v>
      </c>
      <c r="B8846" s="1">
        <v>24289923</v>
      </c>
      <c r="C8846" s="1">
        <v>1</v>
      </c>
      <c r="D8846">
        <f t="shared" si="0"/>
        <v>8845</v>
      </c>
    </row>
    <row r="8847" spans="1:4" ht="12.75">
      <c r="A8847" s="1" t="s">
        <v>221</v>
      </c>
      <c r="B8847" s="1">
        <v>24289923</v>
      </c>
      <c r="C8847" s="1">
        <v>1</v>
      </c>
      <c r="D8847">
        <f t="shared" si="0"/>
        <v>8846</v>
      </c>
    </row>
    <row r="8848" spans="1:4" ht="12.75">
      <c r="A8848" s="1" t="s">
        <v>28</v>
      </c>
      <c r="B8848" s="1">
        <v>24289921</v>
      </c>
      <c r="C8848" s="1">
        <v>1</v>
      </c>
      <c r="D8848">
        <f t="shared" si="0"/>
        <v>8847</v>
      </c>
    </row>
    <row r="8849" spans="1:4" ht="12.75">
      <c r="A8849" s="1" t="s">
        <v>47</v>
      </c>
      <c r="B8849" s="1">
        <v>24289849</v>
      </c>
      <c r="C8849" s="1">
        <v>1</v>
      </c>
      <c r="D8849">
        <f t="shared" si="0"/>
        <v>8848</v>
      </c>
    </row>
    <row r="8850" spans="1:4" ht="12.75">
      <c r="A8850" s="1" t="s">
        <v>126</v>
      </c>
      <c r="B8850" s="1">
        <v>24289300</v>
      </c>
      <c r="C8850" s="1">
        <v>1</v>
      </c>
      <c r="D8850">
        <f t="shared" si="0"/>
        <v>8849</v>
      </c>
    </row>
    <row r="8851" spans="1:4" ht="12.75">
      <c r="A8851" s="1" t="s">
        <v>34</v>
      </c>
      <c r="B8851" s="1">
        <v>24288585</v>
      </c>
      <c r="C8851" s="1">
        <v>1</v>
      </c>
      <c r="D8851">
        <f t="shared" si="0"/>
        <v>8850</v>
      </c>
    </row>
    <row r="8852" spans="1:4" ht="12.75">
      <c r="A8852" s="1" t="s">
        <v>51</v>
      </c>
      <c r="B8852" s="1">
        <v>24288430</v>
      </c>
      <c r="C8852" s="1">
        <v>1</v>
      </c>
      <c r="D8852">
        <f t="shared" si="0"/>
        <v>8851</v>
      </c>
    </row>
    <row r="8853" spans="1:4" ht="12.75">
      <c r="A8853" s="1" t="s">
        <v>89</v>
      </c>
      <c r="B8853" s="1">
        <v>24287699</v>
      </c>
      <c r="C8853" s="1">
        <v>1</v>
      </c>
      <c r="D8853">
        <f t="shared" si="0"/>
        <v>8852</v>
      </c>
    </row>
    <row r="8854" spans="1:4" ht="12.75">
      <c r="A8854" s="1" t="s">
        <v>51</v>
      </c>
      <c r="B8854" s="1">
        <v>24287503</v>
      </c>
      <c r="C8854" s="1">
        <v>1</v>
      </c>
      <c r="D8854">
        <f t="shared" si="0"/>
        <v>8853</v>
      </c>
    </row>
    <row r="8855" spans="1:4" ht="12.75">
      <c r="A8855" s="1" t="s">
        <v>25</v>
      </c>
      <c r="B8855" s="1">
        <v>24287487</v>
      </c>
      <c r="C8855" s="1">
        <v>1</v>
      </c>
      <c r="D8855">
        <f t="shared" si="0"/>
        <v>8854</v>
      </c>
    </row>
    <row r="8856" spans="1:4" ht="12.75">
      <c r="A8856" s="1" t="s">
        <v>51</v>
      </c>
      <c r="B8856" s="1">
        <v>24287487</v>
      </c>
      <c r="C8856" s="1">
        <v>1</v>
      </c>
      <c r="D8856">
        <f t="shared" si="0"/>
        <v>8855</v>
      </c>
    </row>
    <row r="8857" spans="1:4" ht="12.75">
      <c r="A8857" s="1" t="s">
        <v>23</v>
      </c>
      <c r="B8857" s="1">
        <v>24287398</v>
      </c>
      <c r="C8857" s="1">
        <v>1</v>
      </c>
      <c r="D8857">
        <f t="shared" si="0"/>
        <v>8856</v>
      </c>
    </row>
    <row r="8858" spans="1:4" ht="12.75">
      <c r="A8858" s="1" t="s">
        <v>22</v>
      </c>
      <c r="B8858" s="1">
        <v>24287290</v>
      </c>
      <c r="C8858" s="1">
        <v>1</v>
      </c>
      <c r="D8858">
        <f t="shared" si="0"/>
        <v>8857</v>
      </c>
    </row>
    <row r="8859" spans="1:4" ht="12.75">
      <c r="A8859" s="1" t="s">
        <v>63</v>
      </c>
      <c r="B8859" s="1">
        <v>24286758</v>
      </c>
      <c r="C8859" s="1">
        <v>1</v>
      </c>
      <c r="D8859">
        <f t="shared" si="0"/>
        <v>8858</v>
      </c>
    </row>
    <row r="8860" spans="1:4" ht="12.75">
      <c r="A8860" s="1" t="s">
        <v>22</v>
      </c>
      <c r="B8860" s="1">
        <v>24286369</v>
      </c>
      <c r="C8860" s="1">
        <v>1</v>
      </c>
      <c r="D8860">
        <f t="shared" si="0"/>
        <v>8859</v>
      </c>
    </row>
    <row r="8861" spans="1:4" ht="12.75">
      <c r="A8861" s="1" t="s">
        <v>28</v>
      </c>
      <c r="B8861" s="1">
        <v>24286172</v>
      </c>
      <c r="C8861" s="1">
        <v>1</v>
      </c>
      <c r="D8861">
        <f t="shared" si="0"/>
        <v>8860</v>
      </c>
    </row>
    <row r="8862" spans="1:4" ht="12.75">
      <c r="A8862" s="1">
        <v>1301</v>
      </c>
      <c r="B8862" s="1">
        <v>24285923</v>
      </c>
      <c r="C8862" s="1">
        <v>1</v>
      </c>
      <c r="D8862">
        <f t="shared" si="0"/>
        <v>8861</v>
      </c>
    </row>
    <row r="8863" spans="1:4" ht="12.75">
      <c r="A8863" s="1" t="s">
        <v>28</v>
      </c>
      <c r="B8863" s="1">
        <v>24285923</v>
      </c>
      <c r="C8863" s="1">
        <v>1</v>
      </c>
      <c r="D8863">
        <f t="shared" si="0"/>
        <v>8862</v>
      </c>
    </row>
    <row r="8864" spans="1:4" ht="12.75">
      <c r="A8864" s="1" t="s">
        <v>34</v>
      </c>
      <c r="B8864" s="1">
        <v>24283261</v>
      </c>
      <c r="C8864" s="1">
        <v>1</v>
      </c>
      <c r="D8864">
        <f t="shared" si="0"/>
        <v>8863</v>
      </c>
    </row>
    <row r="8865" spans="1:4" ht="12.75">
      <c r="A8865" s="1" t="s">
        <v>22</v>
      </c>
      <c r="B8865" s="1">
        <v>24283261</v>
      </c>
      <c r="C8865" s="1">
        <v>1</v>
      </c>
      <c r="D8865">
        <f t="shared" si="0"/>
        <v>8864</v>
      </c>
    </row>
    <row r="8866" spans="1:4" ht="12.75">
      <c r="A8866" s="1" t="s">
        <v>52</v>
      </c>
      <c r="B8866" s="1">
        <v>24281005</v>
      </c>
      <c r="C8866" s="1">
        <v>1</v>
      </c>
      <c r="D8866">
        <f t="shared" si="0"/>
        <v>8865</v>
      </c>
    </row>
    <row r="8867" spans="1:4" ht="12.75">
      <c r="A8867" s="1" t="s">
        <v>117</v>
      </c>
      <c r="B8867" s="1">
        <v>24281005</v>
      </c>
      <c r="C8867" s="1">
        <v>1</v>
      </c>
      <c r="D8867">
        <f t="shared" si="0"/>
        <v>8866</v>
      </c>
    </row>
    <row r="8868" spans="1:4" ht="12.75">
      <c r="A8868" s="1" t="s">
        <v>54</v>
      </c>
      <c r="B8868" s="1">
        <v>24281005</v>
      </c>
      <c r="C8868" s="1">
        <v>1</v>
      </c>
      <c r="D8868">
        <f t="shared" si="0"/>
        <v>8867</v>
      </c>
    </row>
    <row r="8869" spans="1:4" ht="12.75">
      <c r="A8869" s="1" t="s">
        <v>34</v>
      </c>
      <c r="B8869" s="1">
        <v>24281005</v>
      </c>
      <c r="C8869" s="1">
        <v>1</v>
      </c>
      <c r="D8869">
        <f t="shared" si="0"/>
        <v>8868</v>
      </c>
    </row>
    <row r="8870" spans="1:4" ht="12.75">
      <c r="A8870" s="1" t="s">
        <v>61</v>
      </c>
      <c r="B8870" s="1">
        <v>24281005</v>
      </c>
      <c r="C8870" s="1">
        <v>1</v>
      </c>
      <c r="D8870">
        <f t="shared" si="0"/>
        <v>8869</v>
      </c>
    </row>
    <row r="8871" spans="1:4" ht="12.75">
      <c r="A8871" s="1" t="s">
        <v>89</v>
      </c>
      <c r="B8871" s="1">
        <v>24281005</v>
      </c>
      <c r="C8871" s="1">
        <v>1</v>
      </c>
      <c r="D8871">
        <f t="shared" si="0"/>
        <v>8870</v>
      </c>
    </row>
    <row r="8872" spans="1:4" ht="12.75">
      <c r="A8872" s="1" t="s">
        <v>126</v>
      </c>
      <c r="B8872" s="1">
        <v>24280371</v>
      </c>
      <c r="C8872" s="1">
        <v>1</v>
      </c>
      <c r="D8872">
        <f t="shared" si="0"/>
        <v>8871</v>
      </c>
    </row>
    <row r="8873" spans="1:4" ht="12.75">
      <c r="A8873" s="1" t="s">
        <v>45</v>
      </c>
      <c r="B8873" s="1">
        <v>24280371</v>
      </c>
      <c r="C8873" s="1">
        <v>1</v>
      </c>
      <c r="D8873">
        <f t="shared" si="0"/>
        <v>8872</v>
      </c>
    </row>
    <row r="8874" spans="1:4" ht="12.75">
      <c r="A8874" s="1" t="s">
        <v>126</v>
      </c>
      <c r="B8874" s="1">
        <v>24280348</v>
      </c>
      <c r="C8874" s="1">
        <v>1</v>
      </c>
      <c r="D8874">
        <f t="shared" si="0"/>
        <v>8873</v>
      </c>
    </row>
    <row r="8875" spans="1:4" ht="12.75">
      <c r="A8875" s="1" t="s">
        <v>962</v>
      </c>
      <c r="B8875" s="1">
        <v>24280074</v>
      </c>
      <c r="C8875" s="1">
        <v>1</v>
      </c>
      <c r="D8875">
        <f t="shared" si="0"/>
        <v>8874</v>
      </c>
    </row>
    <row r="8876" spans="1:4" ht="12.75">
      <c r="A8876" s="1" t="s">
        <v>22</v>
      </c>
      <c r="B8876" s="1">
        <v>24280074</v>
      </c>
      <c r="C8876" s="1">
        <v>1</v>
      </c>
      <c r="D8876">
        <f t="shared" si="0"/>
        <v>8875</v>
      </c>
    </row>
    <row r="8877" spans="1:4" ht="12.75">
      <c r="A8877" s="1" t="s">
        <v>224</v>
      </c>
      <c r="B8877" s="1">
        <v>24280074</v>
      </c>
      <c r="C8877" s="1">
        <v>1</v>
      </c>
      <c r="D8877">
        <f t="shared" si="0"/>
        <v>8876</v>
      </c>
    </row>
    <row r="8878" spans="1:4" ht="12.75">
      <c r="A8878" s="1" t="s">
        <v>70</v>
      </c>
      <c r="B8878" s="1">
        <v>24280074</v>
      </c>
      <c r="C8878" s="1">
        <v>1</v>
      </c>
      <c r="D8878">
        <f t="shared" si="0"/>
        <v>8877</v>
      </c>
    </row>
    <row r="8879" spans="1:4" ht="12.75">
      <c r="A8879" s="1" t="s">
        <v>25</v>
      </c>
      <c r="B8879" s="1">
        <v>24280074</v>
      </c>
      <c r="C8879" s="1">
        <v>1</v>
      </c>
      <c r="D8879">
        <f t="shared" si="0"/>
        <v>8878</v>
      </c>
    </row>
    <row r="8880" spans="1:4" ht="12.75">
      <c r="A8880" s="1" t="s">
        <v>29</v>
      </c>
      <c r="B8880" s="1">
        <v>24280074</v>
      </c>
      <c r="C8880" s="1">
        <v>1</v>
      </c>
      <c r="D8880">
        <f t="shared" si="0"/>
        <v>8879</v>
      </c>
    </row>
    <row r="8881" spans="1:4" ht="12.75">
      <c r="A8881" s="1" t="s">
        <v>70</v>
      </c>
      <c r="B8881" s="1">
        <v>24278268</v>
      </c>
      <c r="C8881" s="1">
        <v>1</v>
      </c>
      <c r="D8881">
        <f t="shared" si="0"/>
        <v>8880</v>
      </c>
    </row>
    <row r="8882" spans="1:4" ht="12.75">
      <c r="A8882" s="1" t="s">
        <v>67</v>
      </c>
      <c r="B8882" s="1">
        <v>24278268</v>
      </c>
      <c r="C8882" s="1">
        <v>1</v>
      </c>
      <c r="D8882">
        <f t="shared" si="0"/>
        <v>8881</v>
      </c>
    </row>
    <row r="8883" spans="1:4" ht="12.75">
      <c r="A8883" s="1" t="s">
        <v>24</v>
      </c>
      <c r="B8883" s="1">
        <v>24278268</v>
      </c>
      <c r="C8883" s="1">
        <v>1</v>
      </c>
      <c r="D8883">
        <f t="shared" si="0"/>
        <v>8882</v>
      </c>
    </row>
    <row r="8884" spans="1:4" ht="12.75">
      <c r="A8884" s="1" t="s">
        <v>35</v>
      </c>
      <c r="B8884" s="1">
        <v>24278268</v>
      </c>
      <c r="C8884" s="1">
        <v>1</v>
      </c>
      <c r="D8884">
        <f t="shared" si="0"/>
        <v>8883</v>
      </c>
    </row>
    <row r="8885" spans="1:4" ht="12.75">
      <c r="A8885" s="1" t="s">
        <v>42</v>
      </c>
      <c r="B8885" s="1">
        <v>24278211</v>
      </c>
      <c r="C8885" s="1">
        <v>1</v>
      </c>
      <c r="D8885">
        <f t="shared" si="0"/>
        <v>8884</v>
      </c>
    </row>
    <row r="8886" spans="1:4" ht="12.75">
      <c r="A8886" s="1" t="s">
        <v>72</v>
      </c>
      <c r="B8886" s="1">
        <v>24278211</v>
      </c>
      <c r="C8886" s="1">
        <v>1</v>
      </c>
      <c r="D8886">
        <f t="shared" si="0"/>
        <v>8885</v>
      </c>
    </row>
    <row r="8887" spans="1:4" ht="12.75">
      <c r="A8887" s="1" t="s">
        <v>29</v>
      </c>
      <c r="B8887" s="1">
        <v>24278211</v>
      </c>
      <c r="C8887" s="1">
        <v>1</v>
      </c>
      <c r="D8887">
        <f t="shared" si="0"/>
        <v>8886</v>
      </c>
    </row>
    <row r="8888" spans="1:4" ht="12.75">
      <c r="A8888" s="1" t="s">
        <v>862</v>
      </c>
      <c r="B8888" s="1">
        <v>24278211</v>
      </c>
      <c r="C8888" s="1">
        <v>1</v>
      </c>
      <c r="D8888">
        <f t="shared" si="0"/>
        <v>8887</v>
      </c>
    </row>
    <row r="8889" spans="1:4" ht="12.75">
      <c r="A8889" s="1" t="s">
        <v>71</v>
      </c>
      <c r="B8889" s="1">
        <v>24278211</v>
      </c>
      <c r="C8889" s="1">
        <v>1</v>
      </c>
      <c r="D8889">
        <f t="shared" si="0"/>
        <v>8888</v>
      </c>
    </row>
    <row r="8890" spans="1:4" ht="12.75">
      <c r="A8890" s="1" t="s">
        <v>56</v>
      </c>
      <c r="B8890" s="1">
        <v>24278211</v>
      </c>
      <c r="C8890" s="1">
        <v>1</v>
      </c>
      <c r="D8890">
        <f t="shared" si="0"/>
        <v>8889</v>
      </c>
    </row>
    <row r="8891" spans="1:4" ht="12.75">
      <c r="A8891" s="1" t="s">
        <v>112</v>
      </c>
      <c r="B8891" s="1">
        <v>24278211</v>
      </c>
      <c r="C8891" s="1">
        <v>1</v>
      </c>
      <c r="D8891">
        <f t="shared" si="0"/>
        <v>8890</v>
      </c>
    </row>
    <row r="8892" spans="1:4" ht="12.75">
      <c r="A8892" s="1" t="s">
        <v>117</v>
      </c>
      <c r="B8892" s="1">
        <v>24278211</v>
      </c>
      <c r="C8892" s="1">
        <v>1</v>
      </c>
      <c r="D8892">
        <f t="shared" si="0"/>
        <v>8891</v>
      </c>
    </row>
    <row r="8893" spans="1:4" ht="12.75">
      <c r="A8893" s="1" t="s">
        <v>22</v>
      </c>
      <c r="B8893" s="1">
        <v>24278211</v>
      </c>
      <c r="C8893" s="1">
        <v>1</v>
      </c>
      <c r="D8893">
        <f t="shared" si="0"/>
        <v>8892</v>
      </c>
    </row>
    <row r="8894" spans="1:4" ht="12.75">
      <c r="A8894" s="1" t="s">
        <v>33</v>
      </c>
      <c r="B8894" s="1">
        <v>24278197</v>
      </c>
      <c r="C8894" s="1">
        <v>1</v>
      </c>
      <c r="D8894">
        <f t="shared" si="0"/>
        <v>8893</v>
      </c>
    </row>
    <row r="8895" spans="1:4" ht="12.75">
      <c r="A8895" s="1" t="s">
        <v>23</v>
      </c>
      <c r="B8895" s="1">
        <v>24278179</v>
      </c>
      <c r="C8895" s="1">
        <v>1</v>
      </c>
      <c r="D8895">
        <f t="shared" si="0"/>
        <v>8894</v>
      </c>
    </row>
    <row r="8896" spans="1:4" ht="12.75">
      <c r="A8896" s="1" t="s">
        <v>45</v>
      </c>
      <c r="B8896" s="1">
        <v>24274066</v>
      </c>
      <c r="C8896" s="1">
        <v>1</v>
      </c>
      <c r="D8896">
        <f t="shared" si="0"/>
        <v>8895</v>
      </c>
    </row>
    <row r="8897" spans="1:4" ht="12.75">
      <c r="A8897" s="1" t="s">
        <v>126</v>
      </c>
      <c r="B8897" s="1">
        <v>24273233</v>
      </c>
      <c r="C8897" s="1">
        <v>1</v>
      </c>
      <c r="D8897">
        <f t="shared" si="0"/>
        <v>8896</v>
      </c>
    </row>
    <row r="8898" spans="1:4" ht="12.75">
      <c r="A8898" s="1" t="s">
        <v>34</v>
      </c>
      <c r="B8898" s="1">
        <v>24270891</v>
      </c>
      <c r="C8898" s="1">
        <v>1</v>
      </c>
      <c r="D8898">
        <f t="shared" si="0"/>
        <v>8897</v>
      </c>
    </row>
    <row r="8899" spans="1:4" ht="12.75">
      <c r="A8899" s="1" t="s">
        <v>22</v>
      </c>
      <c r="B8899" s="1">
        <v>24269902</v>
      </c>
      <c r="C8899" s="1">
        <v>1</v>
      </c>
      <c r="D8899">
        <f t="shared" si="0"/>
        <v>8898</v>
      </c>
    </row>
    <row r="8900" spans="1:4" ht="12.75">
      <c r="A8900" s="1" t="s">
        <v>88</v>
      </c>
      <c r="B8900" s="1">
        <v>24269154</v>
      </c>
      <c r="C8900" s="1">
        <v>1</v>
      </c>
      <c r="D8900">
        <f t="shared" si="0"/>
        <v>8899</v>
      </c>
    </row>
    <row r="8901" spans="1:4" ht="12.75">
      <c r="A8901" s="1" t="s">
        <v>47</v>
      </c>
      <c r="B8901" s="1">
        <v>24269154</v>
      </c>
      <c r="C8901" s="1">
        <v>1</v>
      </c>
      <c r="D8901">
        <f t="shared" si="0"/>
        <v>8900</v>
      </c>
    </row>
    <row r="8902" spans="1:4" ht="12.75">
      <c r="A8902" s="1" t="s">
        <v>144</v>
      </c>
      <c r="B8902" s="1">
        <v>24268775</v>
      </c>
      <c r="C8902" s="1">
        <v>1</v>
      </c>
      <c r="D8902">
        <f t="shared" si="0"/>
        <v>8901</v>
      </c>
    </row>
    <row r="8903" spans="1:4" ht="12.75">
      <c r="A8903" s="1" t="s">
        <v>55</v>
      </c>
      <c r="B8903" s="1">
        <v>24267290</v>
      </c>
      <c r="C8903" s="1">
        <v>1</v>
      </c>
      <c r="D8903">
        <f t="shared" si="0"/>
        <v>8902</v>
      </c>
    </row>
    <row r="8904" spans="1:4" ht="12.75">
      <c r="A8904" s="1" t="s">
        <v>51</v>
      </c>
      <c r="B8904" s="1">
        <v>24266904</v>
      </c>
      <c r="C8904" s="1">
        <v>1</v>
      </c>
      <c r="D8904">
        <f t="shared" si="0"/>
        <v>8903</v>
      </c>
    </row>
    <row r="8905" spans="1:4" ht="12.75">
      <c r="A8905" s="1" t="s">
        <v>23</v>
      </c>
      <c r="B8905" s="1">
        <v>24265783</v>
      </c>
      <c r="C8905" s="1">
        <v>1</v>
      </c>
      <c r="D8905">
        <f t="shared" si="0"/>
        <v>8904</v>
      </c>
    </row>
    <row r="8906" spans="1:4" ht="12.75">
      <c r="A8906" s="1" t="s">
        <v>31</v>
      </c>
      <c r="B8906" s="1">
        <v>24265722</v>
      </c>
      <c r="C8906" s="1">
        <v>1</v>
      </c>
      <c r="D8906">
        <f t="shared" si="0"/>
        <v>8905</v>
      </c>
    </row>
    <row r="8907" spans="1:4" ht="12.75">
      <c r="A8907" s="1" t="s">
        <v>32</v>
      </c>
      <c r="B8907" s="1">
        <v>24265722</v>
      </c>
      <c r="C8907" s="1">
        <v>1</v>
      </c>
      <c r="D8907">
        <f t="shared" si="0"/>
        <v>8906</v>
      </c>
    </row>
    <row r="8908" spans="1:4" ht="12.75">
      <c r="A8908" s="1" t="s">
        <v>61</v>
      </c>
      <c r="B8908" s="1">
        <v>24265722</v>
      </c>
      <c r="C8908" s="1">
        <v>1</v>
      </c>
      <c r="D8908">
        <f t="shared" si="0"/>
        <v>8907</v>
      </c>
    </row>
    <row r="8909" spans="1:4" ht="12.75">
      <c r="A8909" s="1" t="s">
        <v>25</v>
      </c>
      <c r="B8909" s="1">
        <v>24265722</v>
      </c>
      <c r="C8909" s="1">
        <v>1</v>
      </c>
      <c r="D8909">
        <f t="shared" si="0"/>
        <v>8908</v>
      </c>
    </row>
    <row r="8910" spans="1:4" ht="12.75">
      <c r="A8910" s="1" t="s">
        <v>42</v>
      </c>
      <c r="B8910" s="1">
        <v>24265722</v>
      </c>
      <c r="C8910" s="1">
        <v>1</v>
      </c>
      <c r="D8910">
        <f t="shared" si="0"/>
        <v>8909</v>
      </c>
    </row>
    <row r="8911" spans="1:4" ht="12.75">
      <c r="A8911" s="1" t="s">
        <v>29</v>
      </c>
      <c r="B8911" s="1">
        <v>24265703</v>
      </c>
      <c r="C8911" s="1">
        <v>1</v>
      </c>
      <c r="D8911">
        <f t="shared" si="0"/>
        <v>8910</v>
      </c>
    </row>
    <row r="8912" spans="1:4" ht="12.75">
      <c r="A8912" s="1" t="s">
        <v>88</v>
      </c>
      <c r="B8912" s="1">
        <v>24265551</v>
      </c>
      <c r="C8912" s="1">
        <v>1</v>
      </c>
      <c r="D8912">
        <f t="shared" si="0"/>
        <v>8911</v>
      </c>
    </row>
    <row r="8913" spans="1:4" ht="12.75">
      <c r="A8913" s="1" t="s">
        <v>52</v>
      </c>
      <c r="B8913" s="1">
        <v>24265551</v>
      </c>
      <c r="C8913" s="1">
        <v>1</v>
      </c>
      <c r="D8913">
        <f t="shared" si="0"/>
        <v>8912</v>
      </c>
    </row>
    <row r="8914" spans="1:4" ht="12.75">
      <c r="A8914" s="1" t="s">
        <v>24</v>
      </c>
      <c r="B8914" s="1">
        <v>24265551</v>
      </c>
      <c r="C8914" s="1">
        <v>1</v>
      </c>
      <c r="D8914">
        <f t="shared" si="0"/>
        <v>8913</v>
      </c>
    </row>
    <row r="8915" spans="1:4" ht="12.75">
      <c r="A8915" s="1" t="s">
        <v>29</v>
      </c>
      <c r="B8915" s="1">
        <v>24262153</v>
      </c>
      <c r="C8915" s="1">
        <v>1</v>
      </c>
      <c r="D8915">
        <f t="shared" si="0"/>
        <v>8914</v>
      </c>
    </row>
    <row r="8916" spans="1:4" ht="12.75">
      <c r="A8916" s="1" t="s">
        <v>31</v>
      </c>
      <c r="B8916" s="1">
        <v>24262131</v>
      </c>
      <c r="C8916" s="1">
        <v>1</v>
      </c>
      <c r="D8916">
        <f t="shared" si="0"/>
        <v>8915</v>
      </c>
    </row>
    <row r="8917" spans="1:4" ht="12.75">
      <c r="A8917" s="1" t="s">
        <v>32</v>
      </c>
      <c r="B8917" s="1">
        <v>24262131</v>
      </c>
      <c r="C8917" s="1">
        <v>1</v>
      </c>
      <c r="D8917">
        <f t="shared" si="0"/>
        <v>8916</v>
      </c>
    </row>
    <row r="8918" spans="1:4" ht="12.75">
      <c r="A8918" s="1" t="s">
        <v>88</v>
      </c>
      <c r="B8918" s="1">
        <v>24261856</v>
      </c>
      <c r="C8918" s="1">
        <v>1</v>
      </c>
      <c r="D8918">
        <f t="shared" si="0"/>
        <v>8917</v>
      </c>
    </row>
    <row r="8919" spans="1:4" ht="12.75">
      <c r="A8919" s="1" t="s">
        <v>30</v>
      </c>
      <c r="B8919" s="1">
        <v>24261856</v>
      </c>
      <c r="C8919" s="1">
        <v>1</v>
      </c>
      <c r="D8919">
        <f t="shared" si="0"/>
        <v>8918</v>
      </c>
    </row>
    <row r="8920" spans="1:4" ht="12.75">
      <c r="A8920" s="1" t="s">
        <v>147</v>
      </c>
      <c r="B8920" s="1">
        <v>24260587</v>
      </c>
      <c r="C8920" s="1">
        <v>1</v>
      </c>
      <c r="D8920">
        <f t="shared" si="0"/>
        <v>8919</v>
      </c>
    </row>
    <row r="8921" spans="1:4" ht="12.75">
      <c r="A8921" s="1" t="s">
        <v>26</v>
      </c>
      <c r="B8921" s="1">
        <v>24260486</v>
      </c>
      <c r="C8921" s="1">
        <v>1</v>
      </c>
      <c r="D8921">
        <f t="shared" si="0"/>
        <v>8920</v>
      </c>
    </row>
    <row r="8922" spans="1:4" ht="12.75">
      <c r="A8922" s="1" t="s">
        <v>55</v>
      </c>
      <c r="B8922" s="1">
        <v>24260469</v>
      </c>
      <c r="C8922" s="1">
        <v>1</v>
      </c>
      <c r="D8922">
        <f t="shared" si="0"/>
        <v>8921</v>
      </c>
    </row>
    <row r="8923" spans="1:4" ht="12.75">
      <c r="A8923" s="1" t="s">
        <v>80</v>
      </c>
      <c r="B8923" s="1">
        <v>24260418</v>
      </c>
      <c r="C8923" s="1">
        <v>1</v>
      </c>
      <c r="D8923">
        <f t="shared" si="0"/>
        <v>8922</v>
      </c>
    </row>
    <row r="8924" spans="1:4" ht="12.75">
      <c r="A8924" s="1" t="s">
        <v>28</v>
      </c>
      <c r="B8924" s="1">
        <v>24260416</v>
      </c>
      <c r="C8924" s="1">
        <v>1</v>
      </c>
      <c r="D8924">
        <f t="shared" si="0"/>
        <v>8923</v>
      </c>
    </row>
    <row r="8925" spans="1:4" ht="12.75">
      <c r="A8925" s="1" t="s">
        <v>55</v>
      </c>
      <c r="B8925" s="1">
        <v>24260384</v>
      </c>
      <c r="C8925" s="1">
        <v>1</v>
      </c>
      <c r="D8925">
        <f t="shared" si="0"/>
        <v>8924</v>
      </c>
    </row>
    <row r="8926" spans="1:4" ht="12.75">
      <c r="A8926" s="1" t="s">
        <v>34</v>
      </c>
      <c r="B8926" s="1">
        <v>24259349</v>
      </c>
      <c r="C8926" s="1">
        <v>1</v>
      </c>
      <c r="D8926">
        <f t="shared" si="0"/>
        <v>8925</v>
      </c>
    </row>
    <row r="8927" spans="1:4" ht="12.75">
      <c r="A8927" s="1" t="s">
        <v>126</v>
      </c>
      <c r="B8927" s="1">
        <v>24248540</v>
      </c>
      <c r="C8927" s="1">
        <v>1</v>
      </c>
      <c r="D8927">
        <f t="shared" si="0"/>
        <v>8926</v>
      </c>
    </row>
    <row r="8928" spans="1:4" ht="12.75">
      <c r="A8928" s="1" t="s">
        <v>63</v>
      </c>
      <c r="B8928" s="1">
        <v>24246445</v>
      </c>
      <c r="C8928" s="1">
        <v>1</v>
      </c>
      <c r="D8928">
        <f t="shared" si="0"/>
        <v>8927</v>
      </c>
    </row>
    <row r="8929" spans="1:4" ht="12.75">
      <c r="A8929" s="1" t="s">
        <v>55</v>
      </c>
      <c r="B8929" s="1">
        <v>24246416</v>
      </c>
      <c r="C8929" s="1">
        <v>1</v>
      </c>
      <c r="D8929">
        <f t="shared" si="0"/>
        <v>8928</v>
      </c>
    </row>
    <row r="8930" spans="1:4" ht="12.75">
      <c r="A8930" s="1" t="s">
        <v>26</v>
      </c>
      <c r="B8930" s="1">
        <v>24246296</v>
      </c>
      <c r="C8930" s="1">
        <v>1</v>
      </c>
      <c r="D8930">
        <f t="shared" si="0"/>
        <v>8929</v>
      </c>
    </row>
    <row r="8931" spans="1:4" ht="12.75">
      <c r="A8931" s="1" t="s">
        <v>34</v>
      </c>
      <c r="B8931" s="1">
        <v>24244310</v>
      </c>
      <c r="C8931" s="1">
        <v>1</v>
      </c>
      <c r="D8931">
        <f t="shared" si="0"/>
        <v>8930</v>
      </c>
    </row>
    <row r="8932" spans="1:4" ht="12.75">
      <c r="A8932" s="1" t="s">
        <v>28</v>
      </c>
      <c r="B8932" s="1">
        <v>24244310</v>
      </c>
      <c r="C8932" s="1">
        <v>1</v>
      </c>
      <c r="D8932">
        <f t="shared" si="0"/>
        <v>8931</v>
      </c>
    </row>
    <row r="8933" spans="1:4" ht="12.75">
      <c r="A8933" s="1" t="s">
        <v>47</v>
      </c>
      <c r="B8933" s="1">
        <v>24240475</v>
      </c>
      <c r="C8933" s="1">
        <v>1</v>
      </c>
      <c r="D8933">
        <f t="shared" si="0"/>
        <v>8932</v>
      </c>
    </row>
    <row r="8934" spans="1:4" ht="12.75">
      <c r="A8934" s="1" t="s">
        <v>144</v>
      </c>
      <c r="B8934" s="1">
        <v>24240475</v>
      </c>
      <c r="C8934" s="1">
        <v>1</v>
      </c>
      <c r="D8934">
        <f t="shared" si="0"/>
        <v>8933</v>
      </c>
    </row>
    <row r="8935" spans="1:4" ht="12.75">
      <c r="A8935" s="1" t="s">
        <v>55</v>
      </c>
      <c r="B8935" s="1">
        <v>24240085</v>
      </c>
      <c r="C8935" s="1">
        <v>1</v>
      </c>
      <c r="D8935">
        <f t="shared" si="0"/>
        <v>8934</v>
      </c>
    </row>
    <row r="8936" spans="1:4" ht="12.75">
      <c r="A8936" s="1" t="s">
        <v>26</v>
      </c>
      <c r="B8936" s="1">
        <v>24240085</v>
      </c>
      <c r="C8936" s="1">
        <v>1</v>
      </c>
      <c r="D8936">
        <f t="shared" si="0"/>
        <v>8935</v>
      </c>
    </row>
    <row r="8937" spans="1:4" ht="12.75">
      <c r="A8937" s="1" t="s">
        <v>47</v>
      </c>
      <c r="B8937" s="1">
        <v>24239898</v>
      </c>
      <c r="C8937" s="1">
        <v>1</v>
      </c>
      <c r="D8937">
        <f t="shared" si="0"/>
        <v>8936</v>
      </c>
    </row>
    <row r="8938" spans="1:4" ht="12.75">
      <c r="A8938" s="1" t="s">
        <v>30</v>
      </c>
      <c r="B8938" s="1">
        <v>24239898</v>
      </c>
      <c r="C8938" s="1">
        <v>1</v>
      </c>
      <c r="D8938">
        <f t="shared" si="0"/>
        <v>8937</v>
      </c>
    </row>
    <row r="8939" spans="1:4" ht="12.75">
      <c r="A8939" s="1" t="s">
        <v>37</v>
      </c>
      <c r="B8939" s="1">
        <v>24239883</v>
      </c>
      <c r="C8939" s="1">
        <v>1</v>
      </c>
      <c r="D8939">
        <f t="shared" si="0"/>
        <v>8938</v>
      </c>
    </row>
    <row r="8940" spans="1:4" ht="12.75">
      <c r="A8940" s="1" t="s">
        <v>30</v>
      </c>
      <c r="B8940" s="1">
        <v>24239883</v>
      </c>
      <c r="C8940" s="1">
        <v>1</v>
      </c>
      <c r="D8940">
        <f t="shared" si="0"/>
        <v>8939</v>
      </c>
    </row>
    <row r="8941" spans="1:4" ht="12.75">
      <c r="A8941" s="1" t="s">
        <v>55</v>
      </c>
      <c r="B8941" s="1">
        <v>24239350</v>
      </c>
      <c r="C8941" s="1">
        <v>1</v>
      </c>
      <c r="D8941">
        <f t="shared" si="0"/>
        <v>8940</v>
      </c>
    </row>
    <row r="8942" spans="1:4" ht="12.75">
      <c r="A8942" s="1" t="s">
        <v>34</v>
      </c>
      <c r="B8942" s="1">
        <v>24239110</v>
      </c>
      <c r="C8942" s="1">
        <v>1</v>
      </c>
      <c r="D8942">
        <f t="shared" si="0"/>
        <v>8941</v>
      </c>
    </row>
    <row r="8943" spans="1:4" ht="12.75">
      <c r="A8943" s="1" t="s">
        <v>63</v>
      </c>
      <c r="B8943" s="1">
        <v>24237611</v>
      </c>
      <c r="C8943" s="1">
        <v>1</v>
      </c>
      <c r="D8943">
        <f t="shared" si="0"/>
        <v>8942</v>
      </c>
    </row>
    <row r="8944" spans="1:4" ht="12.75">
      <c r="A8944" s="1" t="s">
        <v>51</v>
      </c>
      <c r="B8944" s="1">
        <v>24237611</v>
      </c>
      <c r="C8944" s="1">
        <v>1</v>
      </c>
      <c r="D8944">
        <f t="shared" si="0"/>
        <v>8943</v>
      </c>
    </row>
    <row r="8945" spans="1:4" ht="12.75">
      <c r="A8945" s="1" t="s">
        <v>25</v>
      </c>
      <c r="B8945" s="1">
        <v>24236112</v>
      </c>
      <c r="C8945" s="1">
        <v>1</v>
      </c>
      <c r="D8945">
        <f t="shared" si="0"/>
        <v>8944</v>
      </c>
    </row>
    <row r="8946" spans="1:4" ht="12.75">
      <c r="A8946" s="1" t="s">
        <v>26</v>
      </c>
      <c r="B8946" s="1">
        <v>24236111</v>
      </c>
      <c r="C8946" s="1">
        <v>1</v>
      </c>
      <c r="D8946">
        <f t="shared" si="0"/>
        <v>8945</v>
      </c>
    </row>
    <row r="8947" spans="1:4" ht="12.75">
      <c r="A8947" s="1" t="s">
        <v>63</v>
      </c>
      <c r="B8947" s="1">
        <v>24236063</v>
      </c>
      <c r="C8947" s="1">
        <v>1</v>
      </c>
      <c r="D8947">
        <f t="shared" si="0"/>
        <v>8946</v>
      </c>
    </row>
    <row r="8948" spans="1:4" ht="12.75">
      <c r="A8948" s="1" t="s">
        <v>28</v>
      </c>
      <c r="B8948" s="1">
        <v>24236063</v>
      </c>
      <c r="C8948" s="1">
        <v>1</v>
      </c>
      <c r="D8948">
        <f t="shared" si="0"/>
        <v>8947</v>
      </c>
    </row>
    <row r="8949" spans="1:4" ht="12.75">
      <c r="A8949" s="1" t="s">
        <v>25</v>
      </c>
      <c r="B8949" s="1">
        <v>24236056</v>
      </c>
      <c r="C8949" s="1">
        <v>1</v>
      </c>
      <c r="D8949">
        <f t="shared" si="0"/>
        <v>8948</v>
      </c>
    </row>
    <row r="8950" spans="1:4" ht="12.75">
      <c r="A8950" s="1" t="s">
        <v>55</v>
      </c>
      <c r="B8950" s="1">
        <v>24236006</v>
      </c>
      <c r="C8950" s="1">
        <v>1</v>
      </c>
      <c r="D8950">
        <f t="shared" si="0"/>
        <v>8949</v>
      </c>
    </row>
    <row r="8951" spans="1:4" ht="12.75">
      <c r="A8951" s="1" t="s">
        <v>31</v>
      </c>
      <c r="B8951" s="1">
        <v>24233782</v>
      </c>
      <c r="C8951" s="1">
        <v>1</v>
      </c>
      <c r="D8951">
        <f t="shared" si="0"/>
        <v>8950</v>
      </c>
    </row>
    <row r="8952" spans="1:4" ht="12.75">
      <c r="A8952" s="1" t="s">
        <v>32</v>
      </c>
      <c r="B8952" s="1">
        <v>24233782</v>
      </c>
      <c r="C8952" s="1">
        <v>1</v>
      </c>
      <c r="D8952">
        <f t="shared" si="0"/>
        <v>8951</v>
      </c>
    </row>
    <row r="8953" spans="1:4" ht="12.75">
      <c r="A8953" s="1" t="s">
        <v>22</v>
      </c>
      <c r="B8953" s="1">
        <v>24225154</v>
      </c>
      <c r="C8953" s="1">
        <v>1</v>
      </c>
      <c r="D8953">
        <f t="shared" si="0"/>
        <v>8952</v>
      </c>
    </row>
    <row r="8954" spans="1:4" ht="12.75">
      <c r="A8954" s="1" t="s">
        <v>23</v>
      </c>
      <c r="B8954" s="1">
        <v>24225154</v>
      </c>
      <c r="C8954" s="1">
        <v>1</v>
      </c>
      <c r="D8954">
        <f t="shared" si="0"/>
        <v>8953</v>
      </c>
    </row>
    <row r="8955" spans="1:4" ht="12.75">
      <c r="A8955" s="1" t="s">
        <v>136</v>
      </c>
      <c r="B8955" s="1">
        <v>24223915</v>
      </c>
      <c r="C8955" s="1">
        <v>1</v>
      </c>
      <c r="D8955">
        <f t="shared" si="0"/>
        <v>8954</v>
      </c>
    </row>
    <row r="8956" spans="1:4" ht="12.75">
      <c r="A8956" s="1" t="s">
        <v>25</v>
      </c>
      <c r="B8956" s="1">
        <v>24223915</v>
      </c>
      <c r="C8956" s="1">
        <v>1</v>
      </c>
      <c r="D8956">
        <f t="shared" si="0"/>
        <v>8955</v>
      </c>
    </row>
    <row r="8957" spans="1:4" ht="12.75">
      <c r="A8957" s="1" t="s">
        <v>26</v>
      </c>
      <c r="B8957" s="1">
        <v>24223781</v>
      </c>
      <c r="C8957" s="1">
        <v>1</v>
      </c>
      <c r="D8957">
        <f t="shared" si="0"/>
        <v>8956</v>
      </c>
    </row>
    <row r="8958" spans="1:4" ht="12.75">
      <c r="A8958" s="1" t="s">
        <v>30</v>
      </c>
      <c r="B8958" s="1">
        <v>24223753</v>
      </c>
      <c r="C8958" s="1">
        <v>1</v>
      </c>
      <c r="D8958">
        <f t="shared" si="0"/>
        <v>8957</v>
      </c>
    </row>
    <row r="8959" spans="1:4" ht="12.75">
      <c r="A8959" s="1" t="s">
        <v>25</v>
      </c>
      <c r="B8959" s="1">
        <v>24223174</v>
      </c>
      <c r="C8959" s="1">
        <v>1</v>
      </c>
      <c r="D8959">
        <f t="shared" si="0"/>
        <v>8958</v>
      </c>
    </row>
    <row r="8960" spans="1:4" ht="12.75">
      <c r="A8960" s="1" t="s">
        <v>34</v>
      </c>
      <c r="B8960" s="1">
        <v>24223121</v>
      </c>
      <c r="C8960" s="1">
        <v>1</v>
      </c>
      <c r="D8960">
        <f t="shared" si="0"/>
        <v>8959</v>
      </c>
    </row>
    <row r="8961" spans="1:4" ht="12.75">
      <c r="A8961" s="1" t="s">
        <v>52</v>
      </c>
      <c r="B8961" s="1">
        <v>24219905</v>
      </c>
      <c r="C8961" s="1">
        <v>1</v>
      </c>
      <c r="D8961">
        <f t="shared" si="0"/>
        <v>8960</v>
      </c>
    </row>
    <row r="8962" spans="1:4" ht="12.75">
      <c r="A8962" s="1" t="s">
        <v>34</v>
      </c>
      <c r="B8962" s="1">
        <v>24216459</v>
      </c>
      <c r="C8962" s="1">
        <v>1</v>
      </c>
      <c r="D8962">
        <f t="shared" si="0"/>
        <v>8961</v>
      </c>
    </row>
    <row r="8963" spans="1:4" ht="12.75">
      <c r="A8963" s="1" t="s">
        <v>37</v>
      </c>
      <c r="B8963" s="1">
        <v>24216226</v>
      </c>
      <c r="C8963" s="1">
        <v>1</v>
      </c>
      <c r="D8963">
        <f t="shared" si="0"/>
        <v>8962</v>
      </c>
    </row>
    <row r="8964" spans="1:4" ht="12.75">
      <c r="A8964" s="1" t="s">
        <v>86</v>
      </c>
      <c r="B8964" s="1">
        <v>24216226</v>
      </c>
      <c r="C8964" s="1">
        <v>1</v>
      </c>
      <c r="D8964">
        <f t="shared" si="0"/>
        <v>8963</v>
      </c>
    </row>
    <row r="8965" spans="1:4" ht="12.75">
      <c r="A8965" s="1" t="s">
        <v>152</v>
      </c>
      <c r="B8965" s="1">
        <v>24215511</v>
      </c>
      <c r="C8965" s="1">
        <v>1</v>
      </c>
      <c r="D8965">
        <f t="shared" si="0"/>
        <v>8964</v>
      </c>
    </row>
    <row r="8966" spans="1:4" ht="12.75">
      <c r="A8966" s="1" t="s">
        <v>45</v>
      </c>
      <c r="B8966" s="1">
        <v>24215488</v>
      </c>
      <c r="C8966" s="1">
        <v>1</v>
      </c>
      <c r="D8966">
        <f t="shared" si="0"/>
        <v>8965</v>
      </c>
    </row>
    <row r="8967" spans="1:4" ht="12.75">
      <c r="A8967" s="1" t="s">
        <v>126</v>
      </c>
      <c r="B8967" s="1">
        <v>24215488</v>
      </c>
      <c r="C8967" s="1">
        <v>1</v>
      </c>
      <c r="D8967">
        <f t="shared" si="0"/>
        <v>8966</v>
      </c>
    </row>
    <row r="8968" spans="1:4" ht="12.75">
      <c r="A8968" s="1" t="s">
        <v>28</v>
      </c>
      <c r="B8968" s="1">
        <v>24212882</v>
      </c>
      <c r="C8968" s="1">
        <v>1</v>
      </c>
      <c r="D8968">
        <f t="shared" si="0"/>
        <v>8967</v>
      </c>
    </row>
    <row r="8969" spans="1:4" ht="12.75">
      <c r="A8969" s="1" t="s">
        <v>52</v>
      </c>
      <c r="B8969" s="1">
        <v>24212077</v>
      </c>
      <c r="C8969" s="1">
        <v>1</v>
      </c>
      <c r="D8969">
        <f t="shared" si="0"/>
        <v>8968</v>
      </c>
    </row>
    <row r="8970" spans="1:4" ht="12.75">
      <c r="A8970" s="1" t="s">
        <v>31</v>
      </c>
      <c r="B8970" s="1">
        <v>24211895</v>
      </c>
      <c r="C8970" s="1">
        <v>1</v>
      </c>
      <c r="D8970">
        <f t="shared" si="0"/>
        <v>8969</v>
      </c>
    </row>
    <row r="8971" spans="1:4" ht="12.75">
      <c r="A8971" s="1" t="s">
        <v>32</v>
      </c>
      <c r="B8971" s="1">
        <v>24211895</v>
      </c>
      <c r="C8971" s="1">
        <v>1</v>
      </c>
      <c r="D8971">
        <f t="shared" si="0"/>
        <v>8970</v>
      </c>
    </row>
    <row r="8972" spans="1:4" ht="12.75">
      <c r="A8972" s="1" t="s">
        <v>24</v>
      </c>
      <c r="B8972" s="1">
        <v>24211627</v>
      </c>
      <c r="C8972" s="1">
        <v>1</v>
      </c>
      <c r="D8972">
        <f t="shared" si="0"/>
        <v>8971</v>
      </c>
    </row>
    <row r="8973" spans="1:4" ht="12.75">
      <c r="A8973" s="1" t="s">
        <v>26</v>
      </c>
      <c r="B8973" s="1">
        <v>24211611</v>
      </c>
      <c r="C8973" s="1">
        <v>1</v>
      </c>
      <c r="D8973">
        <f t="shared" si="0"/>
        <v>8972</v>
      </c>
    </row>
    <row r="8974" spans="1:4" ht="12.75">
      <c r="A8974" s="1" t="s">
        <v>70</v>
      </c>
      <c r="B8974" s="1">
        <v>24211352</v>
      </c>
      <c r="C8974" s="1">
        <v>1</v>
      </c>
      <c r="D8974">
        <f t="shared" si="0"/>
        <v>8973</v>
      </c>
    </row>
    <row r="8975" spans="1:4" ht="12.75">
      <c r="A8975" s="1" t="s">
        <v>34</v>
      </c>
      <c r="B8975" s="1">
        <v>24211352</v>
      </c>
      <c r="C8975" s="1">
        <v>1</v>
      </c>
      <c r="D8975">
        <f t="shared" si="0"/>
        <v>8974</v>
      </c>
    </row>
    <row r="8976" spans="1:4" ht="12.75">
      <c r="A8976" s="1" t="s">
        <v>42</v>
      </c>
      <c r="B8976" s="1">
        <v>24211352</v>
      </c>
      <c r="C8976" s="1">
        <v>1</v>
      </c>
      <c r="D8976">
        <f t="shared" si="0"/>
        <v>8975</v>
      </c>
    </row>
    <row r="8977" spans="1:4" ht="12.75">
      <c r="A8977" s="1" t="s">
        <v>45</v>
      </c>
      <c r="B8977" s="1">
        <v>24211300</v>
      </c>
      <c r="C8977" s="1">
        <v>1</v>
      </c>
      <c r="D8977">
        <f t="shared" si="0"/>
        <v>8976</v>
      </c>
    </row>
    <row r="8978" spans="1:4" ht="12.75">
      <c r="A8978" s="1" t="s">
        <v>34</v>
      </c>
      <c r="B8978" s="1">
        <v>24210875</v>
      </c>
      <c r="C8978" s="1">
        <v>1</v>
      </c>
      <c r="D8978">
        <f t="shared" si="0"/>
        <v>8977</v>
      </c>
    </row>
    <row r="8979" spans="1:4" ht="12.75">
      <c r="A8979" s="1" t="s">
        <v>56</v>
      </c>
      <c r="B8979" s="1">
        <v>24210818</v>
      </c>
      <c r="C8979" s="1">
        <v>1</v>
      </c>
      <c r="D8979">
        <f t="shared" si="0"/>
        <v>8978</v>
      </c>
    </row>
    <row r="8980" spans="1:4" ht="12.75">
      <c r="A8980" s="1" t="s">
        <v>55</v>
      </c>
      <c r="B8980" s="1">
        <v>24210783</v>
      </c>
      <c r="C8980" s="1">
        <v>1</v>
      </c>
      <c r="D8980">
        <f t="shared" si="0"/>
        <v>8979</v>
      </c>
    </row>
    <row r="8981" spans="1:4" ht="12.75">
      <c r="A8981" s="1" t="s">
        <v>28</v>
      </c>
      <c r="B8981" s="1">
        <v>24209762</v>
      </c>
      <c r="C8981" s="1">
        <v>1</v>
      </c>
      <c r="D8981">
        <f t="shared" si="0"/>
        <v>8980</v>
      </c>
    </row>
    <row r="8982" spans="1:4" ht="12.75">
      <c r="A8982" s="1" t="s">
        <v>29</v>
      </c>
      <c r="B8982" s="1">
        <v>24209622</v>
      </c>
      <c r="C8982" s="1">
        <v>1</v>
      </c>
      <c r="D8982">
        <f t="shared" si="0"/>
        <v>8981</v>
      </c>
    </row>
    <row r="8983" spans="1:4" ht="12.75">
      <c r="A8983" s="1" t="s">
        <v>97</v>
      </c>
      <c r="B8983" s="1">
        <v>24209622</v>
      </c>
      <c r="C8983" s="1">
        <v>1</v>
      </c>
      <c r="D8983">
        <f t="shared" si="0"/>
        <v>8982</v>
      </c>
    </row>
    <row r="8984" spans="1:4" ht="12.75">
      <c r="A8984" s="1" t="s">
        <v>34</v>
      </c>
      <c r="B8984" s="1">
        <v>24207135</v>
      </c>
      <c r="C8984" s="1">
        <v>1</v>
      </c>
      <c r="D8984">
        <f t="shared" si="0"/>
        <v>8983</v>
      </c>
    </row>
    <row r="8985" spans="1:4" ht="12.75">
      <c r="A8985" s="1" t="s">
        <v>45</v>
      </c>
      <c r="B8985" s="1">
        <v>24206916</v>
      </c>
      <c r="C8985" s="1">
        <v>1</v>
      </c>
      <c r="D8985">
        <f t="shared" si="0"/>
        <v>8984</v>
      </c>
    </row>
    <row r="8986" spans="1:4" ht="12.75">
      <c r="A8986" s="1" t="s">
        <v>25</v>
      </c>
      <c r="B8986" s="1">
        <v>24206916</v>
      </c>
      <c r="C8986" s="1">
        <v>1</v>
      </c>
      <c r="D8986">
        <f t="shared" si="0"/>
        <v>8985</v>
      </c>
    </row>
    <row r="8987" spans="1:4" ht="12.75">
      <c r="A8987" s="1" t="s">
        <v>88</v>
      </c>
      <c r="B8987" s="1">
        <v>24206842</v>
      </c>
      <c r="C8987" s="1">
        <v>1</v>
      </c>
      <c r="D8987">
        <f t="shared" si="0"/>
        <v>8986</v>
      </c>
    </row>
    <row r="8988" spans="1:4" ht="12.75">
      <c r="A8988" s="1" t="s">
        <v>28</v>
      </c>
      <c r="B8988" s="1">
        <v>24206569</v>
      </c>
      <c r="C8988" s="1">
        <v>1</v>
      </c>
      <c r="D8988">
        <f t="shared" si="0"/>
        <v>8987</v>
      </c>
    </row>
    <row r="8989" spans="1:4" ht="12.75">
      <c r="A8989" s="1" t="s">
        <v>126</v>
      </c>
      <c r="B8989" s="1">
        <v>24206539</v>
      </c>
      <c r="C8989" s="1">
        <v>1</v>
      </c>
      <c r="D8989">
        <f t="shared" si="0"/>
        <v>8988</v>
      </c>
    </row>
    <row r="8990" spans="1:4" ht="12.75">
      <c r="A8990" s="1">
        <v>1301</v>
      </c>
      <c r="B8990" s="1">
        <v>24206539</v>
      </c>
      <c r="C8990" s="1">
        <v>1</v>
      </c>
      <c r="D8990">
        <f t="shared" si="0"/>
        <v>8989</v>
      </c>
    </row>
    <row r="8991" spans="1:4" ht="12.75">
      <c r="A8991" s="1" t="s">
        <v>51</v>
      </c>
      <c r="B8991" s="1">
        <v>24206539</v>
      </c>
      <c r="C8991" s="1">
        <v>1</v>
      </c>
      <c r="D8991">
        <f t="shared" si="0"/>
        <v>8990</v>
      </c>
    </row>
    <row r="8992" spans="1:4" ht="12.75">
      <c r="A8992" s="1" t="s">
        <v>55</v>
      </c>
      <c r="B8992" s="1">
        <v>24205138</v>
      </c>
      <c r="C8992" s="1">
        <v>1</v>
      </c>
      <c r="D8992">
        <f t="shared" si="0"/>
        <v>8991</v>
      </c>
    </row>
    <row r="8993" spans="1:4" ht="12.75">
      <c r="A8993" s="1" t="s">
        <v>23</v>
      </c>
      <c r="B8993" s="1">
        <v>24205091</v>
      </c>
      <c r="C8993" s="1">
        <v>1</v>
      </c>
      <c r="D8993">
        <f t="shared" si="0"/>
        <v>8992</v>
      </c>
    </row>
    <row r="8994" spans="1:4" ht="12.75">
      <c r="A8994" s="1" t="s">
        <v>55</v>
      </c>
      <c r="B8994" s="1">
        <v>24204752</v>
      </c>
      <c r="C8994" s="1">
        <v>1</v>
      </c>
      <c r="D8994">
        <f t="shared" si="0"/>
        <v>8993</v>
      </c>
    </row>
    <row r="8995" spans="1:4" ht="12.75">
      <c r="A8995" s="1" t="s">
        <v>28</v>
      </c>
      <c r="B8995" s="1">
        <v>24204752</v>
      </c>
      <c r="C8995" s="1">
        <v>1</v>
      </c>
      <c r="D8995">
        <f t="shared" si="0"/>
        <v>8994</v>
      </c>
    </row>
    <row r="8996" spans="1:4" ht="12.75">
      <c r="A8996" s="1" t="s">
        <v>106</v>
      </c>
      <c r="B8996" s="1">
        <v>24204746</v>
      </c>
      <c r="C8996" s="1">
        <v>1</v>
      </c>
      <c r="D8996">
        <f t="shared" si="0"/>
        <v>8995</v>
      </c>
    </row>
    <row r="8997" spans="1:4" ht="12.75">
      <c r="A8997" s="1" t="s">
        <v>147</v>
      </c>
      <c r="B8997" s="1">
        <v>24204697</v>
      </c>
      <c r="C8997" s="1">
        <v>1</v>
      </c>
      <c r="D8997">
        <f t="shared" si="0"/>
        <v>8996</v>
      </c>
    </row>
    <row r="8998" spans="1:4" ht="12.75">
      <c r="A8998" s="1" t="s">
        <v>29</v>
      </c>
      <c r="B8998" s="1">
        <v>24204631</v>
      </c>
      <c r="C8998" s="1">
        <v>1</v>
      </c>
      <c r="D8998">
        <f t="shared" si="0"/>
        <v>8997</v>
      </c>
    </row>
    <row r="8999" spans="1:4" ht="12.75">
      <c r="A8999" s="1" t="s">
        <v>51</v>
      </c>
      <c r="B8999" s="1">
        <v>24204199</v>
      </c>
      <c r="C8999" s="1">
        <v>1</v>
      </c>
      <c r="D8999">
        <f t="shared" si="0"/>
        <v>8998</v>
      </c>
    </row>
    <row r="9000" spans="1:4" ht="12.75">
      <c r="A9000" s="1" t="s">
        <v>22</v>
      </c>
      <c r="B9000" s="1">
        <v>24201803</v>
      </c>
      <c r="C9000" s="1">
        <v>1</v>
      </c>
      <c r="D9000">
        <f t="shared" si="0"/>
        <v>8999</v>
      </c>
    </row>
    <row r="9001" spans="1:4" ht="12.75">
      <c r="A9001" s="1" t="s">
        <v>23</v>
      </c>
      <c r="B9001" s="1">
        <v>24200043</v>
      </c>
      <c r="C9001" s="1">
        <v>1</v>
      </c>
      <c r="D9001">
        <f t="shared" si="0"/>
        <v>9000</v>
      </c>
    </row>
    <row r="9002" spans="1:4" ht="12.75">
      <c r="A9002" s="1" t="s">
        <v>45</v>
      </c>
      <c r="B9002" s="1">
        <v>24196838</v>
      </c>
      <c r="C9002" s="1">
        <v>1</v>
      </c>
      <c r="D9002">
        <f t="shared" si="0"/>
        <v>9001</v>
      </c>
    </row>
    <row r="9003" spans="1:4" ht="12.75">
      <c r="A9003" s="1" t="s">
        <v>22</v>
      </c>
      <c r="B9003" s="1">
        <v>24195083</v>
      </c>
      <c r="C9003" s="1">
        <v>1</v>
      </c>
      <c r="D9003">
        <f t="shared" si="0"/>
        <v>9002</v>
      </c>
    </row>
    <row r="9004" spans="1:4" ht="12.75">
      <c r="A9004" s="1" t="s">
        <v>62</v>
      </c>
      <c r="B9004" s="1">
        <v>24195083</v>
      </c>
      <c r="C9004" s="1">
        <v>1</v>
      </c>
      <c r="D9004">
        <f t="shared" si="0"/>
        <v>9003</v>
      </c>
    </row>
    <row r="9005" spans="1:4" ht="12.75">
      <c r="A9005" s="1" t="s">
        <v>34</v>
      </c>
      <c r="B9005" s="1">
        <v>24191685</v>
      </c>
      <c r="C9005" s="1">
        <v>1</v>
      </c>
      <c r="D9005">
        <f t="shared" si="0"/>
        <v>9004</v>
      </c>
    </row>
    <row r="9006" spans="1:4" ht="12.75">
      <c r="A9006" s="1" t="s">
        <v>71</v>
      </c>
      <c r="B9006" s="1">
        <v>24191252</v>
      </c>
      <c r="C9006" s="1">
        <v>1</v>
      </c>
      <c r="D9006">
        <f t="shared" si="0"/>
        <v>9005</v>
      </c>
    </row>
    <row r="9007" spans="1:4" ht="12.75">
      <c r="A9007" s="1" t="s">
        <v>25</v>
      </c>
      <c r="B9007" s="1">
        <v>24191252</v>
      </c>
      <c r="C9007" s="1">
        <v>1</v>
      </c>
      <c r="D9007">
        <f t="shared" si="0"/>
        <v>9006</v>
      </c>
    </row>
    <row r="9008" spans="1:4" ht="12.75">
      <c r="A9008" s="1" t="s">
        <v>72</v>
      </c>
      <c r="B9008" s="1">
        <v>24191252</v>
      </c>
      <c r="C9008" s="1">
        <v>1</v>
      </c>
      <c r="D9008">
        <f t="shared" si="0"/>
        <v>9007</v>
      </c>
    </row>
    <row r="9009" spans="1:4" ht="12.75">
      <c r="A9009" s="1" t="s">
        <v>54</v>
      </c>
      <c r="B9009" s="1">
        <v>24191129</v>
      </c>
      <c r="C9009" s="1">
        <v>1</v>
      </c>
      <c r="D9009">
        <f t="shared" si="0"/>
        <v>9008</v>
      </c>
    </row>
    <row r="9010" spans="1:4" ht="12.75">
      <c r="A9010" s="1" t="s">
        <v>26</v>
      </c>
      <c r="B9010" s="1">
        <v>24191129</v>
      </c>
      <c r="C9010" s="1">
        <v>1</v>
      </c>
      <c r="D9010">
        <f t="shared" si="0"/>
        <v>9009</v>
      </c>
    </row>
    <row r="9011" spans="1:4" ht="12.75">
      <c r="A9011" s="1" t="s">
        <v>29</v>
      </c>
      <c r="B9011" s="1">
        <v>24191129</v>
      </c>
      <c r="C9011" s="1">
        <v>1</v>
      </c>
      <c r="D9011">
        <f t="shared" si="0"/>
        <v>9010</v>
      </c>
    </row>
    <row r="9012" spans="1:4" ht="12.75">
      <c r="A9012" s="1" t="s">
        <v>34</v>
      </c>
      <c r="B9012" s="1">
        <v>24191129</v>
      </c>
      <c r="C9012" s="1">
        <v>1</v>
      </c>
      <c r="D9012">
        <f t="shared" si="0"/>
        <v>9011</v>
      </c>
    </row>
    <row r="9013" spans="1:4" ht="12.75">
      <c r="A9013" s="1">
        <v>1301</v>
      </c>
      <c r="B9013" s="1">
        <v>24191129</v>
      </c>
      <c r="C9013" s="1">
        <v>1</v>
      </c>
      <c r="D9013">
        <f t="shared" si="0"/>
        <v>9012</v>
      </c>
    </row>
    <row r="9014" spans="1:4" ht="12.75">
      <c r="A9014" s="1" t="s">
        <v>440</v>
      </c>
      <c r="B9014" s="1">
        <v>24191129</v>
      </c>
      <c r="C9014" s="1">
        <v>1</v>
      </c>
      <c r="D9014">
        <f t="shared" si="0"/>
        <v>9013</v>
      </c>
    </row>
    <row r="9015" spans="1:4" ht="12.75">
      <c r="A9015" s="1" t="s">
        <v>77</v>
      </c>
      <c r="B9015" s="1">
        <v>24191129</v>
      </c>
      <c r="C9015" s="1">
        <v>1</v>
      </c>
      <c r="D9015">
        <f t="shared" si="0"/>
        <v>9014</v>
      </c>
    </row>
    <row r="9016" spans="1:4" ht="12.75">
      <c r="A9016" s="1" t="s">
        <v>26</v>
      </c>
      <c r="B9016" s="1">
        <v>24189571</v>
      </c>
      <c r="C9016" s="1">
        <v>1</v>
      </c>
      <c r="D9016">
        <f t="shared" si="0"/>
        <v>9015</v>
      </c>
    </row>
    <row r="9017" spans="1:4" ht="12.75">
      <c r="A9017" s="1" t="s">
        <v>25</v>
      </c>
      <c r="B9017" s="1">
        <v>24189459</v>
      </c>
      <c r="C9017" s="1">
        <v>1</v>
      </c>
      <c r="D9017">
        <f t="shared" si="0"/>
        <v>9016</v>
      </c>
    </row>
    <row r="9018" spans="1:4" ht="12.75">
      <c r="A9018" s="1" t="s">
        <v>34</v>
      </c>
      <c r="B9018" s="1">
        <v>24189293</v>
      </c>
      <c r="C9018" s="1">
        <v>1</v>
      </c>
      <c r="D9018">
        <f t="shared" si="0"/>
        <v>9017</v>
      </c>
    </row>
    <row r="9019" spans="1:4" ht="12.75">
      <c r="A9019" s="1" t="s">
        <v>34</v>
      </c>
      <c r="B9019" s="1">
        <v>24188960</v>
      </c>
      <c r="C9019" s="1">
        <v>1</v>
      </c>
      <c r="D9019">
        <f t="shared" si="0"/>
        <v>9018</v>
      </c>
    </row>
    <row r="9020" spans="1:4" ht="12.75">
      <c r="A9020" s="1" t="s">
        <v>88</v>
      </c>
      <c r="B9020" s="1">
        <v>24188261</v>
      </c>
      <c r="C9020" s="1">
        <v>1</v>
      </c>
      <c r="D9020">
        <f t="shared" si="0"/>
        <v>9019</v>
      </c>
    </row>
    <row r="9021" spans="1:4" ht="12.75">
      <c r="A9021" s="1" t="s">
        <v>86</v>
      </c>
      <c r="B9021" s="1">
        <v>24188260</v>
      </c>
      <c r="C9021" s="1">
        <v>1</v>
      </c>
      <c r="D9021">
        <f t="shared" si="0"/>
        <v>9020</v>
      </c>
    </row>
    <row r="9022" spans="1:4" ht="12.75">
      <c r="A9022" s="1" t="s">
        <v>26</v>
      </c>
      <c r="B9022" s="1">
        <v>24188257</v>
      </c>
      <c r="C9022" s="1">
        <v>1</v>
      </c>
      <c r="D9022">
        <f t="shared" si="0"/>
        <v>9021</v>
      </c>
    </row>
    <row r="9023" spans="1:4" ht="12.75">
      <c r="A9023" s="1" t="s">
        <v>33</v>
      </c>
      <c r="B9023" s="1">
        <v>24188257</v>
      </c>
      <c r="C9023" s="1">
        <v>1</v>
      </c>
      <c r="D9023">
        <f t="shared" si="0"/>
        <v>9022</v>
      </c>
    </row>
    <row r="9024" spans="1:4" ht="12.75">
      <c r="A9024" s="1" t="s">
        <v>30</v>
      </c>
      <c r="B9024" s="1">
        <v>24188257</v>
      </c>
      <c r="C9024" s="1">
        <v>1</v>
      </c>
      <c r="D9024">
        <f t="shared" si="0"/>
        <v>9023</v>
      </c>
    </row>
    <row r="9025" spans="1:4" ht="12.75">
      <c r="A9025" s="1" t="s">
        <v>33</v>
      </c>
      <c r="B9025" s="1">
        <v>24184480</v>
      </c>
      <c r="C9025" s="1">
        <v>1</v>
      </c>
      <c r="D9025">
        <f t="shared" si="0"/>
        <v>9024</v>
      </c>
    </row>
    <row r="9026" spans="1:4" ht="12.75">
      <c r="A9026" s="1" t="s">
        <v>30</v>
      </c>
      <c r="B9026" s="1">
        <v>24184480</v>
      </c>
      <c r="C9026" s="1">
        <v>1</v>
      </c>
      <c r="D9026">
        <f t="shared" si="0"/>
        <v>9025</v>
      </c>
    </row>
    <row r="9027" spans="1:4" ht="12.75">
      <c r="A9027" s="1" t="s">
        <v>26</v>
      </c>
      <c r="B9027" s="1">
        <v>24183943</v>
      </c>
      <c r="C9027" s="1">
        <v>1</v>
      </c>
      <c r="D9027">
        <f t="shared" si="0"/>
        <v>9026</v>
      </c>
    </row>
    <row r="9028" spans="1:4" ht="12.75">
      <c r="A9028" s="1" t="s">
        <v>665</v>
      </c>
      <c r="B9028" s="1">
        <v>24183943</v>
      </c>
      <c r="C9028" s="1">
        <v>1</v>
      </c>
      <c r="D9028">
        <f t="shared" si="0"/>
        <v>9027</v>
      </c>
    </row>
    <row r="9029" spans="1:4" ht="12.75">
      <c r="A9029" s="1" t="s">
        <v>28</v>
      </c>
      <c r="B9029" s="1">
        <v>24183943</v>
      </c>
      <c r="C9029" s="1">
        <v>1</v>
      </c>
      <c r="D9029">
        <f t="shared" si="0"/>
        <v>9028</v>
      </c>
    </row>
    <row r="9030" spans="1:4" ht="12.75">
      <c r="A9030" s="1" t="s">
        <v>29</v>
      </c>
      <c r="B9030" s="1">
        <v>24183943</v>
      </c>
      <c r="C9030" s="1">
        <v>1</v>
      </c>
      <c r="D9030">
        <f t="shared" si="0"/>
        <v>9029</v>
      </c>
    </row>
    <row r="9031" spans="1:4" ht="12.75">
      <c r="A9031" s="1" t="s">
        <v>61</v>
      </c>
      <c r="B9031" s="1">
        <v>24183943</v>
      </c>
      <c r="C9031" s="1">
        <v>1</v>
      </c>
      <c r="D9031">
        <f t="shared" si="0"/>
        <v>9030</v>
      </c>
    </row>
    <row r="9032" spans="1:4" ht="12.75">
      <c r="A9032" s="1" t="s">
        <v>47</v>
      </c>
      <c r="B9032" s="1">
        <v>24183724</v>
      </c>
      <c r="C9032" s="1">
        <v>1</v>
      </c>
      <c r="D9032">
        <f t="shared" si="0"/>
        <v>9031</v>
      </c>
    </row>
    <row r="9033" spans="1:4" ht="12.75">
      <c r="A9033" s="1" t="s">
        <v>34</v>
      </c>
      <c r="B9033" s="1">
        <v>24183698</v>
      </c>
      <c r="C9033" s="1">
        <v>1</v>
      </c>
      <c r="D9033">
        <f t="shared" si="0"/>
        <v>9032</v>
      </c>
    </row>
    <row r="9034" spans="1:4" ht="12.75">
      <c r="A9034" s="1" t="s">
        <v>49</v>
      </c>
      <c r="B9034" s="1">
        <v>24183537</v>
      </c>
      <c r="C9034" s="1">
        <v>1</v>
      </c>
      <c r="D9034">
        <f t="shared" si="0"/>
        <v>9033</v>
      </c>
    </row>
    <row r="9035" spans="1:4" ht="12.75">
      <c r="A9035" s="1" t="s">
        <v>23</v>
      </c>
      <c r="B9035" s="1">
        <v>24179332</v>
      </c>
      <c r="C9035" s="1">
        <v>1</v>
      </c>
      <c r="D9035">
        <f t="shared" si="0"/>
        <v>9034</v>
      </c>
    </row>
    <row r="9036" spans="1:4" ht="12.75">
      <c r="A9036" s="1" t="s">
        <v>51</v>
      </c>
      <c r="B9036" s="1">
        <v>24178760</v>
      </c>
      <c r="C9036" s="1">
        <v>1</v>
      </c>
      <c r="D9036">
        <f t="shared" si="0"/>
        <v>9035</v>
      </c>
    </row>
    <row r="9037" spans="1:4" ht="12.75">
      <c r="A9037" s="1" t="s">
        <v>33</v>
      </c>
      <c r="B9037" s="1">
        <v>24178760</v>
      </c>
      <c r="C9037" s="1">
        <v>1</v>
      </c>
      <c r="D9037">
        <f t="shared" si="0"/>
        <v>9036</v>
      </c>
    </row>
    <row r="9038" spans="1:4" ht="12.75">
      <c r="A9038" s="1" t="s">
        <v>35</v>
      </c>
      <c r="B9038" s="1">
        <v>24178760</v>
      </c>
      <c r="C9038" s="1">
        <v>1</v>
      </c>
      <c r="D9038">
        <f t="shared" si="0"/>
        <v>9037</v>
      </c>
    </row>
    <row r="9039" spans="1:4" ht="12.75">
      <c r="A9039" s="1" t="s">
        <v>26</v>
      </c>
      <c r="B9039" s="1">
        <v>24178760</v>
      </c>
      <c r="C9039" s="1">
        <v>1</v>
      </c>
      <c r="D9039">
        <f t="shared" si="0"/>
        <v>9038</v>
      </c>
    </row>
    <row r="9040" spans="1:4" ht="12.75">
      <c r="A9040" s="1" t="s">
        <v>126</v>
      </c>
      <c r="B9040" s="1">
        <v>24178758</v>
      </c>
      <c r="C9040" s="1">
        <v>1</v>
      </c>
      <c r="D9040">
        <f t="shared" si="0"/>
        <v>9039</v>
      </c>
    </row>
    <row r="9041" spans="1:4" ht="12.75">
      <c r="A9041" s="1" t="s">
        <v>56</v>
      </c>
      <c r="B9041" s="1">
        <v>24178749</v>
      </c>
      <c r="C9041" s="1">
        <v>1</v>
      </c>
      <c r="D9041">
        <f t="shared" si="0"/>
        <v>9040</v>
      </c>
    </row>
    <row r="9042" spans="1:4" ht="12.75">
      <c r="A9042" s="1" t="s">
        <v>22</v>
      </c>
      <c r="B9042" s="1">
        <v>24177261</v>
      </c>
      <c r="C9042" s="1">
        <v>1</v>
      </c>
      <c r="D9042">
        <f t="shared" si="0"/>
        <v>9041</v>
      </c>
    </row>
    <row r="9043" spans="1:4" ht="12.75">
      <c r="A9043" s="1" t="s">
        <v>84</v>
      </c>
      <c r="B9043" s="1">
        <v>24176849</v>
      </c>
      <c r="C9043" s="1">
        <v>1</v>
      </c>
      <c r="D9043">
        <f t="shared" si="0"/>
        <v>9042</v>
      </c>
    </row>
    <row r="9044" spans="1:4" ht="12.75">
      <c r="A9044" s="1" t="s">
        <v>51</v>
      </c>
      <c r="B9044" s="1">
        <v>24176849</v>
      </c>
      <c r="C9044" s="1">
        <v>1</v>
      </c>
      <c r="D9044">
        <f t="shared" si="0"/>
        <v>9043</v>
      </c>
    </row>
    <row r="9045" spans="1:4" ht="12.75">
      <c r="A9045" s="1" t="s">
        <v>28</v>
      </c>
      <c r="B9045" s="1">
        <v>24176823</v>
      </c>
      <c r="C9045" s="1">
        <v>1</v>
      </c>
      <c r="D9045">
        <f t="shared" si="0"/>
        <v>9044</v>
      </c>
    </row>
    <row r="9046" spans="1:4" ht="12.75">
      <c r="A9046" s="1" t="s">
        <v>23</v>
      </c>
      <c r="B9046" s="1">
        <v>24176823</v>
      </c>
      <c r="C9046" s="1">
        <v>1</v>
      </c>
      <c r="D9046">
        <f t="shared" si="0"/>
        <v>9045</v>
      </c>
    </row>
    <row r="9047" spans="1:4" ht="12.75">
      <c r="A9047" s="1" t="s">
        <v>57</v>
      </c>
      <c r="B9047" s="1">
        <v>24176196</v>
      </c>
      <c r="C9047" s="1">
        <v>1</v>
      </c>
      <c r="D9047">
        <f t="shared" si="0"/>
        <v>9046</v>
      </c>
    </row>
    <row r="9048" spans="1:4" ht="12.75">
      <c r="A9048" s="1" t="s">
        <v>34</v>
      </c>
      <c r="B9048" s="1">
        <v>24176112</v>
      </c>
      <c r="C9048" s="1">
        <v>1</v>
      </c>
      <c r="D9048">
        <f t="shared" si="0"/>
        <v>9047</v>
      </c>
    </row>
    <row r="9049" spans="1:4" ht="12.75">
      <c r="A9049" s="1" t="s">
        <v>34</v>
      </c>
      <c r="B9049" s="1">
        <v>24176089</v>
      </c>
      <c r="C9049" s="1">
        <v>1</v>
      </c>
      <c r="D9049">
        <f t="shared" si="0"/>
        <v>9048</v>
      </c>
    </row>
    <row r="9050" spans="1:4" ht="12.75">
      <c r="A9050" s="1" t="s">
        <v>26</v>
      </c>
      <c r="B9050" s="1">
        <v>24173614</v>
      </c>
      <c r="C9050" s="1">
        <v>1</v>
      </c>
      <c r="D9050">
        <f t="shared" si="0"/>
        <v>9049</v>
      </c>
    </row>
    <row r="9051" spans="1:4" ht="12.75">
      <c r="A9051" s="1" t="s">
        <v>22</v>
      </c>
      <c r="B9051" s="1">
        <v>24173614</v>
      </c>
      <c r="C9051" s="1">
        <v>1</v>
      </c>
      <c r="D9051">
        <f t="shared" si="0"/>
        <v>9050</v>
      </c>
    </row>
    <row r="9052" spans="1:4" ht="12.75">
      <c r="A9052" s="1" t="s">
        <v>34</v>
      </c>
      <c r="B9052" s="1">
        <v>24171825</v>
      </c>
      <c r="C9052" s="1">
        <v>1</v>
      </c>
      <c r="D9052">
        <f t="shared" si="0"/>
        <v>9051</v>
      </c>
    </row>
    <row r="9053" spans="1:4" ht="12.75">
      <c r="A9053" s="1" t="s">
        <v>33</v>
      </c>
      <c r="B9053" s="1">
        <v>24169353</v>
      </c>
      <c r="C9053" s="1">
        <v>1</v>
      </c>
      <c r="D9053">
        <f t="shared" si="0"/>
        <v>9052</v>
      </c>
    </row>
    <row r="9054" spans="1:4" ht="12.75">
      <c r="A9054" s="1" t="s">
        <v>37</v>
      </c>
      <c r="B9054" s="1">
        <v>24169353</v>
      </c>
      <c r="C9054" s="1">
        <v>1</v>
      </c>
      <c r="D9054">
        <f t="shared" si="0"/>
        <v>9053</v>
      </c>
    </row>
    <row r="9055" spans="1:4" ht="12.75">
      <c r="A9055" s="1" t="s">
        <v>34</v>
      </c>
      <c r="B9055" s="1">
        <v>24169353</v>
      </c>
      <c r="C9055" s="1">
        <v>1</v>
      </c>
      <c r="D9055">
        <f t="shared" si="0"/>
        <v>9054</v>
      </c>
    </row>
    <row r="9056" spans="1:4" ht="12.75">
      <c r="A9056" s="1" t="s">
        <v>45</v>
      </c>
      <c r="B9056" s="1">
        <v>24168971</v>
      </c>
      <c r="C9056" s="1">
        <v>1</v>
      </c>
      <c r="D9056">
        <f t="shared" si="0"/>
        <v>9055</v>
      </c>
    </row>
    <row r="9057" spans="1:4" ht="12.75">
      <c r="A9057" s="1" t="s">
        <v>28</v>
      </c>
      <c r="B9057" s="1">
        <v>24167636</v>
      </c>
      <c r="C9057" s="1">
        <v>1</v>
      </c>
      <c r="D9057">
        <f t="shared" si="0"/>
        <v>9056</v>
      </c>
    </row>
    <row r="9058" spans="1:4" ht="12.75">
      <c r="A9058" s="1" t="s">
        <v>539</v>
      </c>
      <c r="B9058" s="1">
        <v>24167630</v>
      </c>
      <c r="C9058" s="1">
        <v>1</v>
      </c>
      <c r="D9058">
        <f t="shared" si="0"/>
        <v>9057</v>
      </c>
    </row>
    <row r="9059" spans="1:4" ht="12.75">
      <c r="A9059" s="1" t="s">
        <v>25</v>
      </c>
      <c r="B9059" s="1">
        <v>24167614</v>
      </c>
      <c r="C9059" s="1">
        <v>1</v>
      </c>
      <c r="D9059">
        <f t="shared" si="0"/>
        <v>9058</v>
      </c>
    </row>
    <row r="9060" spans="1:4" ht="12.75">
      <c r="A9060" s="1" t="s">
        <v>22</v>
      </c>
      <c r="B9060" s="1">
        <v>24167614</v>
      </c>
      <c r="C9060" s="1">
        <v>1</v>
      </c>
      <c r="D9060">
        <f t="shared" si="0"/>
        <v>9059</v>
      </c>
    </row>
    <row r="9061" spans="1:4" ht="12.75">
      <c r="A9061" s="1" t="s">
        <v>23</v>
      </c>
      <c r="B9061" s="1">
        <v>24167380</v>
      </c>
      <c r="C9061" s="1">
        <v>1</v>
      </c>
      <c r="D9061">
        <f t="shared" si="0"/>
        <v>9060</v>
      </c>
    </row>
    <row r="9062" spans="1:4" ht="12.75">
      <c r="A9062" s="1" t="s">
        <v>89</v>
      </c>
      <c r="B9062" s="1">
        <v>24166297</v>
      </c>
      <c r="C9062" s="1">
        <v>1</v>
      </c>
      <c r="D9062">
        <f t="shared" si="0"/>
        <v>9061</v>
      </c>
    </row>
    <row r="9063" spans="1:4" ht="12.75">
      <c r="A9063" s="1" t="s">
        <v>88</v>
      </c>
      <c r="B9063" s="1">
        <v>24166297</v>
      </c>
      <c r="C9063" s="1">
        <v>1</v>
      </c>
      <c r="D9063">
        <f t="shared" si="0"/>
        <v>9062</v>
      </c>
    </row>
    <row r="9064" spans="1:4" ht="12.75">
      <c r="A9064" s="1" t="s">
        <v>28</v>
      </c>
      <c r="B9064" s="1">
        <v>24166297</v>
      </c>
      <c r="C9064" s="1">
        <v>1</v>
      </c>
      <c r="D9064">
        <f t="shared" si="0"/>
        <v>9063</v>
      </c>
    </row>
    <row r="9065" spans="1:4" ht="12.75">
      <c r="A9065" s="1" t="s">
        <v>126</v>
      </c>
      <c r="B9065" s="1">
        <v>24166280</v>
      </c>
      <c r="C9065" s="1">
        <v>1</v>
      </c>
      <c r="D9065">
        <f t="shared" si="0"/>
        <v>9064</v>
      </c>
    </row>
    <row r="9066" spans="1:4" ht="12.75">
      <c r="A9066" s="1" t="s">
        <v>88</v>
      </c>
      <c r="B9066" s="1">
        <v>24164046</v>
      </c>
      <c r="C9066" s="1">
        <v>1</v>
      </c>
      <c r="D9066">
        <f t="shared" si="0"/>
        <v>9065</v>
      </c>
    </row>
    <row r="9067" spans="1:4" ht="12.75">
      <c r="A9067" s="1" t="s">
        <v>36</v>
      </c>
      <c r="B9067" s="1">
        <v>24164046</v>
      </c>
      <c r="C9067" s="1">
        <v>1</v>
      </c>
      <c r="D9067">
        <f t="shared" si="0"/>
        <v>9066</v>
      </c>
    </row>
    <row r="9068" spans="1:4" ht="12.75">
      <c r="A9068" s="1" t="s">
        <v>47</v>
      </c>
      <c r="B9068" s="1">
        <v>24164046</v>
      </c>
      <c r="C9068" s="1">
        <v>1</v>
      </c>
      <c r="D9068">
        <f t="shared" si="0"/>
        <v>9067</v>
      </c>
    </row>
    <row r="9069" spans="1:4" ht="12.75">
      <c r="A9069" s="1" t="s">
        <v>34</v>
      </c>
      <c r="B9069" s="1">
        <v>24163244</v>
      </c>
      <c r="C9069" s="1">
        <v>1</v>
      </c>
      <c r="D9069">
        <f t="shared" si="0"/>
        <v>9068</v>
      </c>
    </row>
    <row r="9070" spans="1:4" ht="12.75">
      <c r="A9070" s="1" t="s">
        <v>51</v>
      </c>
      <c r="B9070" s="1">
        <v>24163104</v>
      </c>
      <c r="C9070" s="1">
        <v>1</v>
      </c>
      <c r="D9070">
        <f t="shared" si="0"/>
        <v>9069</v>
      </c>
    </row>
    <row r="9071" spans="1:4" ht="12.75">
      <c r="A9071" s="1" t="s">
        <v>26</v>
      </c>
      <c r="B9071" s="1">
        <v>24163104</v>
      </c>
      <c r="C9071" s="1">
        <v>1</v>
      </c>
      <c r="D9071">
        <f t="shared" si="0"/>
        <v>9070</v>
      </c>
    </row>
    <row r="9072" spans="1:4" ht="12.75">
      <c r="A9072" s="1" t="s">
        <v>388</v>
      </c>
      <c r="B9072" s="1">
        <v>24162815</v>
      </c>
      <c r="C9072" s="1">
        <v>1</v>
      </c>
      <c r="D9072">
        <f t="shared" si="0"/>
        <v>9071</v>
      </c>
    </row>
    <row r="9073" spans="1:4" ht="12.75">
      <c r="A9073" s="1" t="s">
        <v>23</v>
      </c>
      <c r="B9073" s="1">
        <v>24162815</v>
      </c>
      <c r="C9073" s="1">
        <v>1</v>
      </c>
      <c r="D9073">
        <f t="shared" si="0"/>
        <v>9072</v>
      </c>
    </row>
    <row r="9074" spans="1:4" ht="12.75">
      <c r="A9074" s="1" t="s">
        <v>24</v>
      </c>
      <c r="B9074" s="1">
        <v>24162815</v>
      </c>
      <c r="C9074" s="1">
        <v>1</v>
      </c>
      <c r="D9074">
        <f t="shared" si="0"/>
        <v>9073</v>
      </c>
    </row>
    <row r="9075" spans="1:4" ht="12.75">
      <c r="A9075" s="1" t="s">
        <v>60</v>
      </c>
      <c r="B9075" s="1">
        <v>24162815</v>
      </c>
      <c r="C9075" s="1">
        <v>1</v>
      </c>
      <c r="D9075">
        <f t="shared" si="0"/>
        <v>9074</v>
      </c>
    </row>
    <row r="9076" spans="1:4" ht="12.75">
      <c r="A9076" s="1" t="s">
        <v>36</v>
      </c>
      <c r="B9076" s="1">
        <v>24162815</v>
      </c>
      <c r="C9076" s="1">
        <v>1</v>
      </c>
      <c r="D9076">
        <f t="shared" si="0"/>
        <v>9075</v>
      </c>
    </row>
    <row r="9077" spans="1:4" ht="12.75">
      <c r="A9077" s="1" t="s">
        <v>146</v>
      </c>
      <c r="B9077" s="1">
        <v>24162158</v>
      </c>
      <c r="C9077" s="1">
        <v>1</v>
      </c>
      <c r="D9077">
        <f t="shared" si="0"/>
        <v>9076</v>
      </c>
    </row>
    <row r="9078" spans="1:4" ht="12.75">
      <c r="A9078" s="1" t="s">
        <v>498</v>
      </c>
      <c r="B9078" s="1">
        <v>24162158</v>
      </c>
      <c r="C9078" s="1">
        <v>1</v>
      </c>
      <c r="D9078">
        <f t="shared" si="0"/>
        <v>9077</v>
      </c>
    </row>
    <row r="9079" spans="1:4" ht="12.75">
      <c r="A9079" s="1" t="s">
        <v>862</v>
      </c>
      <c r="B9079" s="1">
        <v>24162158</v>
      </c>
      <c r="C9079" s="1">
        <v>1</v>
      </c>
      <c r="D9079">
        <f t="shared" si="0"/>
        <v>9078</v>
      </c>
    </row>
    <row r="9080" spans="1:4" ht="12.75">
      <c r="A9080" s="1" t="s">
        <v>132</v>
      </c>
      <c r="B9080" s="1">
        <v>24162158</v>
      </c>
      <c r="C9080" s="1">
        <v>1</v>
      </c>
      <c r="D9080">
        <f t="shared" si="0"/>
        <v>9079</v>
      </c>
    </row>
    <row r="9081" spans="1:4" ht="12.75">
      <c r="A9081" s="1" t="s">
        <v>111</v>
      </c>
      <c r="B9081" s="1">
        <v>24162158</v>
      </c>
      <c r="C9081" s="1">
        <v>1</v>
      </c>
      <c r="D9081">
        <f t="shared" si="0"/>
        <v>9080</v>
      </c>
    </row>
    <row r="9082" spans="1:4" ht="12.75">
      <c r="A9082" s="1" t="s">
        <v>67</v>
      </c>
      <c r="B9082" s="1">
        <v>24161697</v>
      </c>
      <c r="C9082" s="1">
        <v>1</v>
      </c>
      <c r="D9082">
        <f t="shared" si="0"/>
        <v>9081</v>
      </c>
    </row>
    <row r="9083" spans="1:4" ht="12.75">
      <c r="A9083" s="1" t="s">
        <v>31</v>
      </c>
      <c r="B9083" s="1">
        <v>24161697</v>
      </c>
      <c r="C9083" s="1">
        <v>1</v>
      </c>
      <c r="D9083">
        <f t="shared" si="0"/>
        <v>9082</v>
      </c>
    </row>
    <row r="9084" spans="1:4" ht="12.75">
      <c r="A9084" s="1" t="s">
        <v>32</v>
      </c>
      <c r="B9084" s="1">
        <v>24161697</v>
      </c>
      <c r="C9084" s="1">
        <v>1</v>
      </c>
      <c r="D9084">
        <f t="shared" si="0"/>
        <v>9083</v>
      </c>
    </row>
    <row r="9085" spans="1:4" ht="12.75">
      <c r="A9085" s="1" t="s">
        <v>51</v>
      </c>
      <c r="B9085" s="1">
        <v>24161130</v>
      </c>
      <c r="C9085" s="1">
        <v>1</v>
      </c>
      <c r="D9085">
        <f t="shared" si="0"/>
        <v>9084</v>
      </c>
    </row>
    <row r="9086" spans="1:4" ht="12.75">
      <c r="A9086" s="1" t="s">
        <v>45</v>
      </c>
      <c r="B9086" s="1">
        <v>24161123</v>
      </c>
      <c r="C9086" s="1">
        <v>1</v>
      </c>
      <c r="D9086">
        <f t="shared" si="0"/>
        <v>9085</v>
      </c>
    </row>
    <row r="9087" spans="1:4" ht="12.75">
      <c r="A9087" s="1" t="s">
        <v>119</v>
      </c>
      <c r="B9087" s="1">
        <v>24160469</v>
      </c>
      <c r="C9087" s="1">
        <v>1</v>
      </c>
      <c r="D9087">
        <f t="shared" si="0"/>
        <v>9086</v>
      </c>
    </row>
    <row r="9088" spans="1:4" ht="12.75">
      <c r="A9088" s="1" t="s">
        <v>51</v>
      </c>
      <c r="B9088" s="1">
        <v>24160266</v>
      </c>
      <c r="C9088" s="1">
        <v>1</v>
      </c>
      <c r="D9088">
        <f t="shared" si="0"/>
        <v>9087</v>
      </c>
    </row>
    <row r="9089" spans="1:4" ht="12.75">
      <c r="A9089" s="1" t="s">
        <v>954</v>
      </c>
      <c r="B9089" s="1">
        <v>24160266</v>
      </c>
      <c r="C9089" s="1">
        <v>1</v>
      </c>
      <c r="D9089">
        <f t="shared" si="0"/>
        <v>9088</v>
      </c>
    </row>
    <row r="9090" spans="1:4" ht="12.75">
      <c r="A9090" s="1" t="s">
        <v>51</v>
      </c>
      <c r="B9090" s="1">
        <v>24158759</v>
      </c>
      <c r="C9090" s="1">
        <v>1</v>
      </c>
      <c r="D9090">
        <f t="shared" si="0"/>
        <v>9089</v>
      </c>
    </row>
    <row r="9091" spans="1:4" ht="12.75">
      <c r="A9091" s="1" t="s">
        <v>98</v>
      </c>
      <c r="B9091" s="1">
        <v>24157872</v>
      </c>
      <c r="C9091" s="1">
        <v>1</v>
      </c>
      <c r="D9091">
        <f t="shared" si="0"/>
        <v>9090</v>
      </c>
    </row>
    <row r="9092" spans="1:4" ht="12.75">
      <c r="A9092" s="1" t="s">
        <v>126</v>
      </c>
      <c r="B9092" s="1">
        <v>24157825</v>
      </c>
      <c r="C9092" s="1">
        <v>1</v>
      </c>
      <c r="D9092">
        <f t="shared" si="0"/>
        <v>9091</v>
      </c>
    </row>
    <row r="9093" spans="1:4" ht="12.75">
      <c r="A9093" s="1" t="s">
        <v>51</v>
      </c>
      <c r="B9093" s="1">
        <v>24157825</v>
      </c>
      <c r="C9093" s="1">
        <v>1</v>
      </c>
      <c r="D9093">
        <f t="shared" si="0"/>
        <v>9092</v>
      </c>
    </row>
    <row r="9094" spans="1:4" ht="12.75">
      <c r="A9094" s="1" t="s">
        <v>126</v>
      </c>
      <c r="B9094" s="1">
        <v>24156623</v>
      </c>
      <c r="C9094" s="1">
        <v>1</v>
      </c>
      <c r="D9094">
        <f t="shared" si="0"/>
        <v>9093</v>
      </c>
    </row>
    <row r="9095" spans="1:4" ht="12.75">
      <c r="A9095" s="1" t="s">
        <v>28</v>
      </c>
      <c r="B9095" s="1">
        <v>24156278</v>
      </c>
      <c r="C9095" s="1">
        <v>1</v>
      </c>
      <c r="D9095">
        <f t="shared" si="0"/>
        <v>9094</v>
      </c>
    </row>
    <row r="9096" spans="1:4" ht="12.75">
      <c r="A9096" s="1" t="s">
        <v>607</v>
      </c>
      <c r="B9096" s="1">
        <v>24155920</v>
      </c>
      <c r="C9096" s="1">
        <v>1</v>
      </c>
      <c r="D9096">
        <f t="shared" si="0"/>
        <v>9095</v>
      </c>
    </row>
    <row r="9097" spans="1:4" ht="12.75">
      <c r="A9097" s="1" t="s">
        <v>33</v>
      </c>
      <c r="B9097" s="1">
        <v>24155892</v>
      </c>
      <c r="C9097" s="1">
        <v>1</v>
      </c>
      <c r="D9097">
        <f t="shared" si="0"/>
        <v>9096</v>
      </c>
    </row>
    <row r="9098" spans="1:4" ht="12.75">
      <c r="A9098" s="1" t="s">
        <v>34</v>
      </c>
      <c r="B9098" s="1">
        <v>24155661</v>
      </c>
      <c r="C9098" s="1">
        <v>1</v>
      </c>
      <c r="D9098">
        <f t="shared" si="0"/>
        <v>9097</v>
      </c>
    </row>
    <row r="9099" spans="1:4" ht="12.75">
      <c r="A9099" s="1" t="s">
        <v>59</v>
      </c>
      <c r="B9099" s="1">
        <v>24153107</v>
      </c>
      <c r="C9099" s="1">
        <v>1</v>
      </c>
      <c r="D9099">
        <f t="shared" si="0"/>
        <v>9098</v>
      </c>
    </row>
    <row r="9100" spans="1:4" ht="12.75">
      <c r="A9100" s="1" t="s">
        <v>28</v>
      </c>
      <c r="B9100" s="1">
        <v>24153005</v>
      </c>
      <c r="C9100" s="1">
        <v>1</v>
      </c>
      <c r="D9100">
        <f t="shared" si="0"/>
        <v>9099</v>
      </c>
    </row>
    <row r="9101" spans="1:4" ht="12.75">
      <c r="A9101" s="1" t="s">
        <v>34</v>
      </c>
      <c r="B9101" s="1">
        <v>24152546</v>
      </c>
      <c r="C9101" s="1">
        <v>1</v>
      </c>
      <c r="D9101">
        <f t="shared" si="0"/>
        <v>9100</v>
      </c>
    </row>
    <row r="9102" spans="1:4" ht="12.75">
      <c r="A9102" s="1" t="s">
        <v>45</v>
      </c>
      <c r="B9102" s="1">
        <v>24152184</v>
      </c>
      <c r="C9102" s="1">
        <v>1</v>
      </c>
      <c r="D9102">
        <f t="shared" si="0"/>
        <v>9101</v>
      </c>
    </row>
    <row r="9103" spans="1:4" ht="12.75">
      <c r="A9103" s="1" t="s">
        <v>29</v>
      </c>
      <c r="B9103" s="1">
        <v>24152184</v>
      </c>
      <c r="C9103" s="1">
        <v>1</v>
      </c>
      <c r="D9103">
        <f t="shared" si="0"/>
        <v>9102</v>
      </c>
    </row>
    <row r="9104" spans="1:4" ht="12.75">
      <c r="A9104" s="1" t="s">
        <v>51</v>
      </c>
      <c r="B9104" s="1">
        <v>24149174</v>
      </c>
      <c r="C9104" s="1">
        <v>1</v>
      </c>
      <c r="D9104">
        <f t="shared" si="0"/>
        <v>9103</v>
      </c>
    </row>
    <row r="9105" spans="1:4" ht="12.75">
      <c r="A9105" s="1" t="s">
        <v>51</v>
      </c>
      <c r="B9105" s="1">
        <v>24148613</v>
      </c>
      <c r="C9105" s="1">
        <v>1</v>
      </c>
      <c r="D9105">
        <f t="shared" si="0"/>
        <v>9104</v>
      </c>
    </row>
    <row r="9106" spans="1:4" ht="12.75">
      <c r="A9106" s="1" t="s">
        <v>77</v>
      </c>
      <c r="B9106" s="1">
        <v>24147022</v>
      </c>
      <c r="C9106" s="1">
        <v>1</v>
      </c>
      <c r="D9106">
        <f t="shared" si="0"/>
        <v>9105</v>
      </c>
    </row>
    <row r="9107" spans="1:4" ht="12.75">
      <c r="A9107" s="1" t="s">
        <v>176</v>
      </c>
      <c r="B9107" s="1">
        <v>24147022</v>
      </c>
      <c r="C9107" s="1">
        <v>1</v>
      </c>
      <c r="D9107">
        <f t="shared" si="0"/>
        <v>9106</v>
      </c>
    </row>
    <row r="9108" spans="1:4" ht="12.75">
      <c r="A9108" s="1" t="s">
        <v>22</v>
      </c>
      <c r="B9108" s="1">
        <v>24147011</v>
      </c>
      <c r="C9108" s="1">
        <v>1</v>
      </c>
      <c r="D9108">
        <f t="shared" si="0"/>
        <v>9107</v>
      </c>
    </row>
    <row r="9109" spans="1:4" ht="12.75">
      <c r="A9109" s="1" t="s">
        <v>25</v>
      </c>
      <c r="B9109" s="1">
        <v>24146960</v>
      </c>
      <c r="C9109" s="1">
        <v>1</v>
      </c>
      <c r="D9109">
        <f t="shared" si="0"/>
        <v>9108</v>
      </c>
    </row>
    <row r="9110" spans="1:4" ht="12.75">
      <c r="A9110" s="1" t="s">
        <v>54</v>
      </c>
      <c r="B9110" s="1">
        <v>24146960</v>
      </c>
      <c r="C9110" s="1">
        <v>1</v>
      </c>
      <c r="D9110">
        <f t="shared" si="0"/>
        <v>9109</v>
      </c>
    </row>
    <row r="9111" spans="1:4" ht="12.75">
      <c r="A9111" s="1" t="s">
        <v>22</v>
      </c>
      <c r="B9111" s="1">
        <v>24146797</v>
      </c>
      <c r="C9111" s="1">
        <v>1</v>
      </c>
      <c r="D9111">
        <f t="shared" si="0"/>
        <v>9110</v>
      </c>
    </row>
    <row r="9112" spans="1:4" ht="12.75">
      <c r="A9112" s="1" t="s">
        <v>26</v>
      </c>
      <c r="B9112" s="1">
        <v>24146797</v>
      </c>
      <c r="C9112" s="1">
        <v>1</v>
      </c>
      <c r="D9112">
        <f t="shared" si="0"/>
        <v>9111</v>
      </c>
    </row>
    <row r="9113" spans="1:4" ht="12.75">
      <c r="A9113" s="1" t="s">
        <v>87</v>
      </c>
      <c r="B9113" s="1">
        <v>24146212</v>
      </c>
      <c r="C9113" s="1">
        <v>1</v>
      </c>
      <c r="D9113">
        <f t="shared" si="0"/>
        <v>9112</v>
      </c>
    </row>
    <row r="9114" spans="1:4" ht="12.75">
      <c r="A9114" s="1" t="s">
        <v>61</v>
      </c>
      <c r="B9114" s="1">
        <v>24146212</v>
      </c>
      <c r="C9114" s="1">
        <v>1</v>
      </c>
      <c r="D9114">
        <f t="shared" si="0"/>
        <v>9113</v>
      </c>
    </row>
    <row r="9115" spans="1:4" ht="12.75">
      <c r="A9115" s="1" t="s">
        <v>111</v>
      </c>
      <c r="B9115" s="1">
        <v>24146212</v>
      </c>
      <c r="C9115" s="1">
        <v>1</v>
      </c>
      <c r="D9115">
        <f t="shared" si="0"/>
        <v>9114</v>
      </c>
    </row>
    <row r="9116" spans="1:4" ht="12.75">
      <c r="A9116" s="1" t="s">
        <v>22</v>
      </c>
      <c r="B9116" s="1">
        <v>24145190</v>
      </c>
      <c r="C9116" s="1">
        <v>1</v>
      </c>
      <c r="D9116">
        <f t="shared" si="0"/>
        <v>9115</v>
      </c>
    </row>
    <row r="9117" spans="1:4" ht="12.75">
      <c r="A9117" s="1" t="s">
        <v>34</v>
      </c>
      <c r="B9117" s="1">
        <v>24145130</v>
      </c>
      <c r="C9117" s="1">
        <v>1</v>
      </c>
      <c r="D9117">
        <f t="shared" si="0"/>
        <v>9116</v>
      </c>
    </row>
    <row r="9118" spans="1:4" ht="12.75">
      <c r="A9118" s="1" t="s">
        <v>52</v>
      </c>
      <c r="B9118" s="1">
        <v>24145002</v>
      </c>
      <c r="C9118" s="1">
        <v>1</v>
      </c>
      <c r="D9118">
        <f t="shared" si="0"/>
        <v>9117</v>
      </c>
    </row>
    <row r="9119" spans="1:4" ht="12.75">
      <c r="A9119" s="1" t="s">
        <v>126</v>
      </c>
      <c r="B9119" s="1">
        <v>24143232</v>
      </c>
      <c r="C9119" s="1">
        <v>1</v>
      </c>
      <c r="D9119">
        <f t="shared" si="0"/>
        <v>9118</v>
      </c>
    </row>
    <row r="9120" spans="1:4" ht="12.75">
      <c r="A9120" s="1" t="s">
        <v>44</v>
      </c>
      <c r="B9120" s="1">
        <v>24143225</v>
      </c>
      <c r="C9120" s="1">
        <v>1</v>
      </c>
      <c r="D9120">
        <f t="shared" si="0"/>
        <v>9119</v>
      </c>
    </row>
    <row r="9121" spans="1:4" ht="12.75">
      <c r="A9121" s="1" t="s">
        <v>34</v>
      </c>
      <c r="B9121" s="1">
        <v>24143089</v>
      </c>
      <c r="C9121" s="1">
        <v>1</v>
      </c>
      <c r="D9121">
        <f t="shared" si="0"/>
        <v>9120</v>
      </c>
    </row>
    <row r="9122" spans="1:4" ht="12.75">
      <c r="A9122" s="1" t="s">
        <v>36</v>
      </c>
      <c r="B9122" s="1">
        <v>24141703</v>
      </c>
      <c r="C9122" s="1">
        <v>1</v>
      </c>
      <c r="D9122">
        <f t="shared" si="0"/>
        <v>9121</v>
      </c>
    </row>
    <row r="9123" spans="1:4" ht="12.75">
      <c r="A9123" s="1" t="s">
        <v>72</v>
      </c>
      <c r="B9123" s="1">
        <v>24141111</v>
      </c>
      <c r="C9123" s="1">
        <v>1</v>
      </c>
      <c r="D9123">
        <f t="shared" si="0"/>
        <v>9122</v>
      </c>
    </row>
    <row r="9124" spans="1:4" ht="12.75">
      <c r="A9124" s="1" t="s">
        <v>71</v>
      </c>
      <c r="B9124" s="1">
        <v>24141111</v>
      </c>
      <c r="C9124" s="1">
        <v>1</v>
      </c>
      <c r="D9124">
        <f t="shared" si="0"/>
        <v>9123</v>
      </c>
    </row>
    <row r="9125" spans="1:4" ht="12.75">
      <c r="A9125" s="1" t="s">
        <v>89</v>
      </c>
      <c r="B9125" s="1">
        <v>24141032</v>
      </c>
      <c r="C9125" s="1">
        <v>1</v>
      </c>
      <c r="D9125">
        <f t="shared" si="0"/>
        <v>9124</v>
      </c>
    </row>
    <row r="9126" spans="1:4" ht="12.75">
      <c r="A9126" s="1" t="s">
        <v>106</v>
      </c>
      <c r="B9126" s="1">
        <v>24141032</v>
      </c>
      <c r="C9126" s="1">
        <v>1</v>
      </c>
      <c r="D9126">
        <f t="shared" si="0"/>
        <v>9125</v>
      </c>
    </row>
    <row r="9127" spans="1:4" ht="12.75">
      <c r="A9127" s="1" t="s">
        <v>126</v>
      </c>
      <c r="B9127" s="1">
        <v>24140413</v>
      </c>
      <c r="C9127" s="1">
        <v>1</v>
      </c>
      <c r="D9127">
        <f t="shared" si="0"/>
        <v>9126</v>
      </c>
    </row>
    <row r="9128" spans="1:4" ht="12.75">
      <c r="A9128" s="1" t="s">
        <v>42</v>
      </c>
      <c r="B9128" s="1">
        <v>24140413</v>
      </c>
      <c r="C9128" s="1">
        <v>1</v>
      </c>
      <c r="D9128">
        <f t="shared" si="0"/>
        <v>9127</v>
      </c>
    </row>
    <row r="9129" spans="1:4" ht="12.75">
      <c r="A9129" s="1" t="s">
        <v>29</v>
      </c>
      <c r="B9129" s="1">
        <v>24140413</v>
      </c>
      <c r="C9129" s="1">
        <v>1</v>
      </c>
      <c r="D9129">
        <f t="shared" si="0"/>
        <v>9128</v>
      </c>
    </row>
    <row r="9130" spans="1:4" ht="12.75">
      <c r="A9130" s="1" t="s">
        <v>89</v>
      </c>
      <c r="B9130" s="1">
        <v>24140413</v>
      </c>
      <c r="C9130" s="1">
        <v>1</v>
      </c>
      <c r="D9130">
        <f t="shared" si="0"/>
        <v>9129</v>
      </c>
    </row>
    <row r="9131" spans="1:4" ht="12.75">
      <c r="A9131" s="1" t="s">
        <v>126</v>
      </c>
      <c r="B9131" s="1">
        <v>24139550</v>
      </c>
      <c r="C9131" s="1">
        <v>1</v>
      </c>
      <c r="D9131">
        <f t="shared" si="0"/>
        <v>9130</v>
      </c>
    </row>
    <row r="9132" spans="1:4" ht="12.75">
      <c r="A9132" s="1" t="s">
        <v>45</v>
      </c>
      <c r="B9132" s="1">
        <v>24139549</v>
      </c>
      <c r="C9132" s="1">
        <v>1</v>
      </c>
      <c r="D9132">
        <f t="shared" si="0"/>
        <v>9131</v>
      </c>
    </row>
    <row r="9133" spans="1:4" ht="12.75">
      <c r="A9133" s="1" t="s">
        <v>37</v>
      </c>
      <c r="B9133" s="1">
        <v>24139549</v>
      </c>
      <c r="C9133" s="1">
        <v>1</v>
      </c>
      <c r="D9133">
        <f t="shared" si="0"/>
        <v>9132</v>
      </c>
    </row>
    <row r="9134" spans="1:4" ht="12.75">
      <c r="A9134" s="1" t="s">
        <v>88</v>
      </c>
      <c r="B9134" s="1">
        <v>24138928</v>
      </c>
      <c r="C9134" s="1">
        <v>1</v>
      </c>
      <c r="D9134">
        <f t="shared" si="0"/>
        <v>9133</v>
      </c>
    </row>
    <row r="9135" spans="1:4" ht="12.75">
      <c r="A9135" s="1" t="s">
        <v>112</v>
      </c>
      <c r="B9135" s="1">
        <v>24138843</v>
      </c>
      <c r="C9135" s="1">
        <v>1</v>
      </c>
      <c r="D9135">
        <f t="shared" si="0"/>
        <v>9134</v>
      </c>
    </row>
    <row r="9136" spans="1:4" ht="12.75">
      <c r="A9136" s="1" t="s">
        <v>35</v>
      </c>
      <c r="B9136" s="1">
        <v>24138824</v>
      </c>
      <c r="C9136" s="1">
        <v>1</v>
      </c>
      <c r="D9136">
        <f t="shared" si="0"/>
        <v>9135</v>
      </c>
    </row>
    <row r="9137" spans="1:4" ht="12.75">
      <c r="A9137" s="1" t="s">
        <v>55</v>
      </c>
      <c r="B9137" s="1">
        <v>24137002</v>
      </c>
      <c r="C9137" s="1">
        <v>1</v>
      </c>
      <c r="D9137">
        <f t="shared" si="0"/>
        <v>9136</v>
      </c>
    </row>
    <row r="9138" spans="1:4" ht="12.75">
      <c r="A9138" s="1" t="s">
        <v>51</v>
      </c>
      <c r="B9138" s="1">
        <v>24135404</v>
      </c>
      <c r="C9138" s="1">
        <v>1</v>
      </c>
      <c r="D9138">
        <f t="shared" si="0"/>
        <v>9137</v>
      </c>
    </row>
    <row r="9139" spans="1:4" ht="12.75">
      <c r="A9139" s="1" t="s">
        <v>61</v>
      </c>
      <c r="B9139" s="1">
        <v>24135268</v>
      </c>
      <c r="C9139" s="1">
        <v>1</v>
      </c>
      <c r="D9139">
        <f t="shared" si="0"/>
        <v>9138</v>
      </c>
    </row>
    <row r="9140" spans="1:4" ht="12.75">
      <c r="A9140" s="1" t="s">
        <v>26</v>
      </c>
      <c r="B9140" s="1">
        <v>24134827</v>
      </c>
      <c r="C9140" s="1">
        <v>1</v>
      </c>
      <c r="D9140">
        <f t="shared" si="0"/>
        <v>9139</v>
      </c>
    </row>
    <row r="9141" spans="1:4" ht="12.75">
      <c r="A9141" s="1" t="s">
        <v>34</v>
      </c>
      <c r="B9141" s="1">
        <v>24134786</v>
      </c>
      <c r="C9141" s="1">
        <v>1</v>
      </c>
      <c r="D9141">
        <f t="shared" si="0"/>
        <v>9140</v>
      </c>
    </row>
    <row r="9142" spans="1:4" ht="12.75">
      <c r="A9142" s="1" t="s">
        <v>30</v>
      </c>
      <c r="B9142" s="1">
        <v>24130878</v>
      </c>
      <c r="C9142" s="1">
        <v>1</v>
      </c>
      <c r="D9142">
        <f t="shared" si="0"/>
        <v>9141</v>
      </c>
    </row>
    <row r="9143" spans="1:4" ht="12.75">
      <c r="A9143" s="1" t="s">
        <v>80</v>
      </c>
      <c r="B9143" s="1">
        <v>24130778</v>
      </c>
      <c r="C9143" s="1">
        <v>1</v>
      </c>
      <c r="D9143">
        <f t="shared" si="0"/>
        <v>9142</v>
      </c>
    </row>
    <row r="9144" spans="1:4" ht="12.75">
      <c r="A9144" s="1" t="s">
        <v>25</v>
      </c>
      <c r="B9144" s="1">
        <v>24129246</v>
      </c>
      <c r="C9144" s="1">
        <v>1</v>
      </c>
      <c r="D9144">
        <f t="shared" si="0"/>
        <v>9143</v>
      </c>
    </row>
    <row r="9145" spans="1:4" ht="12.75">
      <c r="A9145" s="1" t="s">
        <v>28</v>
      </c>
      <c r="B9145" s="1">
        <v>24128663</v>
      </c>
      <c r="C9145" s="1">
        <v>1</v>
      </c>
      <c r="D9145">
        <f t="shared" si="0"/>
        <v>9144</v>
      </c>
    </row>
    <row r="9146" spans="1:4" ht="12.75">
      <c r="A9146" s="1" t="s">
        <v>22</v>
      </c>
      <c r="B9146" s="1">
        <v>24128322</v>
      </c>
      <c r="C9146" s="1">
        <v>1</v>
      </c>
      <c r="D9146">
        <f t="shared" si="0"/>
        <v>9145</v>
      </c>
    </row>
    <row r="9147" spans="1:4" ht="12.75">
      <c r="A9147" s="1" t="s">
        <v>34</v>
      </c>
      <c r="B9147" s="1">
        <v>24128322</v>
      </c>
      <c r="C9147" s="1">
        <v>1</v>
      </c>
      <c r="D9147">
        <f t="shared" si="0"/>
        <v>9146</v>
      </c>
    </row>
    <row r="9148" spans="1:4" ht="12.75">
      <c r="A9148" s="1" t="s">
        <v>34</v>
      </c>
      <c r="B9148" s="1">
        <v>24127549</v>
      </c>
      <c r="C9148" s="1">
        <v>1</v>
      </c>
      <c r="D9148">
        <f t="shared" si="0"/>
        <v>9147</v>
      </c>
    </row>
    <row r="9149" spans="1:4" ht="12.75">
      <c r="A9149" s="1" t="s">
        <v>122</v>
      </c>
      <c r="B9149" s="1">
        <v>24127487</v>
      </c>
      <c r="C9149" s="1">
        <v>1</v>
      </c>
      <c r="D9149">
        <f t="shared" si="0"/>
        <v>9148</v>
      </c>
    </row>
    <row r="9150" spans="1:4" ht="12.75">
      <c r="A9150" s="1" t="s">
        <v>95</v>
      </c>
      <c r="B9150" s="1">
        <v>24126619</v>
      </c>
      <c r="C9150" s="1">
        <v>1</v>
      </c>
      <c r="D9150">
        <f t="shared" si="0"/>
        <v>9149</v>
      </c>
    </row>
    <row r="9151" spans="1:4" ht="12.75">
      <c r="A9151" s="1" t="s">
        <v>403</v>
      </c>
      <c r="B9151" s="1">
        <v>24126619</v>
      </c>
      <c r="C9151" s="1">
        <v>1</v>
      </c>
      <c r="D9151">
        <f t="shared" si="0"/>
        <v>9150</v>
      </c>
    </row>
    <row r="9152" spans="1:4" ht="12.75">
      <c r="A9152" s="1" t="s">
        <v>23</v>
      </c>
      <c r="B9152" s="1">
        <v>24126619</v>
      </c>
      <c r="C9152" s="1">
        <v>1</v>
      </c>
      <c r="D9152">
        <f t="shared" si="0"/>
        <v>9151</v>
      </c>
    </row>
    <row r="9153" spans="1:4" ht="12.75">
      <c r="A9153" s="1" t="s">
        <v>80</v>
      </c>
      <c r="B9153" s="1">
        <v>24125861</v>
      </c>
      <c r="C9153" s="1">
        <v>1</v>
      </c>
      <c r="D9153">
        <f t="shared" si="0"/>
        <v>9152</v>
      </c>
    </row>
    <row r="9154" spans="1:4" ht="12.75">
      <c r="A9154" s="1" t="s">
        <v>26</v>
      </c>
      <c r="B9154" s="1">
        <v>24125861</v>
      </c>
      <c r="C9154" s="1">
        <v>1</v>
      </c>
      <c r="D9154">
        <f t="shared" si="0"/>
        <v>9153</v>
      </c>
    </row>
    <row r="9155" spans="1:4" ht="12.75">
      <c r="A9155" s="1" t="s">
        <v>121</v>
      </c>
      <c r="B9155" s="1">
        <v>24125861</v>
      </c>
      <c r="C9155" s="1">
        <v>1</v>
      </c>
      <c r="D9155">
        <f t="shared" si="0"/>
        <v>9154</v>
      </c>
    </row>
    <row r="9156" spans="1:4" ht="12.75">
      <c r="A9156" s="1" t="s">
        <v>25</v>
      </c>
      <c r="B9156" s="1">
        <v>24125734</v>
      </c>
      <c r="C9156" s="1">
        <v>1</v>
      </c>
      <c r="D9156">
        <f t="shared" si="0"/>
        <v>9155</v>
      </c>
    </row>
    <row r="9157" spans="1:4" ht="12.75">
      <c r="A9157" s="1" t="s">
        <v>45</v>
      </c>
      <c r="B9157" s="1">
        <v>24124893</v>
      </c>
      <c r="C9157" s="1">
        <v>1</v>
      </c>
      <c r="D9157">
        <f t="shared" si="0"/>
        <v>9156</v>
      </c>
    </row>
    <row r="9158" spans="1:4" ht="12.75">
      <c r="A9158" s="1" t="s">
        <v>26</v>
      </c>
      <c r="B9158" s="1">
        <v>24124611</v>
      </c>
      <c r="C9158" s="1">
        <v>1</v>
      </c>
      <c r="D9158">
        <f t="shared" si="0"/>
        <v>9157</v>
      </c>
    </row>
    <row r="9159" spans="1:4" ht="12.75">
      <c r="A9159" s="1" t="s">
        <v>63</v>
      </c>
      <c r="B9159" s="1">
        <v>24124051</v>
      </c>
      <c r="C9159" s="1">
        <v>1</v>
      </c>
      <c r="D9159">
        <f t="shared" si="0"/>
        <v>9158</v>
      </c>
    </row>
    <row r="9160" spans="1:4" ht="12.75">
      <c r="A9160" s="1" t="s">
        <v>63</v>
      </c>
      <c r="B9160" s="1">
        <v>24122389</v>
      </c>
      <c r="C9160" s="1">
        <v>1</v>
      </c>
      <c r="D9160">
        <f t="shared" si="0"/>
        <v>9159</v>
      </c>
    </row>
    <row r="9161" spans="1:4" ht="12.75">
      <c r="A9161" s="1" t="s">
        <v>47</v>
      </c>
      <c r="B9161" s="1">
        <v>24122008</v>
      </c>
      <c r="C9161" s="1">
        <v>1</v>
      </c>
      <c r="D9161">
        <f t="shared" si="0"/>
        <v>9160</v>
      </c>
    </row>
    <row r="9162" spans="1:4" ht="12.75">
      <c r="A9162" s="1" t="s">
        <v>88</v>
      </c>
      <c r="B9162" s="1">
        <v>24121667</v>
      </c>
      <c r="C9162" s="1">
        <v>1</v>
      </c>
      <c r="D9162">
        <f t="shared" si="0"/>
        <v>9161</v>
      </c>
    </row>
    <row r="9163" spans="1:4" ht="12.75">
      <c r="A9163" s="1" t="s">
        <v>61</v>
      </c>
      <c r="B9163" s="1">
        <v>24121271</v>
      </c>
      <c r="C9163" s="1">
        <v>1</v>
      </c>
      <c r="D9163">
        <f t="shared" si="0"/>
        <v>9162</v>
      </c>
    </row>
    <row r="9164" spans="1:4" ht="12.75">
      <c r="A9164" s="1" t="s">
        <v>56</v>
      </c>
      <c r="B9164" s="1">
        <v>24121271</v>
      </c>
      <c r="C9164" s="1">
        <v>1</v>
      </c>
      <c r="D9164">
        <f t="shared" si="0"/>
        <v>9163</v>
      </c>
    </row>
    <row r="9165" spans="1:4" ht="12.75">
      <c r="A9165" s="1" t="s">
        <v>45</v>
      </c>
      <c r="B9165" s="1">
        <v>24121271</v>
      </c>
      <c r="C9165" s="1">
        <v>1</v>
      </c>
      <c r="D9165">
        <f t="shared" si="0"/>
        <v>9164</v>
      </c>
    </row>
    <row r="9166" spans="1:4" ht="12.75">
      <c r="A9166" s="1" t="s">
        <v>265</v>
      </c>
      <c r="B9166" s="1">
        <v>24121211</v>
      </c>
      <c r="C9166" s="1">
        <v>1</v>
      </c>
      <c r="D9166">
        <f t="shared" si="0"/>
        <v>9165</v>
      </c>
    </row>
    <row r="9167" spans="1:4" ht="12.75">
      <c r="A9167" s="1" t="s">
        <v>29</v>
      </c>
      <c r="B9167" s="1">
        <v>24121024</v>
      </c>
      <c r="C9167" s="1">
        <v>1</v>
      </c>
      <c r="D9167">
        <f t="shared" si="0"/>
        <v>9166</v>
      </c>
    </row>
    <row r="9168" spans="1:4" ht="12.75">
      <c r="A9168" s="1" t="s">
        <v>56</v>
      </c>
      <c r="B9168" s="1">
        <v>24121024</v>
      </c>
      <c r="C9168" s="1">
        <v>1</v>
      </c>
      <c r="D9168">
        <f t="shared" si="0"/>
        <v>9167</v>
      </c>
    </row>
    <row r="9169" spans="1:4" ht="12.75">
      <c r="A9169" s="1" t="s">
        <v>77</v>
      </c>
      <c r="B9169" s="1">
        <v>24120850</v>
      </c>
      <c r="C9169" s="1">
        <v>1</v>
      </c>
      <c r="D9169">
        <f t="shared" si="0"/>
        <v>9168</v>
      </c>
    </row>
    <row r="9170" spans="1:4" ht="12.75">
      <c r="A9170" s="1" t="s">
        <v>47</v>
      </c>
      <c r="B9170" s="1">
        <v>24120743</v>
      </c>
      <c r="C9170" s="1">
        <v>1</v>
      </c>
      <c r="D9170">
        <f t="shared" si="0"/>
        <v>9169</v>
      </c>
    </row>
    <row r="9171" spans="1:4" ht="12.75">
      <c r="A9171" s="1" t="s">
        <v>23</v>
      </c>
      <c r="B9171" s="1">
        <v>24120657</v>
      </c>
      <c r="C9171" s="1">
        <v>1</v>
      </c>
      <c r="D9171">
        <f t="shared" si="0"/>
        <v>9170</v>
      </c>
    </row>
    <row r="9172" spans="1:4" ht="12.75">
      <c r="A9172" s="1" t="s">
        <v>72</v>
      </c>
      <c r="B9172" s="1">
        <v>24120656</v>
      </c>
      <c r="C9172" s="1">
        <v>1</v>
      </c>
      <c r="D9172">
        <f t="shared" si="0"/>
        <v>9171</v>
      </c>
    </row>
    <row r="9173" spans="1:4" ht="12.75">
      <c r="A9173" s="1" t="s">
        <v>47</v>
      </c>
      <c r="B9173" s="1">
        <v>24120656</v>
      </c>
      <c r="C9173" s="1">
        <v>1</v>
      </c>
      <c r="D9173">
        <f t="shared" si="0"/>
        <v>9172</v>
      </c>
    </row>
    <row r="9174" spans="1:4" ht="12.75">
      <c r="A9174" s="1" t="s">
        <v>126</v>
      </c>
      <c r="B9174" s="1">
        <v>24120656</v>
      </c>
      <c r="C9174" s="1">
        <v>1</v>
      </c>
      <c r="D9174">
        <f t="shared" si="0"/>
        <v>9173</v>
      </c>
    </row>
    <row r="9175" spans="1:4" ht="12.75">
      <c r="A9175" s="1" t="s">
        <v>71</v>
      </c>
      <c r="B9175" s="1">
        <v>24120656</v>
      </c>
      <c r="C9175" s="1">
        <v>1</v>
      </c>
      <c r="D9175">
        <f t="shared" si="0"/>
        <v>9174</v>
      </c>
    </row>
    <row r="9176" spans="1:4" ht="12.75">
      <c r="A9176" s="1" t="s">
        <v>29</v>
      </c>
      <c r="B9176" s="1">
        <v>24120656</v>
      </c>
      <c r="C9176" s="1">
        <v>1</v>
      </c>
      <c r="D9176">
        <f t="shared" si="0"/>
        <v>9175</v>
      </c>
    </row>
    <row r="9177" spans="1:4" ht="12.75">
      <c r="A9177" s="1" t="s">
        <v>124</v>
      </c>
      <c r="B9177" s="1">
        <v>24120656</v>
      </c>
      <c r="C9177" s="1">
        <v>1</v>
      </c>
      <c r="D9177">
        <f t="shared" si="0"/>
        <v>9176</v>
      </c>
    </row>
    <row r="9178" spans="1:4" ht="12.75">
      <c r="A9178" s="1" t="s">
        <v>23</v>
      </c>
      <c r="B9178" s="1">
        <v>24120656</v>
      </c>
      <c r="C9178" s="1">
        <v>1</v>
      </c>
      <c r="D9178">
        <f t="shared" si="0"/>
        <v>9177</v>
      </c>
    </row>
    <row r="9179" spans="1:4" ht="12.75">
      <c r="A9179" s="1" t="s">
        <v>34</v>
      </c>
      <c r="B9179" s="1">
        <v>24120379</v>
      </c>
      <c r="C9179" s="1">
        <v>1</v>
      </c>
      <c r="D9179">
        <f t="shared" si="0"/>
        <v>9178</v>
      </c>
    </row>
    <row r="9180" spans="1:4" ht="12.75">
      <c r="A9180" s="1" t="s">
        <v>25</v>
      </c>
      <c r="B9180" s="1">
        <v>24120139</v>
      </c>
      <c r="C9180" s="1">
        <v>1</v>
      </c>
      <c r="D9180">
        <f t="shared" si="0"/>
        <v>9179</v>
      </c>
    </row>
    <row r="9181" spans="1:4" ht="12.75">
      <c r="A9181" s="1" t="s">
        <v>30</v>
      </c>
      <c r="B9181" s="1">
        <v>24120139</v>
      </c>
      <c r="C9181" s="1">
        <v>1</v>
      </c>
      <c r="D9181">
        <f t="shared" si="0"/>
        <v>9180</v>
      </c>
    </row>
    <row r="9182" spans="1:4" ht="12.75">
      <c r="A9182" s="1" t="s">
        <v>34</v>
      </c>
      <c r="B9182" s="1">
        <v>24116170</v>
      </c>
      <c r="C9182" s="1">
        <v>1</v>
      </c>
      <c r="D9182">
        <f t="shared" si="0"/>
        <v>9181</v>
      </c>
    </row>
    <row r="9183" spans="1:4" ht="12.75">
      <c r="A9183" s="1" t="s">
        <v>607</v>
      </c>
      <c r="B9183" s="1">
        <v>24116170</v>
      </c>
      <c r="C9183" s="1">
        <v>1</v>
      </c>
      <c r="D9183">
        <f t="shared" si="0"/>
        <v>9182</v>
      </c>
    </row>
    <row r="9184" spans="1:4" ht="12.75">
      <c r="A9184" s="1" t="s">
        <v>89</v>
      </c>
      <c r="B9184" s="1">
        <v>24116160</v>
      </c>
      <c r="C9184" s="1">
        <v>1</v>
      </c>
      <c r="D9184">
        <f t="shared" si="0"/>
        <v>9183</v>
      </c>
    </row>
    <row r="9185" spans="1:4" ht="12.75">
      <c r="A9185" s="1" t="s">
        <v>25</v>
      </c>
      <c r="B9185" s="1">
        <v>24116160</v>
      </c>
      <c r="C9185" s="1">
        <v>1</v>
      </c>
      <c r="D9185">
        <f t="shared" si="0"/>
        <v>9184</v>
      </c>
    </row>
    <row r="9186" spans="1:4" ht="12.75">
      <c r="A9186" s="1" t="s">
        <v>28</v>
      </c>
      <c r="B9186" s="1">
        <v>24115041</v>
      </c>
      <c r="C9186" s="1">
        <v>1</v>
      </c>
      <c r="D9186">
        <f t="shared" si="0"/>
        <v>9185</v>
      </c>
    </row>
    <row r="9187" spans="1:4" ht="12.75">
      <c r="A9187" s="1" t="s">
        <v>34</v>
      </c>
      <c r="B9187" s="1">
        <v>24115041</v>
      </c>
      <c r="C9187" s="1">
        <v>1</v>
      </c>
      <c r="D9187">
        <f t="shared" si="0"/>
        <v>9186</v>
      </c>
    </row>
    <row r="9188" spans="1:4" ht="12.75">
      <c r="A9188" s="1" t="s">
        <v>51</v>
      </c>
      <c r="B9188" s="1">
        <v>24114583</v>
      </c>
      <c r="C9188" s="1">
        <v>1</v>
      </c>
      <c r="D9188">
        <f t="shared" si="0"/>
        <v>9187</v>
      </c>
    </row>
    <row r="9189" spans="1:4" ht="12.75">
      <c r="A9189" s="1" t="s">
        <v>126</v>
      </c>
      <c r="B9189" s="1">
        <v>24114583</v>
      </c>
      <c r="C9189" s="1">
        <v>1</v>
      </c>
      <c r="D9189">
        <f t="shared" si="0"/>
        <v>9188</v>
      </c>
    </row>
    <row r="9190" spans="1:4" ht="12.75">
      <c r="A9190" s="1" t="s">
        <v>126</v>
      </c>
      <c r="B9190" s="1">
        <v>24113220</v>
      </c>
      <c r="C9190" s="1">
        <v>1</v>
      </c>
      <c r="D9190">
        <f t="shared" si="0"/>
        <v>9189</v>
      </c>
    </row>
    <row r="9191" spans="1:4" ht="12.75">
      <c r="A9191" s="1" t="s">
        <v>63</v>
      </c>
      <c r="B9191" s="1">
        <v>24113073</v>
      </c>
      <c r="C9191" s="1">
        <v>1</v>
      </c>
      <c r="D9191">
        <f t="shared" si="0"/>
        <v>9190</v>
      </c>
    </row>
    <row r="9192" spans="1:4" ht="12.75">
      <c r="A9192" s="1" t="s">
        <v>75</v>
      </c>
      <c r="B9192" s="1">
        <v>24112738</v>
      </c>
      <c r="C9192" s="1">
        <v>1</v>
      </c>
      <c r="D9192">
        <f t="shared" si="0"/>
        <v>9191</v>
      </c>
    </row>
    <row r="9193" spans="1:4" ht="12.75">
      <c r="A9193" s="1" t="s">
        <v>54</v>
      </c>
      <c r="B9193" s="1">
        <v>24108809</v>
      </c>
      <c r="C9193" s="1">
        <v>1</v>
      </c>
      <c r="D9193">
        <f t="shared" si="0"/>
        <v>9192</v>
      </c>
    </row>
    <row r="9194" spans="1:4" ht="12.75">
      <c r="A9194" s="1" t="s">
        <v>25</v>
      </c>
      <c r="B9194" s="1">
        <v>24108809</v>
      </c>
      <c r="C9194" s="1">
        <v>1</v>
      </c>
      <c r="D9194">
        <f t="shared" si="0"/>
        <v>9193</v>
      </c>
    </row>
    <row r="9195" spans="1:4" ht="12.75">
      <c r="A9195" s="1" t="s">
        <v>143</v>
      </c>
      <c r="B9195" s="1">
        <v>24103312</v>
      </c>
      <c r="C9195" s="1">
        <v>1</v>
      </c>
      <c r="D9195">
        <f t="shared" si="0"/>
        <v>9194</v>
      </c>
    </row>
    <row r="9196" spans="1:4" ht="12.75">
      <c r="A9196" s="1" t="s">
        <v>63</v>
      </c>
      <c r="B9196" s="1">
        <v>24103312</v>
      </c>
      <c r="C9196" s="1">
        <v>1</v>
      </c>
      <c r="D9196">
        <f t="shared" si="0"/>
        <v>9195</v>
      </c>
    </row>
    <row r="9197" spans="1:4" ht="12.75">
      <c r="A9197" s="1" t="s">
        <v>45</v>
      </c>
      <c r="B9197" s="1">
        <v>24102621</v>
      </c>
      <c r="C9197" s="1">
        <v>1</v>
      </c>
      <c r="D9197">
        <f t="shared" si="0"/>
        <v>9196</v>
      </c>
    </row>
    <row r="9198" spans="1:4" ht="12.75">
      <c r="A9198" s="1" t="s">
        <v>34</v>
      </c>
      <c r="B9198" s="1">
        <v>24102621</v>
      </c>
      <c r="C9198" s="1">
        <v>1</v>
      </c>
      <c r="D9198">
        <f t="shared" si="0"/>
        <v>9197</v>
      </c>
    </row>
    <row r="9199" spans="1:4" ht="12.75">
      <c r="A9199" s="1" t="s">
        <v>34</v>
      </c>
      <c r="B9199" s="1">
        <v>24101324</v>
      </c>
      <c r="C9199" s="1">
        <v>1</v>
      </c>
      <c r="D9199">
        <f t="shared" si="0"/>
        <v>9198</v>
      </c>
    </row>
    <row r="9200" spans="1:4" ht="12.75">
      <c r="A9200" s="1" t="s">
        <v>147</v>
      </c>
      <c r="B9200" s="1">
        <v>24100939</v>
      </c>
      <c r="C9200" s="1">
        <v>1</v>
      </c>
      <c r="D9200">
        <f t="shared" si="0"/>
        <v>9199</v>
      </c>
    </row>
    <row r="9201" spans="1:4" ht="12.75">
      <c r="A9201" s="1" t="s">
        <v>22</v>
      </c>
      <c r="B9201" s="1">
        <v>24100939</v>
      </c>
      <c r="C9201" s="1">
        <v>1</v>
      </c>
      <c r="D9201">
        <f t="shared" si="0"/>
        <v>9200</v>
      </c>
    </row>
    <row r="9202" spans="1:4" ht="12.75">
      <c r="A9202" s="1" t="s">
        <v>126</v>
      </c>
      <c r="B9202" s="1">
        <v>24100375</v>
      </c>
      <c r="C9202" s="1">
        <v>1</v>
      </c>
      <c r="D9202">
        <f t="shared" si="0"/>
        <v>9201</v>
      </c>
    </row>
    <row r="9203" spans="1:4" ht="12.75">
      <c r="A9203" s="1" t="s">
        <v>63</v>
      </c>
      <c r="B9203" s="1">
        <v>24099925</v>
      </c>
      <c r="C9203" s="1">
        <v>1</v>
      </c>
      <c r="D9203">
        <f t="shared" si="0"/>
        <v>9202</v>
      </c>
    </row>
    <row r="9204" spans="1:4" ht="12.75">
      <c r="A9204" s="1" t="s">
        <v>36</v>
      </c>
      <c r="B9204" s="1">
        <v>24099912</v>
      </c>
      <c r="C9204" s="1">
        <v>1</v>
      </c>
      <c r="D9204">
        <f t="shared" si="0"/>
        <v>9203</v>
      </c>
    </row>
    <row r="9205" spans="1:4" ht="12.75">
      <c r="A9205" s="1" t="s">
        <v>28</v>
      </c>
      <c r="B9205" s="1">
        <v>24099912</v>
      </c>
      <c r="C9205" s="1">
        <v>1</v>
      </c>
      <c r="D9205">
        <f t="shared" si="0"/>
        <v>9204</v>
      </c>
    </row>
    <row r="9206" spans="1:4" ht="12.75">
      <c r="A9206" s="1" t="s">
        <v>22</v>
      </c>
      <c r="B9206" s="1">
        <v>24098545</v>
      </c>
      <c r="C9206" s="1">
        <v>1</v>
      </c>
      <c r="D9206">
        <f t="shared" si="0"/>
        <v>9205</v>
      </c>
    </row>
    <row r="9207" spans="1:4" ht="12.75">
      <c r="A9207" s="1" t="s">
        <v>22</v>
      </c>
      <c r="B9207" s="1">
        <v>24098529</v>
      </c>
      <c r="C9207" s="1">
        <v>1</v>
      </c>
      <c r="D9207">
        <f t="shared" si="0"/>
        <v>9206</v>
      </c>
    </row>
    <row r="9208" spans="1:4" ht="12.75">
      <c r="A9208" s="1" t="s">
        <v>33</v>
      </c>
      <c r="B9208" s="1">
        <v>24098477</v>
      </c>
      <c r="C9208" s="1">
        <v>1</v>
      </c>
      <c r="D9208">
        <f t="shared" si="0"/>
        <v>9207</v>
      </c>
    </row>
    <row r="9209" spans="1:4" ht="12.75">
      <c r="A9209" s="1" t="s">
        <v>36</v>
      </c>
      <c r="B9209" s="1">
        <v>24098377</v>
      </c>
      <c r="C9209" s="1">
        <v>1</v>
      </c>
      <c r="D9209">
        <f t="shared" si="0"/>
        <v>9208</v>
      </c>
    </row>
    <row r="9210" spans="1:4" ht="12.75">
      <c r="A9210" s="1" t="s">
        <v>332</v>
      </c>
      <c r="B9210" s="1">
        <v>24097103</v>
      </c>
      <c r="C9210" s="1">
        <v>1</v>
      </c>
      <c r="D9210">
        <f t="shared" si="0"/>
        <v>9209</v>
      </c>
    </row>
    <row r="9211" spans="1:4" ht="12.75">
      <c r="A9211" s="1" t="s">
        <v>34</v>
      </c>
      <c r="B9211" s="1">
        <v>24096123</v>
      </c>
      <c r="C9211" s="1">
        <v>1</v>
      </c>
      <c r="D9211">
        <f t="shared" si="0"/>
        <v>9210</v>
      </c>
    </row>
    <row r="9212" spans="1:4" ht="12.75">
      <c r="A9212" s="1" t="s">
        <v>41</v>
      </c>
      <c r="B9212" s="1">
        <v>24096035</v>
      </c>
      <c r="C9212" s="1">
        <v>1</v>
      </c>
      <c r="D9212">
        <f t="shared" si="0"/>
        <v>9211</v>
      </c>
    </row>
    <row r="9213" spans="1:4" ht="12.75">
      <c r="A9213" s="1" t="s">
        <v>123</v>
      </c>
      <c r="B9213" s="1">
        <v>24096035</v>
      </c>
      <c r="C9213" s="1">
        <v>1</v>
      </c>
      <c r="D9213">
        <f t="shared" si="0"/>
        <v>9212</v>
      </c>
    </row>
    <row r="9214" spans="1:4" ht="12.75">
      <c r="A9214" s="1" t="s">
        <v>28</v>
      </c>
      <c r="B9214" s="1">
        <v>24096003</v>
      </c>
      <c r="C9214" s="1">
        <v>1</v>
      </c>
      <c r="D9214">
        <f t="shared" si="0"/>
        <v>9213</v>
      </c>
    </row>
    <row r="9215" spans="1:4" ht="12.75">
      <c r="A9215" s="1" t="s">
        <v>22</v>
      </c>
      <c r="B9215" s="1">
        <v>24096003</v>
      </c>
      <c r="C9215" s="1">
        <v>1</v>
      </c>
      <c r="D9215">
        <f t="shared" si="0"/>
        <v>9214</v>
      </c>
    </row>
    <row r="9216" spans="1:4" ht="12.75">
      <c r="A9216" s="1" t="s">
        <v>34</v>
      </c>
      <c r="B9216" s="1">
        <v>24095945</v>
      </c>
      <c r="C9216" s="1">
        <v>1</v>
      </c>
      <c r="D9216">
        <f t="shared" si="0"/>
        <v>9215</v>
      </c>
    </row>
    <row r="9217" spans="1:4" ht="12.75">
      <c r="A9217" s="1" t="s">
        <v>30</v>
      </c>
      <c r="B9217" s="1">
        <v>24095832</v>
      </c>
      <c r="C9217" s="1">
        <v>1</v>
      </c>
      <c r="D9217">
        <f t="shared" si="0"/>
        <v>9216</v>
      </c>
    </row>
    <row r="9218" spans="1:4" ht="12.75">
      <c r="A9218" s="1" t="s">
        <v>34</v>
      </c>
      <c r="B9218" s="1">
        <v>24095300</v>
      </c>
      <c r="C9218" s="1">
        <v>1</v>
      </c>
      <c r="D9218">
        <f t="shared" si="0"/>
        <v>9217</v>
      </c>
    </row>
    <row r="9219" spans="1:4" ht="12.75">
      <c r="A9219" s="1" t="s">
        <v>34</v>
      </c>
      <c r="B9219" s="1">
        <v>24095299</v>
      </c>
      <c r="C9219" s="1">
        <v>1</v>
      </c>
      <c r="D9219">
        <f t="shared" si="0"/>
        <v>9218</v>
      </c>
    </row>
    <row r="9220" spans="1:4" ht="12.75">
      <c r="A9220" s="1" t="s">
        <v>22</v>
      </c>
      <c r="B9220" s="1">
        <v>24093668</v>
      </c>
      <c r="C9220" s="1">
        <v>1</v>
      </c>
      <c r="D9220">
        <f t="shared" si="0"/>
        <v>9219</v>
      </c>
    </row>
    <row r="9221" spans="1:4" ht="12.75">
      <c r="A9221" s="1" t="s">
        <v>51</v>
      </c>
      <c r="B9221" s="1">
        <v>24092663</v>
      </c>
      <c r="C9221" s="1">
        <v>1</v>
      </c>
      <c r="D9221">
        <f t="shared" si="0"/>
        <v>9220</v>
      </c>
    </row>
    <row r="9222" spans="1:4" ht="12.75">
      <c r="A9222" s="1" t="s">
        <v>126</v>
      </c>
      <c r="B9222" s="1">
        <v>24092663</v>
      </c>
      <c r="C9222" s="1">
        <v>1</v>
      </c>
      <c r="D9222">
        <f t="shared" si="0"/>
        <v>9221</v>
      </c>
    </row>
    <row r="9223" spans="1:4" ht="12.75">
      <c r="A9223" s="1" t="s">
        <v>117</v>
      </c>
      <c r="B9223" s="1">
        <v>24091630</v>
      </c>
      <c r="C9223" s="1">
        <v>1</v>
      </c>
      <c r="D9223">
        <f t="shared" si="0"/>
        <v>9222</v>
      </c>
    </row>
    <row r="9224" spans="1:4" ht="12.75">
      <c r="A9224" s="1" t="s">
        <v>26</v>
      </c>
      <c r="B9224" s="1">
        <v>24091630</v>
      </c>
      <c r="C9224" s="1">
        <v>1</v>
      </c>
      <c r="D9224">
        <f t="shared" si="0"/>
        <v>9223</v>
      </c>
    </row>
    <row r="9225" spans="1:4" ht="12.75">
      <c r="A9225" s="1" t="s">
        <v>34</v>
      </c>
      <c r="B9225" s="1">
        <v>24090985</v>
      </c>
      <c r="C9225" s="1">
        <v>1</v>
      </c>
      <c r="D9225">
        <f t="shared" si="0"/>
        <v>9224</v>
      </c>
    </row>
    <row r="9226" spans="1:4" ht="12.75">
      <c r="A9226" s="1" t="s">
        <v>115</v>
      </c>
      <c r="B9226" s="1">
        <v>24090504</v>
      </c>
      <c r="C9226" s="1">
        <v>1</v>
      </c>
      <c r="D9226">
        <f t="shared" si="0"/>
        <v>9225</v>
      </c>
    </row>
    <row r="9227" spans="1:4" ht="12.75">
      <c r="A9227" s="1" t="s">
        <v>51</v>
      </c>
      <c r="B9227" s="1">
        <v>24090167</v>
      </c>
      <c r="C9227" s="1">
        <v>1</v>
      </c>
      <c r="D9227">
        <f t="shared" si="0"/>
        <v>9226</v>
      </c>
    </row>
    <row r="9228" spans="1:4" ht="12.75">
      <c r="A9228" s="1" t="s">
        <v>34</v>
      </c>
      <c r="B9228" s="1">
        <v>24090167</v>
      </c>
      <c r="C9228" s="1">
        <v>1</v>
      </c>
      <c r="D9228">
        <f t="shared" si="0"/>
        <v>9227</v>
      </c>
    </row>
    <row r="9229" spans="1:4" ht="12.75">
      <c r="A9229" s="1" t="s">
        <v>34</v>
      </c>
      <c r="B9229" s="1">
        <v>24089524</v>
      </c>
      <c r="C9229" s="1">
        <v>1</v>
      </c>
      <c r="D9229">
        <f t="shared" si="0"/>
        <v>9228</v>
      </c>
    </row>
    <row r="9230" spans="1:4" ht="12.75">
      <c r="A9230" s="1" t="s">
        <v>92</v>
      </c>
      <c r="B9230" s="1">
        <v>24089524</v>
      </c>
      <c r="C9230" s="1">
        <v>1</v>
      </c>
      <c r="D9230">
        <f t="shared" si="0"/>
        <v>9229</v>
      </c>
    </row>
    <row r="9231" spans="1:4" ht="12.75">
      <c r="A9231" s="1" t="s">
        <v>108</v>
      </c>
      <c r="B9231" s="1">
        <v>24086728</v>
      </c>
      <c r="C9231" s="1">
        <v>1</v>
      </c>
      <c r="D9231">
        <f t="shared" si="0"/>
        <v>9230</v>
      </c>
    </row>
    <row r="9232" spans="1:4" ht="12.75">
      <c r="A9232" s="1" t="s">
        <v>67</v>
      </c>
      <c r="B9232" s="1">
        <v>24086451</v>
      </c>
      <c r="C9232" s="1">
        <v>1</v>
      </c>
      <c r="D9232">
        <f t="shared" si="0"/>
        <v>9231</v>
      </c>
    </row>
    <row r="9233" spans="1:4" ht="12.75">
      <c r="A9233" s="1" t="s">
        <v>22</v>
      </c>
      <c r="B9233" s="1">
        <v>24086397</v>
      </c>
      <c r="C9233" s="1">
        <v>1</v>
      </c>
      <c r="D9233">
        <f t="shared" si="0"/>
        <v>9232</v>
      </c>
    </row>
    <row r="9234" spans="1:4" ht="12.75">
      <c r="A9234" s="1" t="s">
        <v>84</v>
      </c>
      <c r="B9234" s="1">
        <v>24086397</v>
      </c>
      <c r="C9234" s="1">
        <v>1</v>
      </c>
      <c r="D9234">
        <f t="shared" si="0"/>
        <v>9233</v>
      </c>
    </row>
    <row r="9235" spans="1:4" ht="12.75">
      <c r="A9235" s="1" t="s">
        <v>22</v>
      </c>
      <c r="B9235" s="1">
        <v>24086346</v>
      </c>
      <c r="C9235" s="1">
        <v>1</v>
      </c>
      <c r="D9235">
        <f t="shared" si="0"/>
        <v>9234</v>
      </c>
    </row>
    <row r="9236" spans="1:4" ht="12.75">
      <c r="A9236" s="1" t="s">
        <v>26</v>
      </c>
      <c r="B9236" s="1">
        <v>24086284</v>
      </c>
      <c r="C9236" s="1">
        <v>1</v>
      </c>
      <c r="D9236">
        <f t="shared" si="0"/>
        <v>9235</v>
      </c>
    </row>
    <row r="9237" spans="1:4" ht="12.75">
      <c r="A9237" s="1" t="s">
        <v>945</v>
      </c>
      <c r="B9237" s="1">
        <v>24086245</v>
      </c>
      <c r="C9237" s="1">
        <v>1</v>
      </c>
      <c r="D9237">
        <f t="shared" si="0"/>
        <v>9236</v>
      </c>
    </row>
    <row r="9238" spans="1:4" ht="12.75">
      <c r="A9238" s="1" t="s">
        <v>30</v>
      </c>
      <c r="B9238" s="1">
        <v>24086245</v>
      </c>
      <c r="C9238" s="1">
        <v>1</v>
      </c>
      <c r="D9238">
        <f t="shared" si="0"/>
        <v>9237</v>
      </c>
    </row>
    <row r="9239" spans="1:4" ht="12.75">
      <c r="A9239" s="1" t="s">
        <v>33</v>
      </c>
      <c r="B9239" s="1">
        <v>24084571</v>
      </c>
      <c r="C9239" s="1">
        <v>1</v>
      </c>
      <c r="D9239">
        <f t="shared" si="0"/>
        <v>9238</v>
      </c>
    </row>
    <row r="9240" spans="1:4" ht="12.75">
      <c r="A9240" s="1" t="s">
        <v>26</v>
      </c>
      <c r="B9240" s="1">
        <v>24084571</v>
      </c>
      <c r="C9240" s="1">
        <v>1</v>
      </c>
      <c r="D9240">
        <f t="shared" si="0"/>
        <v>9239</v>
      </c>
    </row>
    <row r="9241" spans="1:4" ht="12.75">
      <c r="A9241" s="1" t="s">
        <v>45</v>
      </c>
      <c r="B9241" s="1">
        <v>24084571</v>
      </c>
      <c r="C9241" s="1">
        <v>1</v>
      </c>
      <c r="D9241">
        <f t="shared" si="0"/>
        <v>9240</v>
      </c>
    </row>
    <row r="9242" spans="1:4" ht="12.75">
      <c r="A9242" s="1" t="s">
        <v>42</v>
      </c>
      <c r="B9242" s="1">
        <v>24083491</v>
      </c>
      <c r="C9242" s="1">
        <v>1</v>
      </c>
      <c r="D9242">
        <f t="shared" si="0"/>
        <v>9241</v>
      </c>
    </row>
    <row r="9243" spans="1:4" ht="12.75">
      <c r="A9243" s="1" t="s">
        <v>28</v>
      </c>
      <c r="B9243" s="1">
        <v>24083491</v>
      </c>
      <c r="C9243" s="1">
        <v>1</v>
      </c>
      <c r="D9243">
        <f t="shared" si="0"/>
        <v>9242</v>
      </c>
    </row>
    <row r="9244" spans="1:4" ht="12.75">
      <c r="A9244" s="1" t="s">
        <v>34</v>
      </c>
      <c r="B9244" s="1">
        <v>24083491</v>
      </c>
      <c r="C9244" s="1">
        <v>1</v>
      </c>
      <c r="D9244">
        <f t="shared" si="0"/>
        <v>9243</v>
      </c>
    </row>
    <row r="9245" spans="1:4" ht="12.75">
      <c r="A9245" s="1" t="s">
        <v>34</v>
      </c>
      <c r="B9245" s="1">
        <v>24081489</v>
      </c>
      <c r="C9245" s="1">
        <v>1</v>
      </c>
      <c r="D9245">
        <f t="shared" si="0"/>
        <v>9244</v>
      </c>
    </row>
    <row r="9246" spans="1:4" ht="12.75">
      <c r="A9246" s="1" t="s">
        <v>22</v>
      </c>
      <c r="B9246" s="1">
        <v>24080497</v>
      </c>
      <c r="C9246" s="1">
        <v>1</v>
      </c>
      <c r="D9246">
        <f t="shared" si="0"/>
        <v>9245</v>
      </c>
    </row>
    <row r="9247" spans="1:4" ht="12.75">
      <c r="A9247" s="1" t="s">
        <v>34</v>
      </c>
      <c r="B9247" s="1">
        <v>24080286</v>
      </c>
      <c r="C9247" s="1">
        <v>1</v>
      </c>
      <c r="D9247">
        <f t="shared" si="0"/>
        <v>9246</v>
      </c>
    </row>
    <row r="9248" spans="1:4" ht="12.75">
      <c r="A9248" s="1" t="s">
        <v>22</v>
      </c>
      <c r="B9248" s="1">
        <v>24080249</v>
      </c>
      <c r="C9248" s="1">
        <v>1</v>
      </c>
      <c r="D9248">
        <f t="shared" si="0"/>
        <v>9247</v>
      </c>
    </row>
    <row r="9249" spans="1:4" ht="12.75">
      <c r="A9249" s="1" t="s">
        <v>34</v>
      </c>
      <c r="B9249" s="1">
        <v>24080154</v>
      </c>
      <c r="C9249" s="1">
        <v>1</v>
      </c>
      <c r="D9249">
        <f t="shared" si="0"/>
        <v>9248</v>
      </c>
    </row>
    <row r="9250" spans="1:4" ht="12.75">
      <c r="A9250" s="1" t="s">
        <v>31</v>
      </c>
      <c r="B9250" s="1">
        <v>24079874</v>
      </c>
      <c r="C9250" s="1">
        <v>1</v>
      </c>
      <c r="D9250">
        <f t="shared" si="0"/>
        <v>9249</v>
      </c>
    </row>
    <row r="9251" spans="1:4" ht="12.75">
      <c r="A9251" s="1" t="s">
        <v>32</v>
      </c>
      <c r="B9251" s="1">
        <v>24079874</v>
      </c>
      <c r="C9251" s="1">
        <v>1</v>
      </c>
      <c r="D9251">
        <f t="shared" si="0"/>
        <v>9250</v>
      </c>
    </row>
    <row r="9252" spans="1:4" ht="12.75">
      <c r="A9252" s="1" t="s">
        <v>22</v>
      </c>
      <c r="B9252" s="1">
        <v>24079874</v>
      </c>
      <c r="C9252" s="1">
        <v>1</v>
      </c>
      <c r="D9252">
        <f t="shared" si="0"/>
        <v>9251</v>
      </c>
    </row>
    <row r="9253" spans="1:4" ht="12.75">
      <c r="A9253" s="1" t="s">
        <v>34</v>
      </c>
      <c r="B9253" s="1">
        <v>24077938</v>
      </c>
      <c r="C9253" s="1">
        <v>1</v>
      </c>
      <c r="D9253">
        <f t="shared" si="0"/>
        <v>9252</v>
      </c>
    </row>
    <row r="9254" spans="1:4" ht="12.75">
      <c r="A9254" s="1" t="s">
        <v>30</v>
      </c>
      <c r="B9254" s="1">
        <v>24077328</v>
      </c>
      <c r="C9254" s="1">
        <v>1</v>
      </c>
      <c r="D9254">
        <f t="shared" si="0"/>
        <v>9253</v>
      </c>
    </row>
    <row r="9255" spans="1:4" ht="12.75">
      <c r="A9255" s="1" t="s">
        <v>34</v>
      </c>
      <c r="B9255" s="1">
        <v>24077125</v>
      </c>
      <c r="C9255" s="1">
        <v>1</v>
      </c>
      <c r="D9255">
        <f t="shared" si="0"/>
        <v>9254</v>
      </c>
    </row>
    <row r="9256" spans="1:4" ht="12.75">
      <c r="A9256" s="1" t="s">
        <v>86</v>
      </c>
      <c r="B9256" s="1">
        <v>24076601</v>
      </c>
      <c r="C9256" s="1">
        <v>1</v>
      </c>
      <c r="D9256">
        <f t="shared" si="0"/>
        <v>9255</v>
      </c>
    </row>
    <row r="9257" spans="1:4" ht="12.75">
      <c r="A9257" s="1" t="s">
        <v>34</v>
      </c>
      <c r="B9257" s="1">
        <v>24076601</v>
      </c>
      <c r="C9257" s="1">
        <v>1</v>
      </c>
      <c r="D9257">
        <f t="shared" si="0"/>
        <v>9256</v>
      </c>
    </row>
    <row r="9258" spans="1:4" ht="12.75">
      <c r="A9258" s="1" t="s">
        <v>45</v>
      </c>
      <c r="B9258" s="1">
        <v>24076439</v>
      </c>
      <c r="C9258" s="1">
        <v>1</v>
      </c>
      <c r="D9258">
        <f t="shared" si="0"/>
        <v>9257</v>
      </c>
    </row>
    <row r="9259" spans="1:4" ht="12.75">
      <c r="A9259" s="1" t="s">
        <v>136</v>
      </c>
      <c r="B9259" s="1">
        <v>24076266</v>
      </c>
      <c r="C9259" s="1">
        <v>1</v>
      </c>
      <c r="D9259">
        <f t="shared" si="0"/>
        <v>9258</v>
      </c>
    </row>
    <row r="9260" spans="1:4" ht="12.75">
      <c r="A9260" s="1" t="s">
        <v>90</v>
      </c>
      <c r="B9260" s="1">
        <v>24075993</v>
      </c>
      <c r="C9260" s="1">
        <v>1</v>
      </c>
      <c r="D9260">
        <f t="shared" si="0"/>
        <v>9259</v>
      </c>
    </row>
    <row r="9261" spans="1:4" ht="12.75">
      <c r="A9261" s="1" t="s">
        <v>146</v>
      </c>
      <c r="B9261" s="1">
        <v>24075993</v>
      </c>
      <c r="C9261" s="1">
        <v>1</v>
      </c>
      <c r="D9261">
        <f t="shared" si="0"/>
        <v>9260</v>
      </c>
    </row>
    <row r="9262" spans="1:4" ht="12.75">
      <c r="A9262" s="1" t="s">
        <v>38</v>
      </c>
      <c r="B9262" s="1">
        <v>24075993</v>
      </c>
      <c r="C9262" s="1">
        <v>1</v>
      </c>
      <c r="D9262">
        <f t="shared" si="0"/>
        <v>9261</v>
      </c>
    </row>
    <row r="9263" spans="1:4" ht="12.75">
      <c r="A9263" s="1" t="s">
        <v>25</v>
      </c>
      <c r="B9263" s="1">
        <v>24075989</v>
      </c>
      <c r="C9263" s="1">
        <v>1</v>
      </c>
      <c r="D9263">
        <f t="shared" si="0"/>
        <v>9262</v>
      </c>
    </row>
    <row r="9264" spans="1:4" ht="12.75">
      <c r="A9264" s="1" t="s">
        <v>112</v>
      </c>
      <c r="B9264" s="1">
        <v>24075989</v>
      </c>
      <c r="C9264" s="1">
        <v>1</v>
      </c>
      <c r="D9264">
        <f t="shared" si="0"/>
        <v>9263</v>
      </c>
    </row>
    <row r="9265" spans="1:4" ht="12.75">
      <c r="A9265" s="1" t="s">
        <v>29</v>
      </c>
      <c r="B9265" s="1">
        <v>24075989</v>
      </c>
      <c r="C9265" s="1">
        <v>1</v>
      </c>
      <c r="D9265">
        <f t="shared" si="0"/>
        <v>9264</v>
      </c>
    </row>
    <row r="9266" spans="1:4" ht="12.75">
      <c r="A9266" s="1" t="s">
        <v>56</v>
      </c>
      <c r="B9266" s="1">
        <v>24075989</v>
      </c>
      <c r="C9266" s="1">
        <v>1</v>
      </c>
      <c r="D9266">
        <f t="shared" si="0"/>
        <v>9265</v>
      </c>
    </row>
    <row r="9267" spans="1:4" ht="12.75">
      <c r="A9267" s="1" t="s">
        <v>22</v>
      </c>
      <c r="B9267" s="1">
        <v>24075989</v>
      </c>
      <c r="C9267" s="1">
        <v>1</v>
      </c>
      <c r="D9267">
        <f t="shared" si="0"/>
        <v>9266</v>
      </c>
    </row>
    <row r="9268" spans="1:4" ht="12.75">
      <c r="A9268" s="1" t="s">
        <v>61</v>
      </c>
      <c r="B9268" s="1">
        <v>24075989</v>
      </c>
      <c r="C9268" s="1">
        <v>1</v>
      </c>
      <c r="D9268">
        <f t="shared" si="0"/>
        <v>9267</v>
      </c>
    </row>
    <row r="9269" spans="1:4" ht="12.75">
      <c r="A9269" s="1" t="s">
        <v>42</v>
      </c>
      <c r="B9269" s="1">
        <v>24075989</v>
      </c>
      <c r="C9269" s="1">
        <v>1</v>
      </c>
      <c r="D9269">
        <f t="shared" si="0"/>
        <v>9268</v>
      </c>
    </row>
    <row r="9270" spans="1:4" ht="12.75">
      <c r="A9270" s="1" t="s">
        <v>70</v>
      </c>
      <c r="B9270" s="1">
        <v>24075989</v>
      </c>
      <c r="C9270" s="1">
        <v>1</v>
      </c>
      <c r="D9270">
        <f t="shared" si="0"/>
        <v>9269</v>
      </c>
    </row>
    <row r="9271" spans="1:4" ht="12.75">
      <c r="A9271" s="1" t="s">
        <v>102</v>
      </c>
      <c r="B9271" s="1">
        <v>24075989</v>
      </c>
      <c r="C9271" s="1">
        <v>1</v>
      </c>
      <c r="D9271">
        <f t="shared" si="0"/>
        <v>9270</v>
      </c>
    </row>
    <row r="9272" spans="1:4" ht="12.75">
      <c r="A9272" s="1" t="s">
        <v>22</v>
      </c>
      <c r="B9272" s="1">
        <v>24075827</v>
      </c>
      <c r="C9272" s="1">
        <v>1</v>
      </c>
      <c r="D9272">
        <f t="shared" si="0"/>
        <v>9271</v>
      </c>
    </row>
    <row r="9273" spans="1:4" ht="12.75">
      <c r="A9273" s="1" t="s">
        <v>22</v>
      </c>
      <c r="B9273" s="1">
        <v>24075202</v>
      </c>
      <c r="C9273" s="1">
        <v>1</v>
      </c>
      <c r="D9273">
        <f t="shared" si="0"/>
        <v>9272</v>
      </c>
    </row>
    <row r="9274" spans="1:4" ht="12.75">
      <c r="A9274" s="1" t="s">
        <v>22</v>
      </c>
      <c r="B9274" s="1">
        <v>24074944</v>
      </c>
      <c r="C9274" s="1">
        <v>1</v>
      </c>
      <c r="D9274">
        <f t="shared" si="0"/>
        <v>9273</v>
      </c>
    </row>
    <row r="9275" spans="1:4" ht="12.75">
      <c r="A9275" s="1" t="s">
        <v>34</v>
      </c>
      <c r="B9275" s="1">
        <v>24074916</v>
      </c>
      <c r="C9275" s="1">
        <v>1</v>
      </c>
      <c r="D9275">
        <f t="shared" si="0"/>
        <v>9274</v>
      </c>
    </row>
    <row r="9276" spans="1:4" ht="12.75">
      <c r="A9276" s="1" t="s">
        <v>39</v>
      </c>
      <c r="B9276" s="1">
        <v>24073251</v>
      </c>
      <c r="C9276" s="1">
        <v>1</v>
      </c>
      <c r="D9276">
        <f t="shared" si="0"/>
        <v>9275</v>
      </c>
    </row>
    <row r="9277" spans="1:4" ht="12.75">
      <c r="A9277" s="1" t="s">
        <v>147</v>
      </c>
      <c r="B9277" s="1">
        <v>24071938</v>
      </c>
      <c r="C9277" s="1">
        <v>1</v>
      </c>
      <c r="D9277">
        <f t="shared" si="0"/>
        <v>9276</v>
      </c>
    </row>
    <row r="9278" spans="1:4" ht="12.75">
      <c r="A9278" s="1" t="s">
        <v>26</v>
      </c>
      <c r="B9278" s="1">
        <v>24071646</v>
      </c>
      <c r="C9278" s="1">
        <v>1</v>
      </c>
      <c r="D9278">
        <f t="shared" si="0"/>
        <v>9277</v>
      </c>
    </row>
    <row r="9279" spans="1:4" ht="12.75">
      <c r="A9279" s="1" t="s">
        <v>38</v>
      </c>
      <c r="B9279" s="1">
        <v>24071646</v>
      </c>
      <c r="C9279" s="1">
        <v>1</v>
      </c>
      <c r="D9279">
        <f t="shared" si="0"/>
        <v>9278</v>
      </c>
    </row>
    <row r="9280" spans="1:4" ht="12.75">
      <c r="A9280" s="1" t="s">
        <v>388</v>
      </c>
      <c r="B9280" s="1">
        <v>24071646</v>
      </c>
      <c r="C9280" s="1">
        <v>1</v>
      </c>
      <c r="D9280">
        <f t="shared" si="0"/>
        <v>9279</v>
      </c>
    </row>
    <row r="9281" spans="1:4" ht="12.75">
      <c r="A9281" s="1" t="s">
        <v>33</v>
      </c>
      <c r="B9281" s="1">
        <v>24071518</v>
      </c>
      <c r="C9281" s="1">
        <v>1</v>
      </c>
      <c r="D9281">
        <f t="shared" si="0"/>
        <v>9280</v>
      </c>
    </row>
    <row r="9282" spans="1:4" ht="12.75">
      <c r="A9282" s="1" t="s">
        <v>34</v>
      </c>
      <c r="B9282" s="1">
        <v>24071503</v>
      </c>
      <c r="C9282" s="1">
        <v>1</v>
      </c>
      <c r="D9282">
        <f t="shared" si="0"/>
        <v>9281</v>
      </c>
    </row>
    <row r="9283" spans="1:4" ht="12.75">
      <c r="A9283" s="1" t="s">
        <v>22</v>
      </c>
      <c r="B9283" s="1">
        <v>24070653</v>
      </c>
      <c r="C9283" s="1">
        <v>1</v>
      </c>
      <c r="D9283">
        <f t="shared" si="0"/>
        <v>9282</v>
      </c>
    </row>
    <row r="9284" spans="1:4" ht="12.75">
      <c r="A9284" s="1" t="s">
        <v>45</v>
      </c>
      <c r="B9284" s="1">
        <v>24070601</v>
      </c>
      <c r="C9284" s="1">
        <v>1</v>
      </c>
      <c r="D9284">
        <f t="shared" si="0"/>
        <v>9283</v>
      </c>
    </row>
    <row r="9285" spans="1:4" ht="12.75">
      <c r="A9285" s="1" t="s">
        <v>86</v>
      </c>
      <c r="B9285" s="1">
        <v>24070418</v>
      </c>
      <c r="C9285" s="1">
        <v>1</v>
      </c>
      <c r="D9285">
        <f t="shared" si="0"/>
        <v>9284</v>
      </c>
    </row>
    <row r="9286" spans="1:4" ht="12.75">
      <c r="A9286" s="1" t="s">
        <v>22</v>
      </c>
      <c r="B9286" s="1">
        <v>24070213</v>
      </c>
      <c r="C9286" s="1">
        <v>1</v>
      </c>
      <c r="D9286">
        <f t="shared" si="0"/>
        <v>9285</v>
      </c>
    </row>
    <row r="9287" spans="1:4" ht="12.75">
      <c r="A9287" s="1" t="s">
        <v>30</v>
      </c>
      <c r="B9287" s="1">
        <v>24069383</v>
      </c>
      <c r="C9287" s="1">
        <v>1</v>
      </c>
      <c r="D9287">
        <f t="shared" si="0"/>
        <v>9286</v>
      </c>
    </row>
    <row r="9288" spans="1:4" ht="12.75">
      <c r="A9288" s="1" t="s">
        <v>38</v>
      </c>
      <c r="B9288" s="1">
        <v>24069372</v>
      </c>
      <c r="C9288" s="1">
        <v>1</v>
      </c>
      <c r="D9288">
        <f t="shared" si="0"/>
        <v>9287</v>
      </c>
    </row>
    <row r="9289" spans="1:4" ht="12.75">
      <c r="A9289" s="1" t="s">
        <v>117</v>
      </c>
      <c r="B9289" s="1">
        <v>24069372</v>
      </c>
      <c r="C9289" s="1">
        <v>1</v>
      </c>
      <c r="D9289">
        <f t="shared" si="0"/>
        <v>9288</v>
      </c>
    </row>
    <row r="9290" spans="1:4" ht="12.75">
      <c r="A9290" s="1" t="s">
        <v>34</v>
      </c>
      <c r="B9290" s="1">
        <v>24069135</v>
      </c>
      <c r="C9290" s="1">
        <v>1</v>
      </c>
      <c r="D9290">
        <f t="shared" si="0"/>
        <v>9289</v>
      </c>
    </row>
    <row r="9291" spans="1:4" ht="12.75">
      <c r="A9291" s="1" t="s">
        <v>47</v>
      </c>
      <c r="B9291" s="1">
        <v>24069135</v>
      </c>
      <c r="C9291" s="1">
        <v>1</v>
      </c>
      <c r="D9291">
        <f t="shared" si="0"/>
        <v>9290</v>
      </c>
    </row>
    <row r="9292" spans="1:4" ht="12.75">
      <c r="A9292" s="1" t="s">
        <v>117</v>
      </c>
      <c r="B9292" s="1">
        <v>24069135</v>
      </c>
      <c r="C9292" s="1">
        <v>1</v>
      </c>
      <c r="D9292">
        <f t="shared" si="0"/>
        <v>9291</v>
      </c>
    </row>
    <row r="9293" spans="1:4" ht="12.75">
      <c r="A9293" s="1" t="s">
        <v>22</v>
      </c>
      <c r="B9293" s="1">
        <v>24069135</v>
      </c>
      <c r="C9293" s="1">
        <v>1</v>
      </c>
      <c r="D9293">
        <f t="shared" si="0"/>
        <v>9292</v>
      </c>
    </row>
    <row r="9294" spans="1:4" ht="12.75">
      <c r="A9294" s="1" t="s">
        <v>24</v>
      </c>
      <c r="B9294" s="1">
        <v>24068191</v>
      </c>
      <c r="C9294" s="1">
        <v>1</v>
      </c>
      <c r="D9294">
        <f t="shared" si="0"/>
        <v>9293</v>
      </c>
    </row>
    <row r="9295" spans="1:4" ht="12.75">
      <c r="A9295" s="1" t="s">
        <v>34</v>
      </c>
      <c r="B9295" s="1">
        <v>24066941</v>
      </c>
      <c r="C9295" s="1">
        <v>1</v>
      </c>
      <c r="D9295">
        <f t="shared" si="0"/>
        <v>9294</v>
      </c>
    </row>
    <row r="9296" spans="1:4" ht="12.75">
      <c r="A9296" s="1" t="s">
        <v>51</v>
      </c>
      <c r="B9296" s="1">
        <v>24066886</v>
      </c>
      <c r="C9296" s="1">
        <v>1</v>
      </c>
      <c r="D9296">
        <f t="shared" si="0"/>
        <v>9295</v>
      </c>
    </row>
    <row r="9297" spans="1:4" ht="12.75">
      <c r="A9297" s="1" t="s">
        <v>45</v>
      </c>
      <c r="B9297" s="1">
        <v>24066137</v>
      </c>
      <c r="C9297" s="1">
        <v>1</v>
      </c>
      <c r="D9297">
        <f t="shared" si="0"/>
        <v>9296</v>
      </c>
    </row>
    <row r="9298" spans="1:4" ht="12.75">
      <c r="A9298" s="1" t="s">
        <v>47</v>
      </c>
      <c r="B9298" s="1">
        <v>24066127</v>
      </c>
      <c r="C9298" s="1">
        <v>1</v>
      </c>
      <c r="D9298">
        <f t="shared" si="0"/>
        <v>9297</v>
      </c>
    </row>
    <row r="9299" spans="1:4" ht="12.75">
      <c r="A9299" s="1" t="s">
        <v>34</v>
      </c>
      <c r="B9299" s="1">
        <v>24064321</v>
      </c>
      <c r="C9299" s="1">
        <v>1</v>
      </c>
      <c r="D9299">
        <f t="shared" si="0"/>
        <v>9298</v>
      </c>
    </row>
    <row r="9300" spans="1:4" ht="12.75">
      <c r="A9300" s="1" t="s">
        <v>23</v>
      </c>
      <c r="B9300" s="1">
        <v>24064045</v>
      </c>
      <c r="C9300" s="1">
        <v>1</v>
      </c>
      <c r="D9300">
        <f t="shared" si="0"/>
        <v>9299</v>
      </c>
    </row>
    <row r="9301" spans="1:4" ht="12.75">
      <c r="A9301" s="1" t="s">
        <v>56</v>
      </c>
      <c r="B9301" s="1">
        <v>24063248</v>
      </c>
      <c r="C9301" s="1">
        <v>1</v>
      </c>
      <c r="D9301">
        <f t="shared" si="0"/>
        <v>9300</v>
      </c>
    </row>
    <row r="9302" spans="1:4" ht="12.75">
      <c r="A9302" s="1" t="s">
        <v>22</v>
      </c>
      <c r="B9302" s="1">
        <v>24063248</v>
      </c>
      <c r="C9302" s="1">
        <v>1</v>
      </c>
      <c r="D9302">
        <f t="shared" si="0"/>
        <v>9301</v>
      </c>
    </row>
    <row r="9303" spans="1:4" ht="12.75">
      <c r="A9303" s="1" t="s">
        <v>54</v>
      </c>
      <c r="B9303" s="1">
        <v>24063248</v>
      </c>
      <c r="C9303" s="1">
        <v>1</v>
      </c>
      <c r="D9303">
        <f t="shared" si="0"/>
        <v>9302</v>
      </c>
    </row>
    <row r="9304" spans="1:4" ht="12.75">
      <c r="A9304" s="1" t="s">
        <v>29</v>
      </c>
      <c r="B9304" s="1">
        <v>24063248</v>
      </c>
      <c r="C9304" s="1">
        <v>1</v>
      </c>
      <c r="D9304">
        <f t="shared" si="0"/>
        <v>9303</v>
      </c>
    </row>
    <row r="9305" spans="1:4" ht="12.75">
      <c r="A9305" s="1" t="s">
        <v>34</v>
      </c>
      <c r="B9305" s="1">
        <v>24060386</v>
      </c>
      <c r="C9305" s="1">
        <v>1</v>
      </c>
      <c r="D9305">
        <f t="shared" si="0"/>
        <v>9304</v>
      </c>
    </row>
    <row r="9306" spans="1:4" ht="12.75">
      <c r="A9306" s="1" t="s">
        <v>51</v>
      </c>
      <c r="B9306" s="1">
        <v>24060386</v>
      </c>
      <c r="C9306" s="1">
        <v>1</v>
      </c>
      <c r="D9306">
        <f t="shared" si="0"/>
        <v>9305</v>
      </c>
    </row>
    <row r="9307" spans="1:4" ht="12.75">
      <c r="A9307" s="1" t="s">
        <v>30</v>
      </c>
      <c r="B9307" s="1">
        <v>24060386</v>
      </c>
      <c r="C9307" s="1">
        <v>1</v>
      </c>
      <c r="D9307">
        <f t="shared" si="0"/>
        <v>9306</v>
      </c>
    </row>
    <row r="9308" spans="1:4" ht="12.75">
      <c r="A9308" s="1" t="s">
        <v>88</v>
      </c>
      <c r="B9308" s="1">
        <v>24060288</v>
      </c>
      <c r="C9308" s="1">
        <v>1</v>
      </c>
      <c r="D9308">
        <f t="shared" si="0"/>
        <v>9307</v>
      </c>
    </row>
    <row r="9309" spans="1:4" ht="12.75">
      <c r="A9309" s="1" t="s">
        <v>34</v>
      </c>
      <c r="B9309" s="1">
        <v>24060175</v>
      </c>
      <c r="C9309" s="1">
        <v>1</v>
      </c>
      <c r="D9309">
        <f t="shared" si="0"/>
        <v>9308</v>
      </c>
    </row>
    <row r="9310" spans="1:4" ht="12.75">
      <c r="A9310" s="1" t="s">
        <v>67</v>
      </c>
      <c r="B9310" s="1">
        <v>24058567</v>
      </c>
      <c r="C9310" s="1">
        <v>1</v>
      </c>
      <c r="D9310">
        <f t="shared" si="0"/>
        <v>9309</v>
      </c>
    </row>
    <row r="9311" spans="1:4" ht="12.75">
      <c r="A9311" s="1" t="s">
        <v>33</v>
      </c>
      <c r="B9311" s="1">
        <v>24058448</v>
      </c>
      <c r="C9311" s="1">
        <v>1</v>
      </c>
      <c r="D9311">
        <f t="shared" si="0"/>
        <v>9310</v>
      </c>
    </row>
    <row r="9312" spans="1:4" ht="12.75">
      <c r="A9312" s="1" t="s">
        <v>29</v>
      </c>
      <c r="B9312" s="1">
        <v>24058448</v>
      </c>
      <c r="C9312" s="1">
        <v>1</v>
      </c>
      <c r="D9312">
        <f t="shared" si="0"/>
        <v>9311</v>
      </c>
    </row>
    <row r="9313" spans="1:4" ht="12.75">
      <c r="A9313" s="1" t="s">
        <v>76</v>
      </c>
      <c r="B9313" s="1">
        <v>24058407</v>
      </c>
      <c r="C9313" s="1">
        <v>1</v>
      </c>
      <c r="D9313">
        <f t="shared" si="0"/>
        <v>9312</v>
      </c>
    </row>
    <row r="9314" spans="1:4" ht="12.75">
      <c r="A9314" s="1" t="s">
        <v>47</v>
      </c>
      <c r="B9314" s="1">
        <v>24058405</v>
      </c>
      <c r="C9314" s="1">
        <v>1</v>
      </c>
      <c r="D9314">
        <f t="shared" si="0"/>
        <v>9313</v>
      </c>
    </row>
    <row r="9315" spans="1:4" ht="12.75">
      <c r="A9315" s="1" t="s">
        <v>88</v>
      </c>
      <c r="B9315" s="1">
        <v>24056182</v>
      </c>
      <c r="C9315" s="1">
        <v>1</v>
      </c>
      <c r="D9315">
        <f t="shared" si="0"/>
        <v>9314</v>
      </c>
    </row>
    <row r="9316" spans="1:4" ht="12.75">
      <c r="A9316" s="1" t="s">
        <v>63</v>
      </c>
      <c r="B9316" s="1">
        <v>24055818</v>
      </c>
      <c r="C9316" s="1">
        <v>1</v>
      </c>
      <c r="D9316">
        <f t="shared" si="0"/>
        <v>9315</v>
      </c>
    </row>
    <row r="9317" spans="1:4" ht="12.75">
      <c r="A9317" s="1" t="s">
        <v>80</v>
      </c>
      <c r="B9317" s="1">
        <v>24055772</v>
      </c>
      <c r="C9317" s="1">
        <v>1</v>
      </c>
      <c r="D9317">
        <f t="shared" si="0"/>
        <v>9316</v>
      </c>
    </row>
    <row r="9318" spans="1:4" ht="12.75">
      <c r="A9318" s="1" t="s">
        <v>22</v>
      </c>
      <c r="B9318" s="1">
        <v>24055523</v>
      </c>
      <c r="C9318" s="1">
        <v>1</v>
      </c>
      <c r="D9318">
        <f t="shared" si="0"/>
        <v>9317</v>
      </c>
    </row>
    <row r="9319" spans="1:4" ht="12.75">
      <c r="A9319" s="1" t="s">
        <v>88</v>
      </c>
      <c r="B9319" s="1">
        <v>24055520</v>
      </c>
      <c r="C9319" s="1">
        <v>1</v>
      </c>
      <c r="D9319">
        <f t="shared" si="0"/>
        <v>9318</v>
      </c>
    </row>
    <row r="9320" spans="1:4" ht="12.75">
      <c r="A9320" s="1" t="s">
        <v>34</v>
      </c>
      <c r="B9320" s="1">
        <v>24055398</v>
      </c>
      <c r="C9320" s="1">
        <v>1</v>
      </c>
      <c r="D9320">
        <f t="shared" si="0"/>
        <v>9319</v>
      </c>
    </row>
    <row r="9321" spans="1:4" ht="12.75">
      <c r="A9321" s="1" t="s">
        <v>55</v>
      </c>
      <c r="B9321" s="1">
        <v>24053947</v>
      </c>
      <c r="C9321" s="1">
        <v>1</v>
      </c>
      <c r="D9321">
        <f t="shared" si="0"/>
        <v>9320</v>
      </c>
    </row>
    <row r="9322" spans="1:4" ht="12.75">
      <c r="A9322" s="1" t="s">
        <v>126</v>
      </c>
      <c r="B9322" s="1">
        <v>24052078</v>
      </c>
      <c r="C9322" s="1">
        <v>1</v>
      </c>
      <c r="D9322">
        <f t="shared" si="0"/>
        <v>9321</v>
      </c>
    </row>
    <row r="9323" spans="1:4" ht="12.75">
      <c r="A9323" s="1" t="s">
        <v>36</v>
      </c>
      <c r="B9323" s="1">
        <v>24052078</v>
      </c>
      <c r="C9323" s="1">
        <v>1</v>
      </c>
      <c r="D9323">
        <f t="shared" si="0"/>
        <v>9322</v>
      </c>
    </row>
    <row r="9324" spans="1:4" ht="12.75">
      <c r="A9324" s="1" t="s">
        <v>28</v>
      </c>
      <c r="B9324" s="1">
        <v>24051140</v>
      </c>
      <c r="C9324" s="1">
        <v>1</v>
      </c>
      <c r="D9324">
        <f t="shared" si="0"/>
        <v>9323</v>
      </c>
    </row>
    <row r="9325" spans="1:4" ht="12.75">
      <c r="A9325" s="1" t="s">
        <v>945</v>
      </c>
      <c r="B9325" s="1">
        <v>24051140</v>
      </c>
      <c r="C9325" s="1">
        <v>1</v>
      </c>
      <c r="D9325">
        <f t="shared" si="0"/>
        <v>9324</v>
      </c>
    </row>
    <row r="9326" spans="1:4" ht="12.75">
      <c r="A9326" s="1" t="s">
        <v>33</v>
      </c>
      <c r="B9326" s="1">
        <v>24051140</v>
      </c>
      <c r="C9326" s="1">
        <v>1</v>
      </c>
      <c r="D9326">
        <f t="shared" si="0"/>
        <v>9325</v>
      </c>
    </row>
    <row r="9327" spans="1:4" ht="12.75">
      <c r="A9327" s="1" t="s">
        <v>463</v>
      </c>
      <c r="B9327" s="1">
        <v>24051013</v>
      </c>
      <c r="C9327" s="1">
        <v>1</v>
      </c>
      <c r="D9327">
        <f t="shared" si="0"/>
        <v>9326</v>
      </c>
    </row>
    <row r="9328" spans="1:4" ht="12.75">
      <c r="A9328" s="1" t="s">
        <v>76</v>
      </c>
      <c r="B9328" s="1">
        <v>24051013</v>
      </c>
      <c r="C9328" s="1">
        <v>1</v>
      </c>
      <c r="D9328">
        <f t="shared" si="0"/>
        <v>9327</v>
      </c>
    </row>
    <row r="9329" spans="1:4" ht="12.75">
      <c r="A9329" s="1" t="s">
        <v>109</v>
      </c>
      <c r="B9329" s="1">
        <v>24051013</v>
      </c>
      <c r="C9329" s="1">
        <v>1</v>
      </c>
      <c r="D9329">
        <f t="shared" si="0"/>
        <v>9328</v>
      </c>
    </row>
    <row r="9330" spans="1:4" ht="12.75">
      <c r="A9330" s="1" t="s">
        <v>485</v>
      </c>
      <c r="B9330" s="1">
        <v>24051013</v>
      </c>
      <c r="C9330" s="1">
        <v>1</v>
      </c>
      <c r="D9330">
        <f t="shared" si="0"/>
        <v>9329</v>
      </c>
    </row>
    <row r="9331" spans="1:4" ht="12.75">
      <c r="A9331" s="1" t="s">
        <v>52</v>
      </c>
      <c r="B9331" s="1">
        <v>24050992</v>
      </c>
      <c r="C9331" s="1">
        <v>1</v>
      </c>
      <c r="D9331">
        <f t="shared" si="0"/>
        <v>9330</v>
      </c>
    </row>
    <row r="9332" spans="1:4" ht="12.75">
      <c r="A9332" s="1" t="s">
        <v>456</v>
      </c>
      <c r="B9332" s="1">
        <v>24050992</v>
      </c>
      <c r="C9332" s="1">
        <v>1</v>
      </c>
      <c r="D9332">
        <f t="shared" si="0"/>
        <v>9331</v>
      </c>
    </row>
    <row r="9333" spans="1:4" ht="12.75">
      <c r="A9333" s="1" t="s">
        <v>28</v>
      </c>
      <c r="B9333" s="1">
        <v>24050992</v>
      </c>
      <c r="C9333" s="1">
        <v>1</v>
      </c>
      <c r="D9333">
        <f t="shared" si="0"/>
        <v>9332</v>
      </c>
    </row>
    <row r="9334" spans="1:4" ht="12.75">
      <c r="A9334" s="1" t="s">
        <v>47</v>
      </c>
      <c r="B9334" s="1">
        <v>24049083</v>
      </c>
      <c r="C9334" s="1">
        <v>1</v>
      </c>
      <c r="D9334">
        <f t="shared" si="0"/>
        <v>9333</v>
      </c>
    </row>
    <row r="9335" spans="1:4" ht="12.75">
      <c r="A9335" s="1" t="s">
        <v>61</v>
      </c>
      <c r="B9335" s="1">
        <v>24049078</v>
      </c>
      <c r="C9335" s="1">
        <v>1</v>
      </c>
      <c r="D9335">
        <f t="shared" si="0"/>
        <v>9334</v>
      </c>
    </row>
    <row r="9336" spans="1:4" ht="12.75">
      <c r="A9336" s="1" t="s">
        <v>45</v>
      </c>
      <c r="B9336" s="1">
        <v>24049078</v>
      </c>
      <c r="C9336" s="1">
        <v>1</v>
      </c>
      <c r="D9336">
        <f t="shared" si="0"/>
        <v>9335</v>
      </c>
    </row>
    <row r="9337" spans="1:4" ht="12.75">
      <c r="A9337" s="1" t="s">
        <v>22</v>
      </c>
      <c r="B9337" s="1">
        <v>24047421</v>
      </c>
      <c r="C9337" s="1">
        <v>1</v>
      </c>
      <c r="D9337">
        <f t="shared" si="0"/>
        <v>9336</v>
      </c>
    </row>
    <row r="9338" spans="1:4" ht="12.75">
      <c r="A9338" s="1" t="s">
        <v>47</v>
      </c>
      <c r="B9338" s="1">
        <v>24046871</v>
      </c>
      <c r="C9338" s="1">
        <v>1</v>
      </c>
      <c r="D9338">
        <f t="shared" si="0"/>
        <v>9337</v>
      </c>
    </row>
    <row r="9339" spans="1:4" ht="12.75">
      <c r="A9339" s="1" t="s">
        <v>122</v>
      </c>
      <c r="B9339" s="1">
        <v>24046871</v>
      </c>
      <c r="C9339" s="1">
        <v>1</v>
      </c>
      <c r="D9339">
        <f t="shared" si="0"/>
        <v>9338</v>
      </c>
    </row>
    <row r="9340" spans="1:4" ht="12.75">
      <c r="A9340" s="1" t="s">
        <v>135</v>
      </c>
      <c r="B9340" s="1">
        <v>24046871</v>
      </c>
      <c r="C9340" s="1">
        <v>1</v>
      </c>
      <c r="D9340">
        <f t="shared" si="0"/>
        <v>9339</v>
      </c>
    </row>
    <row r="9341" spans="1:4" ht="12.75">
      <c r="A9341" s="1" t="s">
        <v>29</v>
      </c>
      <c r="B9341" s="1">
        <v>24045437</v>
      </c>
      <c r="C9341" s="1">
        <v>1</v>
      </c>
      <c r="D9341">
        <f t="shared" si="0"/>
        <v>9340</v>
      </c>
    </row>
    <row r="9342" spans="1:4" ht="12.75">
      <c r="A9342" s="1" t="s">
        <v>25</v>
      </c>
      <c r="B9342" s="1">
        <v>24045437</v>
      </c>
      <c r="C9342" s="1">
        <v>1</v>
      </c>
      <c r="D9342">
        <f t="shared" si="0"/>
        <v>9341</v>
      </c>
    </row>
    <row r="9343" spans="1:4" ht="12.75">
      <c r="A9343" s="1" t="s">
        <v>77</v>
      </c>
      <c r="B9343" s="1">
        <v>24045437</v>
      </c>
      <c r="C9343" s="1">
        <v>1</v>
      </c>
      <c r="D9343">
        <f t="shared" si="0"/>
        <v>9342</v>
      </c>
    </row>
    <row r="9344" spans="1:4" ht="12.75">
      <c r="A9344" s="1" t="s">
        <v>31</v>
      </c>
      <c r="B9344" s="1">
        <v>24044882</v>
      </c>
      <c r="C9344" s="1">
        <v>1</v>
      </c>
      <c r="D9344">
        <f t="shared" si="0"/>
        <v>9343</v>
      </c>
    </row>
    <row r="9345" spans="1:4" ht="12.75">
      <c r="A9345" s="1" t="s">
        <v>32</v>
      </c>
      <c r="B9345" s="1">
        <v>24044882</v>
      </c>
      <c r="C9345" s="1">
        <v>1</v>
      </c>
      <c r="D9345">
        <f t="shared" si="0"/>
        <v>9344</v>
      </c>
    </row>
    <row r="9346" spans="1:4" ht="12.75">
      <c r="A9346" s="1" t="s">
        <v>51</v>
      </c>
      <c r="B9346" s="1">
        <v>24044575</v>
      </c>
      <c r="C9346" s="1">
        <v>1</v>
      </c>
      <c r="D9346">
        <f t="shared" si="0"/>
        <v>9345</v>
      </c>
    </row>
    <row r="9347" spans="1:4" ht="12.75">
      <c r="A9347" s="1" t="s">
        <v>22</v>
      </c>
      <c r="B9347" s="1">
        <v>24044575</v>
      </c>
      <c r="C9347" s="1">
        <v>1</v>
      </c>
      <c r="D9347">
        <f t="shared" si="0"/>
        <v>9346</v>
      </c>
    </row>
    <row r="9348" spans="1:4" ht="12.75">
      <c r="A9348" s="1" t="s">
        <v>126</v>
      </c>
      <c r="B9348" s="1">
        <v>24044575</v>
      </c>
      <c r="C9348" s="1">
        <v>1</v>
      </c>
      <c r="D9348">
        <f t="shared" si="0"/>
        <v>9347</v>
      </c>
    </row>
    <row r="9349" spans="1:4" ht="12.75">
      <c r="A9349" s="1" t="s">
        <v>36</v>
      </c>
      <c r="B9349" s="1">
        <v>24044505</v>
      </c>
      <c r="C9349" s="1">
        <v>1</v>
      </c>
      <c r="D9349">
        <f t="shared" si="0"/>
        <v>9348</v>
      </c>
    </row>
    <row r="9350" spans="1:4" ht="12.75">
      <c r="A9350" s="1" t="s">
        <v>28</v>
      </c>
      <c r="B9350" s="1">
        <v>24044505</v>
      </c>
      <c r="C9350" s="1">
        <v>1</v>
      </c>
      <c r="D9350">
        <f t="shared" si="0"/>
        <v>9349</v>
      </c>
    </row>
    <row r="9351" spans="1:4" ht="12.75">
      <c r="A9351" s="1" t="s">
        <v>28</v>
      </c>
      <c r="B9351" s="1">
        <v>24040364</v>
      </c>
      <c r="C9351" s="1">
        <v>1</v>
      </c>
      <c r="D9351">
        <f t="shared" si="0"/>
        <v>9350</v>
      </c>
    </row>
    <row r="9352" spans="1:4" ht="12.75">
      <c r="A9352" s="1" t="s">
        <v>34</v>
      </c>
      <c r="B9352" s="1">
        <v>24040358</v>
      </c>
      <c r="C9352" s="1">
        <v>1</v>
      </c>
      <c r="D9352">
        <f t="shared" si="0"/>
        <v>9351</v>
      </c>
    </row>
    <row r="9353" spans="1:4" ht="12.75">
      <c r="A9353" s="1" t="s">
        <v>34</v>
      </c>
      <c r="B9353" s="1">
        <v>24040314</v>
      </c>
      <c r="C9353" s="1">
        <v>1</v>
      </c>
      <c r="D9353">
        <f t="shared" si="0"/>
        <v>9352</v>
      </c>
    </row>
    <row r="9354" spans="1:4" ht="12.75">
      <c r="A9354" s="1" t="s">
        <v>31</v>
      </c>
      <c r="B9354" s="1">
        <v>24040298</v>
      </c>
      <c r="C9354" s="1">
        <v>1</v>
      </c>
      <c r="D9354">
        <f t="shared" si="0"/>
        <v>9353</v>
      </c>
    </row>
    <row r="9355" spans="1:4" ht="12.75">
      <c r="A9355" s="1" t="s">
        <v>32</v>
      </c>
      <c r="B9355" s="1">
        <v>24040298</v>
      </c>
      <c r="C9355" s="1">
        <v>1</v>
      </c>
      <c r="D9355">
        <f t="shared" si="0"/>
        <v>9354</v>
      </c>
    </row>
    <row r="9356" spans="1:4" ht="12.75">
      <c r="A9356" s="1" t="s">
        <v>86</v>
      </c>
      <c r="B9356" s="1">
        <v>24040137</v>
      </c>
      <c r="C9356" s="1">
        <v>1</v>
      </c>
      <c r="D9356">
        <f t="shared" si="0"/>
        <v>9355</v>
      </c>
    </row>
    <row r="9357" spans="1:4" ht="12.75">
      <c r="A9357" s="1" t="s">
        <v>26</v>
      </c>
      <c r="B9357" s="1">
        <v>24040137</v>
      </c>
      <c r="C9357" s="1">
        <v>1</v>
      </c>
      <c r="D9357">
        <f t="shared" si="0"/>
        <v>9356</v>
      </c>
    </row>
    <row r="9358" spans="1:4" ht="12.75">
      <c r="A9358" s="1" t="s">
        <v>236</v>
      </c>
      <c r="B9358" s="1">
        <v>24040137</v>
      </c>
      <c r="C9358" s="1">
        <v>1</v>
      </c>
      <c r="D9358">
        <f t="shared" si="0"/>
        <v>9357</v>
      </c>
    </row>
    <row r="9359" spans="1:4" ht="12.75">
      <c r="A9359" s="1" t="s">
        <v>119</v>
      </c>
      <c r="B9359" s="1">
        <v>24040137</v>
      </c>
      <c r="C9359" s="1">
        <v>1</v>
      </c>
      <c r="D9359">
        <f t="shared" si="0"/>
        <v>9358</v>
      </c>
    </row>
    <row r="9360" spans="1:4" ht="12.75">
      <c r="A9360" s="1" t="s">
        <v>33</v>
      </c>
      <c r="B9360" s="1">
        <v>24040137</v>
      </c>
      <c r="C9360" s="1">
        <v>1</v>
      </c>
      <c r="D9360">
        <f t="shared" si="0"/>
        <v>9359</v>
      </c>
    </row>
    <row r="9361" spans="1:4" ht="12.75">
      <c r="A9361" s="1" t="s">
        <v>37</v>
      </c>
      <c r="B9361" s="1">
        <v>24040105</v>
      </c>
      <c r="C9361" s="1">
        <v>1</v>
      </c>
      <c r="D9361">
        <f t="shared" si="0"/>
        <v>9360</v>
      </c>
    </row>
    <row r="9362" spans="1:4" ht="12.75">
      <c r="A9362" s="1" t="s">
        <v>28</v>
      </c>
      <c r="B9362" s="1">
        <v>24040105</v>
      </c>
      <c r="C9362" s="1">
        <v>1</v>
      </c>
      <c r="D9362">
        <f t="shared" si="0"/>
        <v>9361</v>
      </c>
    </row>
    <row r="9363" spans="1:4" ht="12.75">
      <c r="A9363" s="1" t="s">
        <v>58</v>
      </c>
      <c r="B9363" s="1">
        <v>24040105</v>
      </c>
      <c r="C9363" s="1">
        <v>1</v>
      </c>
      <c r="D9363">
        <f t="shared" si="0"/>
        <v>9362</v>
      </c>
    </row>
    <row r="9364" spans="1:4" ht="12.75">
      <c r="A9364" s="1" t="s">
        <v>31</v>
      </c>
      <c r="B9364" s="1">
        <v>24040073</v>
      </c>
      <c r="C9364" s="1">
        <v>1</v>
      </c>
      <c r="D9364">
        <f t="shared" si="0"/>
        <v>9363</v>
      </c>
    </row>
    <row r="9365" spans="1:4" ht="12.75">
      <c r="A9365" s="1" t="s">
        <v>32</v>
      </c>
      <c r="B9365" s="1">
        <v>24040073</v>
      </c>
      <c r="C9365" s="1">
        <v>1</v>
      </c>
      <c r="D9365">
        <f t="shared" si="0"/>
        <v>9364</v>
      </c>
    </row>
    <row r="9366" spans="1:4" ht="12.75">
      <c r="A9366" s="1" t="s">
        <v>63</v>
      </c>
      <c r="B9366" s="1">
        <v>24040073</v>
      </c>
      <c r="C9366" s="1">
        <v>1</v>
      </c>
      <c r="D9366">
        <f t="shared" si="0"/>
        <v>9365</v>
      </c>
    </row>
    <row r="9367" spans="1:4" ht="12.75">
      <c r="A9367" s="1" t="s">
        <v>90</v>
      </c>
      <c r="B9367" s="1">
        <v>24040035</v>
      </c>
      <c r="C9367" s="1">
        <v>1</v>
      </c>
      <c r="D9367">
        <f t="shared" si="0"/>
        <v>9366</v>
      </c>
    </row>
    <row r="9368" spans="1:4" ht="12.75">
      <c r="A9368" s="1" t="s">
        <v>34</v>
      </c>
      <c r="B9368" s="1">
        <v>24039066</v>
      </c>
      <c r="C9368" s="1">
        <v>1</v>
      </c>
      <c r="D9368">
        <f t="shared" si="0"/>
        <v>9367</v>
      </c>
    </row>
    <row r="9369" spans="1:4" ht="12.75">
      <c r="A9369" s="1" t="s">
        <v>28</v>
      </c>
      <c r="B9369" s="1">
        <v>24037508</v>
      </c>
      <c r="C9369" s="1">
        <v>1</v>
      </c>
      <c r="D9369">
        <f t="shared" si="0"/>
        <v>9368</v>
      </c>
    </row>
    <row r="9370" spans="1:4" ht="12.75">
      <c r="A9370" s="1" t="s">
        <v>45</v>
      </c>
      <c r="B9370" s="1">
        <v>24037002</v>
      </c>
      <c r="C9370" s="1">
        <v>1</v>
      </c>
      <c r="D9370">
        <f t="shared" si="0"/>
        <v>9369</v>
      </c>
    </row>
    <row r="9371" spans="1:4" ht="12.75">
      <c r="A9371" s="1" t="s">
        <v>55</v>
      </c>
      <c r="B9371" s="1">
        <v>24036252</v>
      </c>
      <c r="C9371" s="1">
        <v>1</v>
      </c>
      <c r="D9371">
        <f t="shared" si="0"/>
        <v>9370</v>
      </c>
    </row>
    <row r="9372" spans="1:4" ht="12.75">
      <c r="A9372" s="1" t="s">
        <v>80</v>
      </c>
      <c r="B9372" s="1">
        <v>24035919</v>
      </c>
      <c r="C9372" s="1">
        <v>1</v>
      </c>
      <c r="D9372">
        <f t="shared" si="0"/>
        <v>9371</v>
      </c>
    </row>
    <row r="9373" spans="1:4" ht="12.75">
      <c r="A9373" s="1" t="s">
        <v>117</v>
      </c>
      <c r="B9373" s="1">
        <v>24035899</v>
      </c>
      <c r="C9373" s="1">
        <v>1</v>
      </c>
      <c r="D9373">
        <f t="shared" si="0"/>
        <v>9372</v>
      </c>
    </row>
    <row r="9374" spans="1:4" ht="12.75">
      <c r="A9374" s="1" t="s">
        <v>30</v>
      </c>
      <c r="B9374" s="1">
        <v>24035511</v>
      </c>
      <c r="C9374" s="1">
        <v>1</v>
      </c>
      <c r="D9374">
        <f t="shared" si="0"/>
        <v>9373</v>
      </c>
    </row>
    <row r="9375" spans="1:4" ht="12.75">
      <c r="A9375" s="1" t="s">
        <v>22</v>
      </c>
      <c r="B9375" s="1">
        <v>24035511</v>
      </c>
      <c r="C9375" s="1">
        <v>1</v>
      </c>
      <c r="D9375">
        <f t="shared" si="0"/>
        <v>9374</v>
      </c>
    </row>
    <row r="9376" spans="1:4" ht="12.75">
      <c r="A9376" s="1" t="s">
        <v>29</v>
      </c>
      <c r="B9376" s="1">
        <v>24035453</v>
      </c>
      <c r="C9376" s="1">
        <v>1</v>
      </c>
      <c r="D9376">
        <f t="shared" si="0"/>
        <v>9375</v>
      </c>
    </row>
    <row r="9377" spans="1:4" ht="12.75">
      <c r="A9377" s="1" t="s">
        <v>54</v>
      </c>
      <c r="B9377" s="1">
        <v>24035453</v>
      </c>
      <c r="C9377" s="1">
        <v>1</v>
      </c>
      <c r="D9377">
        <f t="shared" si="0"/>
        <v>9376</v>
      </c>
    </row>
    <row r="9378" spans="1:4" ht="12.75">
      <c r="A9378" s="1" t="s">
        <v>70</v>
      </c>
      <c r="B9378" s="1">
        <v>24035453</v>
      </c>
      <c r="C9378" s="1">
        <v>1</v>
      </c>
      <c r="D9378">
        <f t="shared" si="0"/>
        <v>9377</v>
      </c>
    </row>
    <row r="9379" spans="1:4" ht="12.75">
      <c r="A9379" s="1" t="s">
        <v>121</v>
      </c>
      <c r="B9379" s="1">
        <v>24035453</v>
      </c>
      <c r="C9379" s="1">
        <v>1</v>
      </c>
      <c r="D9379">
        <f t="shared" si="0"/>
        <v>9378</v>
      </c>
    </row>
    <row r="9380" spans="1:4" ht="12.75">
      <c r="A9380" s="1" t="s">
        <v>56</v>
      </c>
      <c r="B9380" s="1">
        <v>24035453</v>
      </c>
      <c r="C9380" s="1">
        <v>1</v>
      </c>
      <c r="D9380">
        <f t="shared" si="0"/>
        <v>9379</v>
      </c>
    </row>
    <row r="9381" spans="1:4" ht="12.75">
      <c r="A9381" s="1" t="s">
        <v>33</v>
      </c>
      <c r="B9381" s="1">
        <v>24035332</v>
      </c>
      <c r="C9381" s="1">
        <v>1</v>
      </c>
      <c r="D9381">
        <f t="shared" si="0"/>
        <v>9380</v>
      </c>
    </row>
    <row r="9382" spans="1:4" ht="12.75">
      <c r="A9382" s="1" t="s">
        <v>34</v>
      </c>
      <c r="B9382" s="1">
        <v>24035332</v>
      </c>
      <c r="C9382" s="1">
        <v>1</v>
      </c>
      <c r="D9382">
        <f t="shared" si="0"/>
        <v>9381</v>
      </c>
    </row>
    <row r="9383" spans="1:4" ht="12.75">
      <c r="A9383" s="1" t="s">
        <v>25</v>
      </c>
      <c r="B9383" s="1">
        <v>24034692</v>
      </c>
      <c r="C9383" s="1">
        <v>1</v>
      </c>
      <c r="D9383">
        <f t="shared" si="0"/>
        <v>9382</v>
      </c>
    </row>
    <row r="9384" spans="1:4" ht="12.75">
      <c r="A9384" s="1" t="s">
        <v>70</v>
      </c>
      <c r="B9384" s="1">
        <v>24029233</v>
      </c>
      <c r="C9384" s="1">
        <v>1</v>
      </c>
      <c r="D9384">
        <f t="shared" si="0"/>
        <v>9383</v>
      </c>
    </row>
    <row r="9385" spans="1:4" ht="12.75">
      <c r="A9385" s="1" t="s">
        <v>34</v>
      </c>
      <c r="B9385" s="1">
        <v>24029233</v>
      </c>
      <c r="C9385" s="1">
        <v>1</v>
      </c>
      <c r="D9385">
        <f t="shared" si="0"/>
        <v>9384</v>
      </c>
    </row>
    <row r="9386" spans="1:4" ht="12.75">
      <c r="A9386" s="1" t="s">
        <v>56</v>
      </c>
      <c r="B9386" s="1">
        <v>24029233</v>
      </c>
      <c r="C9386" s="1">
        <v>1</v>
      </c>
      <c r="D9386">
        <f t="shared" si="0"/>
        <v>9385</v>
      </c>
    </row>
    <row r="9387" spans="1:4" ht="12.75">
      <c r="A9387" s="1" t="s">
        <v>61</v>
      </c>
      <c r="B9387" s="1">
        <v>24029233</v>
      </c>
      <c r="C9387" s="1">
        <v>1</v>
      </c>
      <c r="D9387">
        <f t="shared" si="0"/>
        <v>9386</v>
      </c>
    </row>
    <row r="9388" spans="1:4" ht="12.75">
      <c r="A9388" s="1" t="s">
        <v>29</v>
      </c>
      <c r="B9388" s="1">
        <v>24029232</v>
      </c>
      <c r="C9388" s="1">
        <v>1</v>
      </c>
      <c r="D9388">
        <f t="shared" si="0"/>
        <v>9387</v>
      </c>
    </row>
    <row r="9389" spans="1:4" ht="12.75">
      <c r="A9389" s="1" t="s">
        <v>28</v>
      </c>
      <c r="B9389" s="1">
        <v>24029231</v>
      </c>
      <c r="C9389" s="1">
        <v>1</v>
      </c>
      <c r="D9389">
        <f t="shared" si="0"/>
        <v>9388</v>
      </c>
    </row>
    <row r="9390" spans="1:4" ht="12.75">
      <c r="A9390" s="1" t="s">
        <v>120</v>
      </c>
      <c r="B9390" s="1">
        <v>24029231</v>
      </c>
      <c r="C9390" s="1">
        <v>1</v>
      </c>
      <c r="D9390">
        <f t="shared" si="0"/>
        <v>9389</v>
      </c>
    </row>
    <row r="9391" spans="1:4" ht="12.75">
      <c r="A9391" s="1" t="s">
        <v>36</v>
      </c>
      <c r="B9391" s="1">
        <v>24029231</v>
      </c>
      <c r="C9391" s="1">
        <v>1</v>
      </c>
      <c r="D9391">
        <f t="shared" si="0"/>
        <v>9390</v>
      </c>
    </row>
    <row r="9392" spans="1:4" ht="12.75">
      <c r="A9392" s="1" t="s">
        <v>34</v>
      </c>
      <c r="B9392" s="1">
        <v>24029070</v>
      </c>
      <c r="C9392" s="1">
        <v>1</v>
      </c>
      <c r="D9392">
        <f t="shared" si="0"/>
        <v>9391</v>
      </c>
    </row>
    <row r="9393" spans="1:4" ht="12.75">
      <c r="A9393" s="1" t="s">
        <v>22</v>
      </c>
      <c r="B9393" s="1">
        <v>24028602</v>
      </c>
      <c r="C9393" s="1">
        <v>1</v>
      </c>
      <c r="D9393">
        <f t="shared" si="0"/>
        <v>9392</v>
      </c>
    </row>
    <row r="9394" spans="1:4" ht="12.75">
      <c r="A9394" s="1" t="s">
        <v>28</v>
      </c>
      <c r="B9394" s="1">
        <v>24028602</v>
      </c>
      <c r="C9394" s="1">
        <v>1</v>
      </c>
      <c r="D9394">
        <f t="shared" si="0"/>
        <v>9393</v>
      </c>
    </row>
    <row r="9395" spans="1:4" ht="12.75">
      <c r="A9395" s="1" t="s">
        <v>142</v>
      </c>
      <c r="B9395" s="1">
        <v>24028602</v>
      </c>
      <c r="C9395" s="1">
        <v>1</v>
      </c>
      <c r="D9395">
        <f t="shared" si="0"/>
        <v>9394</v>
      </c>
    </row>
    <row r="9396" spans="1:4" ht="12.75">
      <c r="A9396" s="1" t="s">
        <v>88</v>
      </c>
      <c r="B9396" s="1">
        <v>24028602</v>
      </c>
      <c r="C9396" s="1">
        <v>1</v>
      </c>
      <c r="D9396">
        <f t="shared" si="0"/>
        <v>9395</v>
      </c>
    </row>
    <row r="9397" spans="1:4" ht="12.75">
      <c r="A9397" s="1" t="s">
        <v>70</v>
      </c>
      <c r="B9397" s="1">
        <v>24027432</v>
      </c>
      <c r="C9397" s="1">
        <v>1</v>
      </c>
      <c r="D9397">
        <f t="shared" si="0"/>
        <v>9396</v>
      </c>
    </row>
    <row r="9398" spans="1:4" ht="12.75">
      <c r="A9398" s="1" t="s">
        <v>34</v>
      </c>
      <c r="B9398" s="1">
        <v>24027432</v>
      </c>
      <c r="C9398" s="1">
        <v>1</v>
      </c>
      <c r="D9398">
        <f t="shared" si="0"/>
        <v>9397</v>
      </c>
    </row>
    <row r="9399" spans="1:4" ht="12.75">
      <c r="A9399" s="1" t="s">
        <v>54</v>
      </c>
      <c r="B9399" s="1">
        <v>24027432</v>
      </c>
      <c r="C9399" s="1">
        <v>1</v>
      </c>
      <c r="D9399">
        <f t="shared" si="0"/>
        <v>9398</v>
      </c>
    </row>
    <row r="9400" spans="1:4" ht="12.75">
      <c r="A9400" s="1" t="s">
        <v>33</v>
      </c>
      <c r="B9400" s="1">
        <v>24027431</v>
      </c>
      <c r="C9400" s="1">
        <v>1</v>
      </c>
      <c r="D9400">
        <f t="shared" si="0"/>
        <v>9399</v>
      </c>
    </row>
    <row r="9401" spans="1:4" ht="12.75">
      <c r="A9401" s="1" t="s">
        <v>51</v>
      </c>
      <c r="B9401" s="1">
        <v>24027431</v>
      </c>
      <c r="C9401" s="1">
        <v>1</v>
      </c>
      <c r="D9401">
        <f t="shared" si="0"/>
        <v>9400</v>
      </c>
    </row>
    <row r="9402" spans="1:4" ht="12.75">
      <c r="A9402" s="1" t="s">
        <v>26</v>
      </c>
      <c r="B9402" s="1">
        <v>24027428</v>
      </c>
      <c r="C9402" s="1">
        <v>1</v>
      </c>
      <c r="D9402">
        <f t="shared" si="0"/>
        <v>9401</v>
      </c>
    </row>
    <row r="9403" spans="1:4" ht="12.75">
      <c r="A9403" s="1" t="s">
        <v>25</v>
      </c>
      <c r="B9403" s="1">
        <v>24027428</v>
      </c>
      <c r="C9403" s="1">
        <v>1</v>
      </c>
      <c r="D9403">
        <f t="shared" si="0"/>
        <v>9402</v>
      </c>
    </row>
    <row r="9404" spans="1:4" ht="12.75">
      <c r="A9404" s="1" t="s">
        <v>34</v>
      </c>
      <c r="B9404" s="1">
        <v>24026776</v>
      </c>
      <c r="C9404" s="1">
        <v>1</v>
      </c>
      <c r="D9404">
        <f t="shared" si="0"/>
        <v>9403</v>
      </c>
    </row>
    <row r="9405" spans="1:4" ht="12.75">
      <c r="A9405" s="1">
        <v>1301</v>
      </c>
      <c r="B9405" s="1">
        <v>24026776</v>
      </c>
      <c r="C9405" s="1">
        <v>1</v>
      </c>
      <c r="D9405">
        <f t="shared" si="0"/>
        <v>9404</v>
      </c>
    </row>
    <row r="9406" spans="1:4" ht="12.75">
      <c r="A9406" s="1" t="s">
        <v>63</v>
      </c>
      <c r="B9406" s="1">
        <v>24026696</v>
      </c>
      <c r="C9406" s="1">
        <v>1</v>
      </c>
      <c r="D9406">
        <f t="shared" si="0"/>
        <v>9405</v>
      </c>
    </row>
    <row r="9407" spans="1:4" ht="12.75">
      <c r="A9407" s="1" t="s">
        <v>36</v>
      </c>
      <c r="B9407" s="1">
        <v>24025251</v>
      </c>
      <c r="C9407" s="1">
        <v>1</v>
      </c>
      <c r="D9407">
        <f t="shared" si="0"/>
        <v>9406</v>
      </c>
    </row>
    <row r="9408" spans="1:4" ht="12.75">
      <c r="A9408" s="1" t="s">
        <v>51</v>
      </c>
      <c r="B9408" s="1">
        <v>24025166</v>
      </c>
      <c r="C9408" s="1">
        <v>1</v>
      </c>
      <c r="D9408">
        <f t="shared" si="0"/>
        <v>9407</v>
      </c>
    </row>
    <row r="9409" spans="1:4" ht="12.75">
      <c r="A9409" s="1" t="s">
        <v>126</v>
      </c>
      <c r="B9409" s="1">
        <v>24025166</v>
      </c>
      <c r="C9409" s="1">
        <v>1</v>
      </c>
      <c r="D9409">
        <f t="shared" si="0"/>
        <v>9408</v>
      </c>
    </row>
    <row r="9410" spans="1:4" ht="12.75">
      <c r="A9410" s="1" t="s">
        <v>30</v>
      </c>
      <c r="B9410" s="1">
        <v>24023871</v>
      </c>
      <c r="C9410" s="1">
        <v>1</v>
      </c>
      <c r="D9410">
        <f t="shared" si="0"/>
        <v>9409</v>
      </c>
    </row>
    <row r="9411" spans="1:4" ht="12.75">
      <c r="A9411" s="1" t="s">
        <v>126</v>
      </c>
      <c r="B9411" s="1">
        <v>24022194</v>
      </c>
      <c r="C9411" s="1">
        <v>1</v>
      </c>
      <c r="D9411">
        <f t="shared" si="0"/>
        <v>9410</v>
      </c>
    </row>
    <row r="9412" spans="1:4" ht="12.75">
      <c r="A9412" s="1" t="s">
        <v>28</v>
      </c>
      <c r="B9412" s="1">
        <v>24021810</v>
      </c>
      <c r="C9412" s="1">
        <v>1</v>
      </c>
      <c r="D9412">
        <f t="shared" si="0"/>
        <v>9411</v>
      </c>
    </row>
    <row r="9413" spans="1:4" ht="12.75">
      <c r="A9413" s="1" t="s">
        <v>80</v>
      </c>
      <c r="B9413" s="1">
        <v>24021810</v>
      </c>
      <c r="C9413" s="1">
        <v>1</v>
      </c>
      <c r="D9413">
        <f t="shared" si="0"/>
        <v>9412</v>
      </c>
    </row>
    <row r="9414" spans="1:4" ht="12.75">
      <c r="A9414" s="1" t="s">
        <v>55</v>
      </c>
      <c r="B9414" s="1">
        <v>24021757</v>
      </c>
      <c r="C9414" s="1">
        <v>1</v>
      </c>
      <c r="D9414">
        <f t="shared" si="0"/>
        <v>9413</v>
      </c>
    </row>
    <row r="9415" spans="1:4" ht="12.75">
      <c r="A9415" s="1" t="s">
        <v>36</v>
      </c>
      <c r="B9415" s="1">
        <v>24019942</v>
      </c>
      <c r="C9415" s="1">
        <v>1</v>
      </c>
      <c r="D9415">
        <f t="shared" si="0"/>
        <v>9414</v>
      </c>
    </row>
    <row r="9416" spans="1:4" ht="12.75">
      <c r="A9416" s="1" t="s">
        <v>77</v>
      </c>
      <c r="B9416" s="1">
        <v>24019942</v>
      </c>
      <c r="C9416" s="1">
        <v>1</v>
      </c>
      <c r="D9416">
        <f t="shared" si="0"/>
        <v>9415</v>
      </c>
    </row>
    <row r="9417" spans="1:4" ht="12.75">
      <c r="A9417" s="1" t="s">
        <v>24</v>
      </c>
      <c r="B9417" s="1">
        <v>24019862</v>
      </c>
      <c r="C9417" s="1">
        <v>1</v>
      </c>
      <c r="D9417">
        <f t="shared" si="0"/>
        <v>9416</v>
      </c>
    </row>
    <row r="9418" spans="1:4" ht="12.75">
      <c r="A9418" s="1" t="s">
        <v>22</v>
      </c>
      <c r="B9418" s="1">
        <v>24018284</v>
      </c>
      <c r="C9418" s="1">
        <v>1</v>
      </c>
      <c r="D9418">
        <f t="shared" si="0"/>
        <v>9417</v>
      </c>
    </row>
    <row r="9419" spans="1:4" ht="12.75">
      <c r="A9419" s="1" t="s">
        <v>34</v>
      </c>
      <c r="B9419" s="1">
        <v>24016868</v>
      </c>
      <c r="C9419" s="1">
        <v>1</v>
      </c>
      <c r="D9419">
        <f t="shared" si="0"/>
        <v>9418</v>
      </c>
    </row>
    <row r="9420" spans="1:4" ht="12.75">
      <c r="A9420" s="1" t="s">
        <v>34</v>
      </c>
      <c r="B9420" s="1">
        <v>24016750</v>
      </c>
      <c r="C9420" s="1">
        <v>1</v>
      </c>
      <c r="D9420">
        <f t="shared" si="0"/>
        <v>9419</v>
      </c>
    </row>
    <row r="9421" spans="1:4" ht="12.75">
      <c r="A9421" s="1" t="s">
        <v>45</v>
      </c>
      <c r="B9421" s="1">
        <v>24015297</v>
      </c>
      <c r="C9421" s="1">
        <v>1</v>
      </c>
      <c r="D9421">
        <f t="shared" si="0"/>
        <v>9420</v>
      </c>
    </row>
    <row r="9422" spans="1:4" ht="12.75">
      <c r="A9422" s="1" t="s">
        <v>29</v>
      </c>
      <c r="B9422" s="1">
        <v>24015267</v>
      </c>
      <c r="C9422" s="1">
        <v>1</v>
      </c>
      <c r="D9422">
        <f t="shared" si="0"/>
        <v>9421</v>
      </c>
    </row>
    <row r="9423" spans="1:4" ht="12.75">
      <c r="A9423" s="1" t="s">
        <v>453</v>
      </c>
      <c r="B9423" s="1">
        <v>24015231</v>
      </c>
      <c r="C9423" s="1">
        <v>1</v>
      </c>
      <c r="D9423">
        <f t="shared" si="0"/>
        <v>9422</v>
      </c>
    </row>
    <row r="9424" spans="1:4" ht="12.75">
      <c r="A9424" s="1" t="s">
        <v>126</v>
      </c>
      <c r="B9424" s="1">
        <v>24013707</v>
      </c>
      <c r="C9424" s="1">
        <v>1</v>
      </c>
      <c r="D9424">
        <f t="shared" si="0"/>
        <v>9423</v>
      </c>
    </row>
    <row r="9425" spans="1:4" ht="12.75">
      <c r="A9425" s="1" t="s">
        <v>28</v>
      </c>
      <c r="B9425" s="1">
        <v>24012959</v>
      </c>
      <c r="C9425" s="1">
        <v>1</v>
      </c>
      <c r="D9425">
        <f t="shared" si="0"/>
        <v>9424</v>
      </c>
    </row>
    <row r="9426" spans="1:4" ht="12.75">
      <c r="A9426" s="1" t="s">
        <v>54</v>
      </c>
      <c r="B9426" s="1">
        <v>24012678</v>
      </c>
      <c r="C9426" s="1">
        <v>1</v>
      </c>
      <c r="D9426">
        <f t="shared" si="0"/>
        <v>9425</v>
      </c>
    </row>
    <row r="9427" spans="1:4" ht="12.75">
      <c r="A9427" s="1" t="s">
        <v>56</v>
      </c>
      <c r="B9427" s="1">
        <v>24012678</v>
      </c>
      <c r="C9427" s="1">
        <v>1</v>
      </c>
      <c r="D9427">
        <f t="shared" si="0"/>
        <v>9426</v>
      </c>
    </row>
    <row r="9428" spans="1:4" ht="12.75">
      <c r="A9428" s="1" t="s">
        <v>70</v>
      </c>
      <c r="B9428" s="1">
        <v>24012678</v>
      </c>
      <c r="C9428" s="1">
        <v>1</v>
      </c>
      <c r="D9428">
        <f t="shared" si="0"/>
        <v>9427</v>
      </c>
    </row>
    <row r="9429" spans="1:4" ht="12.75">
      <c r="A9429" s="1" t="s">
        <v>36</v>
      </c>
      <c r="B9429" s="1">
        <v>24012661</v>
      </c>
      <c r="C9429" s="1">
        <v>1</v>
      </c>
      <c r="D9429">
        <f t="shared" si="0"/>
        <v>9428</v>
      </c>
    </row>
    <row r="9430" spans="1:4" ht="12.75">
      <c r="A9430" s="1" t="s">
        <v>25</v>
      </c>
      <c r="B9430" s="1">
        <v>24012661</v>
      </c>
      <c r="C9430" s="1">
        <v>1</v>
      </c>
      <c r="D9430">
        <f t="shared" si="0"/>
        <v>9429</v>
      </c>
    </row>
    <row r="9431" spans="1:4" ht="12.75">
      <c r="A9431" s="1" t="s">
        <v>26</v>
      </c>
      <c r="B9431" s="1">
        <v>24012192</v>
      </c>
      <c r="C9431" s="1">
        <v>1</v>
      </c>
      <c r="D9431">
        <f t="shared" si="0"/>
        <v>9430</v>
      </c>
    </row>
    <row r="9432" spans="1:4" ht="12.75">
      <c r="A9432" s="1" t="s">
        <v>33</v>
      </c>
      <c r="B9432" s="1">
        <v>24011426</v>
      </c>
      <c r="C9432" s="1">
        <v>1</v>
      </c>
      <c r="D9432">
        <f t="shared" si="0"/>
        <v>9431</v>
      </c>
    </row>
    <row r="9433" spans="1:4" ht="12.75">
      <c r="A9433" s="1" t="s">
        <v>94</v>
      </c>
      <c r="B9433" s="1">
        <v>24010737</v>
      </c>
      <c r="C9433" s="1">
        <v>1</v>
      </c>
      <c r="D9433">
        <f t="shared" si="0"/>
        <v>9432</v>
      </c>
    </row>
    <row r="9434" spans="1:4" ht="12.75">
      <c r="A9434" s="1" t="s">
        <v>126</v>
      </c>
      <c r="B9434" s="1">
        <v>24010737</v>
      </c>
      <c r="C9434" s="1">
        <v>1</v>
      </c>
      <c r="D9434">
        <f t="shared" si="0"/>
        <v>9433</v>
      </c>
    </row>
    <row r="9435" spans="1:4" ht="12.75">
      <c r="A9435" s="1" t="s">
        <v>45</v>
      </c>
      <c r="B9435" s="1">
        <v>24010737</v>
      </c>
      <c r="C9435" s="1">
        <v>1</v>
      </c>
      <c r="D9435">
        <f t="shared" si="0"/>
        <v>9434</v>
      </c>
    </row>
    <row r="9436" spans="1:4" ht="12.75">
      <c r="A9436" s="1" t="s">
        <v>126</v>
      </c>
      <c r="B9436" s="1">
        <v>24010522</v>
      </c>
      <c r="C9436" s="1">
        <v>1</v>
      </c>
      <c r="D9436">
        <f t="shared" si="0"/>
        <v>9435</v>
      </c>
    </row>
    <row r="9437" spans="1:4" ht="12.75">
      <c r="A9437" s="1" t="s">
        <v>22</v>
      </c>
      <c r="B9437" s="1">
        <v>24009064</v>
      </c>
      <c r="C9437" s="1">
        <v>1</v>
      </c>
      <c r="D9437">
        <f t="shared" si="0"/>
        <v>9436</v>
      </c>
    </row>
    <row r="9438" spans="1:4" ht="12.75">
      <c r="A9438" s="1" t="s">
        <v>132</v>
      </c>
      <c r="B9438" s="1">
        <v>24009064</v>
      </c>
      <c r="C9438" s="1">
        <v>1</v>
      </c>
      <c r="D9438">
        <f t="shared" si="0"/>
        <v>9437</v>
      </c>
    </row>
    <row r="9439" spans="1:4" ht="12.75">
      <c r="A9439" s="1" t="s">
        <v>42</v>
      </c>
      <c r="B9439" s="1">
        <v>24009064</v>
      </c>
      <c r="C9439" s="1">
        <v>1</v>
      </c>
      <c r="D9439">
        <f t="shared" si="0"/>
        <v>9438</v>
      </c>
    </row>
    <row r="9440" spans="1:4" ht="12.75">
      <c r="A9440" s="1" t="s">
        <v>43</v>
      </c>
      <c r="B9440" s="1">
        <v>24009064</v>
      </c>
      <c r="C9440" s="1">
        <v>1</v>
      </c>
      <c r="D9440">
        <f t="shared" si="0"/>
        <v>9439</v>
      </c>
    </row>
    <row r="9441" spans="1:4" ht="12.75">
      <c r="A9441" s="1" t="s">
        <v>56</v>
      </c>
      <c r="B9441" s="1">
        <v>24009064</v>
      </c>
      <c r="C9441" s="1">
        <v>1</v>
      </c>
      <c r="D9441">
        <f t="shared" si="0"/>
        <v>9440</v>
      </c>
    </row>
    <row r="9442" spans="1:4" ht="12.75">
      <c r="A9442" s="1" t="s">
        <v>70</v>
      </c>
      <c r="B9442" s="1">
        <v>24009064</v>
      </c>
      <c r="C9442" s="1">
        <v>1</v>
      </c>
      <c r="D9442">
        <f t="shared" si="0"/>
        <v>9441</v>
      </c>
    </row>
    <row r="9443" spans="1:4" ht="12.75">
      <c r="A9443" s="1" t="s">
        <v>300</v>
      </c>
      <c r="B9443" s="1">
        <v>24009064</v>
      </c>
      <c r="C9443" s="1">
        <v>1</v>
      </c>
      <c r="D9443">
        <f t="shared" si="0"/>
        <v>9442</v>
      </c>
    </row>
    <row r="9444" spans="1:4" ht="12.75">
      <c r="A9444" s="1" t="s">
        <v>224</v>
      </c>
      <c r="B9444" s="1">
        <v>24009064</v>
      </c>
      <c r="C9444" s="1">
        <v>1</v>
      </c>
      <c r="D9444">
        <f t="shared" si="0"/>
        <v>9443</v>
      </c>
    </row>
    <row r="9445" spans="1:4" ht="12.75">
      <c r="A9445" s="1" t="s">
        <v>196</v>
      </c>
      <c r="B9445" s="1">
        <v>24009064</v>
      </c>
      <c r="C9445" s="1">
        <v>1</v>
      </c>
      <c r="D9445">
        <f t="shared" si="0"/>
        <v>9444</v>
      </c>
    </row>
    <row r="9446" spans="1:4" ht="12.75">
      <c r="A9446" s="1" t="s">
        <v>539</v>
      </c>
      <c r="B9446" s="1">
        <v>24009064</v>
      </c>
      <c r="C9446" s="1">
        <v>1</v>
      </c>
      <c r="D9446">
        <f t="shared" si="0"/>
        <v>9445</v>
      </c>
    </row>
    <row r="9447" spans="1:4" ht="12.75">
      <c r="A9447" s="1" t="s">
        <v>25</v>
      </c>
      <c r="B9447" s="1">
        <v>24009064</v>
      </c>
      <c r="C9447" s="1">
        <v>1</v>
      </c>
      <c r="D9447">
        <f t="shared" si="0"/>
        <v>9446</v>
      </c>
    </row>
    <row r="9448" spans="1:4" ht="12.75">
      <c r="A9448" s="1" t="s">
        <v>230</v>
      </c>
      <c r="B9448" s="1">
        <v>24009064</v>
      </c>
      <c r="C9448" s="1">
        <v>1</v>
      </c>
      <c r="D9448">
        <f t="shared" si="0"/>
        <v>9447</v>
      </c>
    </row>
    <row r="9449" spans="1:4" ht="12.75">
      <c r="A9449" s="1" t="s">
        <v>112</v>
      </c>
      <c r="B9449" s="1">
        <v>24009064</v>
      </c>
      <c r="C9449" s="1">
        <v>1</v>
      </c>
      <c r="D9449">
        <f t="shared" si="0"/>
        <v>9448</v>
      </c>
    </row>
    <row r="9450" spans="1:4" ht="12.75">
      <c r="A9450" s="1" t="s">
        <v>116</v>
      </c>
      <c r="B9450" s="1">
        <v>24009064</v>
      </c>
      <c r="C9450" s="1">
        <v>1</v>
      </c>
      <c r="D9450">
        <f t="shared" si="0"/>
        <v>9449</v>
      </c>
    </row>
    <row r="9451" spans="1:4" ht="12.75">
      <c r="A9451" s="1" t="s">
        <v>29</v>
      </c>
      <c r="B9451" s="1">
        <v>24009064</v>
      </c>
      <c r="C9451" s="1">
        <v>1</v>
      </c>
      <c r="D9451">
        <f t="shared" si="0"/>
        <v>9450</v>
      </c>
    </row>
    <row r="9452" spans="1:4" ht="12.75">
      <c r="A9452" s="1" t="s">
        <v>124</v>
      </c>
      <c r="B9452" s="1">
        <v>24009024</v>
      </c>
      <c r="C9452" s="1">
        <v>1</v>
      </c>
      <c r="D9452">
        <f t="shared" si="0"/>
        <v>9451</v>
      </c>
    </row>
    <row r="9453" spans="1:4" ht="12.75">
      <c r="A9453" s="1" t="s">
        <v>75</v>
      </c>
      <c r="B9453" s="1">
        <v>24009024</v>
      </c>
      <c r="C9453" s="1">
        <v>1</v>
      </c>
      <c r="D9453">
        <f t="shared" si="0"/>
        <v>9452</v>
      </c>
    </row>
    <row r="9454" spans="1:4" ht="12.75">
      <c r="A9454" s="1" t="s">
        <v>22</v>
      </c>
      <c r="B9454" s="1">
        <v>24009024</v>
      </c>
      <c r="C9454" s="1">
        <v>1</v>
      </c>
      <c r="D9454">
        <f t="shared" si="0"/>
        <v>9453</v>
      </c>
    </row>
    <row r="9455" spans="1:4" ht="12.75">
      <c r="A9455" s="1" t="s">
        <v>34</v>
      </c>
      <c r="B9455" s="1">
        <v>24008396</v>
      </c>
      <c r="C9455" s="1">
        <v>1</v>
      </c>
      <c r="D9455">
        <f t="shared" si="0"/>
        <v>9454</v>
      </c>
    </row>
    <row r="9456" spans="1:4" ht="12.75">
      <c r="A9456" s="1" t="s">
        <v>34</v>
      </c>
      <c r="B9456" s="1">
        <v>24008044</v>
      </c>
      <c r="C9456" s="1">
        <v>1</v>
      </c>
      <c r="D9456">
        <f t="shared" si="0"/>
        <v>9455</v>
      </c>
    </row>
    <row r="9457" spans="1:4" ht="12.75">
      <c r="A9457" s="1" t="s">
        <v>34</v>
      </c>
      <c r="B9457" s="1">
        <v>24006896</v>
      </c>
      <c r="C9457" s="1">
        <v>1</v>
      </c>
      <c r="D9457">
        <f t="shared" si="0"/>
        <v>9456</v>
      </c>
    </row>
    <row r="9458" spans="1:4" ht="12.75">
      <c r="A9458" s="1" t="s">
        <v>26</v>
      </c>
      <c r="B9458" s="1">
        <v>24006840</v>
      </c>
      <c r="C9458" s="1">
        <v>1</v>
      </c>
      <c r="D9458">
        <f t="shared" si="0"/>
        <v>9457</v>
      </c>
    </row>
    <row r="9459" spans="1:4" ht="12.75">
      <c r="A9459" s="1" t="s">
        <v>55</v>
      </c>
      <c r="B9459" s="1">
        <v>24006840</v>
      </c>
      <c r="C9459" s="1">
        <v>1</v>
      </c>
      <c r="D9459">
        <f t="shared" si="0"/>
        <v>9458</v>
      </c>
    </row>
    <row r="9460" spans="1:4" ht="12.75">
      <c r="A9460" s="1" t="s">
        <v>51</v>
      </c>
      <c r="B9460" s="1">
        <v>24006485</v>
      </c>
      <c r="C9460" s="1">
        <v>1</v>
      </c>
      <c r="D9460">
        <f t="shared" si="0"/>
        <v>9459</v>
      </c>
    </row>
    <row r="9461" spans="1:4" ht="12.75">
      <c r="A9461" s="1" t="s">
        <v>126</v>
      </c>
      <c r="B9461" s="1">
        <v>24006485</v>
      </c>
      <c r="C9461" s="1">
        <v>1</v>
      </c>
      <c r="D9461">
        <f t="shared" si="0"/>
        <v>9460</v>
      </c>
    </row>
    <row r="9462" spans="1:4" ht="12.75">
      <c r="A9462" s="1" t="s">
        <v>22</v>
      </c>
      <c r="B9462" s="1">
        <v>24004819</v>
      </c>
      <c r="C9462" s="1">
        <v>1</v>
      </c>
      <c r="D9462">
        <f t="shared" si="0"/>
        <v>9461</v>
      </c>
    </row>
    <row r="9463" spans="1:4" ht="12.75">
      <c r="A9463" s="1" t="s">
        <v>126</v>
      </c>
      <c r="B9463" s="1">
        <v>24004815</v>
      </c>
      <c r="C9463" s="1">
        <v>1</v>
      </c>
      <c r="D9463">
        <f t="shared" si="0"/>
        <v>9462</v>
      </c>
    </row>
    <row r="9464" spans="1:4" ht="12.75">
      <c r="A9464" s="1" t="s">
        <v>34</v>
      </c>
      <c r="B9464" s="1">
        <v>24004716</v>
      </c>
      <c r="C9464" s="1">
        <v>1</v>
      </c>
      <c r="D9464">
        <f t="shared" si="0"/>
        <v>9463</v>
      </c>
    </row>
    <row r="9465" spans="1:4" ht="12.75">
      <c r="A9465" s="1" t="s">
        <v>63</v>
      </c>
      <c r="B9465" s="1">
        <v>24002608</v>
      </c>
      <c r="C9465" s="1">
        <v>1</v>
      </c>
      <c r="D9465">
        <f t="shared" si="0"/>
        <v>9464</v>
      </c>
    </row>
    <row r="9466" spans="1:4" ht="12.75">
      <c r="A9466" s="1" t="s">
        <v>92</v>
      </c>
      <c r="B9466" s="1">
        <v>24002593</v>
      </c>
      <c r="C9466" s="1">
        <v>1</v>
      </c>
      <c r="D9466">
        <f t="shared" si="0"/>
        <v>9465</v>
      </c>
    </row>
    <row r="9467" spans="1:4" ht="12.75">
      <c r="A9467" s="1" t="s">
        <v>119</v>
      </c>
      <c r="B9467" s="1">
        <v>24002593</v>
      </c>
      <c r="C9467" s="1">
        <v>1</v>
      </c>
      <c r="D9467">
        <f t="shared" si="0"/>
        <v>9466</v>
      </c>
    </row>
    <row r="9468" spans="1:4" ht="12.75">
      <c r="A9468" s="1" t="s">
        <v>28</v>
      </c>
      <c r="B9468" s="1">
        <v>23998932</v>
      </c>
      <c r="C9468" s="1">
        <v>1</v>
      </c>
      <c r="D9468">
        <f t="shared" si="0"/>
        <v>9467</v>
      </c>
    </row>
    <row r="9469" spans="1:4" ht="12.75">
      <c r="A9469" s="1" t="s">
        <v>23</v>
      </c>
      <c r="B9469" s="1">
        <v>23997240</v>
      </c>
      <c r="C9469" s="1">
        <v>1</v>
      </c>
      <c r="D9469">
        <f t="shared" si="0"/>
        <v>9468</v>
      </c>
    </row>
    <row r="9470" spans="1:4" ht="12.75">
      <c r="A9470" s="1" t="s">
        <v>126</v>
      </c>
      <c r="B9470" s="1">
        <v>23997240</v>
      </c>
      <c r="C9470" s="1">
        <v>1</v>
      </c>
      <c r="D9470">
        <f t="shared" si="0"/>
        <v>9469</v>
      </c>
    </row>
    <row r="9471" spans="1:4" ht="12.75">
      <c r="A9471" s="1" t="s">
        <v>29</v>
      </c>
      <c r="B9471" s="1">
        <v>23997240</v>
      </c>
      <c r="C9471" s="1">
        <v>1</v>
      </c>
      <c r="D9471">
        <f t="shared" si="0"/>
        <v>9470</v>
      </c>
    </row>
    <row r="9472" spans="1:4" ht="12.75">
      <c r="A9472" s="1" t="s">
        <v>30</v>
      </c>
      <c r="B9472" s="1">
        <v>23997240</v>
      </c>
      <c r="C9472" s="1">
        <v>1</v>
      </c>
      <c r="D9472">
        <f t="shared" si="0"/>
        <v>9471</v>
      </c>
    </row>
    <row r="9473" spans="1:4" ht="12.75">
      <c r="A9473" s="1" t="s">
        <v>126</v>
      </c>
      <c r="B9473" s="1">
        <v>23994345</v>
      </c>
      <c r="C9473" s="1">
        <v>1</v>
      </c>
      <c r="D9473">
        <f t="shared" si="0"/>
        <v>9472</v>
      </c>
    </row>
    <row r="9474" spans="1:4" ht="12.75">
      <c r="A9474" s="1" t="s">
        <v>22</v>
      </c>
      <c r="B9474" s="1">
        <v>23994345</v>
      </c>
      <c r="C9474" s="1">
        <v>1</v>
      </c>
      <c r="D9474">
        <f t="shared" si="0"/>
        <v>9473</v>
      </c>
    </row>
    <row r="9475" spans="1:4" ht="12.75">
      <c r="A9475" s="1" t="s">
        <v>25</v>
      </c>
      <c r="B9475" s="1">
        <v>23994345</v>
      </c>
      <c r="C9475" s="1">
        <v>1</v>
      </c>
      <c r="D9475">
        <f t="shared" si="0"/>
        <v>9474</v>
      </c>
    </row>
    <row r="9476" spans="1:4" ht="12.75">
      <c r="A9476" s="1" t="s">
        <v>33</v>
      </c>
      <c r="B9476" s="1">
        <v>23994274</v>
      </c>
      <c r="C9476" s="1">
        <v>1</v>
      </c>
      <c r="D9476">
        <f t="shared" si="0"/>
        <v>9475</v>
      </c>
    </row>
    <row r="9477" spans="1:4" ht="12.75">
      <c r="A9477" s="1" t="s">
        <v>135</v>
      </c>
      <c r="B9477" s="1">
        <v>23993951</v>
      </c>
      <c r="C9477" s="1">
        <v>1</v>
      </c>
      <c r="D9477">
        <f t="shared" si="0"/>
        <v>9476</v>
      </c>
    </row>
    <row r="9478" spans="1:4" ht="12.75">
      <c r="A9478" s="1" t="s">
        <v>49</v>
      </c>
      <c r="B9478" s="1">
        <v>23993901</v>
      </c>
      <c r="C9478" s="1">
        <v>1</v>
      </c>
      <c r="D9478">
        <f t="shared" si="0"/>
        <v>9477</v>
      </c>
    </row>
    <row r="9479" spans="1:4" ht="12.75">
      <c r="A9479" s="1" t="s">
        <v>22</v>
      </c>
      <c r="B9479" s="1">
        <v>23993780</v>
      </c>
      <c r="C9479" s="1">
        <v>1</v>
      </c>
      <c r="D9479">
        <f t="shared" si="0"/>
        <v>9478</v>
      </c>
    </row>
    <row r="9480" spans="1:4" ht="12.75">
      <c r="A9480" s="1" t="s">
        <v>22</v>
      </c>
      <c r="B9480" s="1">
        <v>23993415</v>
      </c>
      <c r="C9480" s="1">
        <v>1</v>
      </c>
      <c r="D9480">
        <f t="shared" si="0"/>
        <v>9479</v>
      </c>
    </row>
    <row r="9481" spans="1:4" ht="12.75">
      <c r="A9481" s="1" t="s">
        <v>75</v>
      </c>
      <c r="B9481" s="1">
        <v>23993415</v>
      </c>
      <c r="C9481" s="1">
        <v>1</v>
      </c>
      <c r="D9481">
        <f t="shared" si="0"/>
        <v>9480</v>
      </c>
    </row>
    <row r="9482" spans="1:4" ht="12.75">
      <c r="A9482" s="1" t="s">
        <v>48</v>
      </c>
      <c r="B9482" s="1">
        <v>23993415</v>
      </c>
      <c r="C9482" s="1">
        <v>1</v>
      </c>
      <c r="D9482">
        <f t="shared" si="0"/>
        <v>9481</v>
      </c>
    </row>
    <row r="9483" spans="1:4" ht="12.75">
      <c r="A9483" s="1" t="s">
        <v>53</v>
      </c>
      <c r="B9483" s="1">
        <v>23993415</v>
      </c>
      <c r="C9483" s="1">
        <v>1</v>
      </c>
      <c r="D9483">
        <f t="shared" si="0"/>
        <v>9482</v>
      </c>
    </row>
    <row r="9484" spans="1:4" ht="12.75">
      <c r="A9484" s="1" t="s">
        <v>34</v>
      </c>
      <c r="B9484" s="1">
        <v>23993097</v>
      </c>
      <c r="C9484" s="1">
        <v>1</v>
      </c>
      <c r="D9484">
        <f t="shared" si="0"/>
        <v>9483</v>
      </c>
    </row>
    <row r="9485" spans="1:4" ht="12.75">
      <c r="A9485" s="1" t="s">
        <v>22</v>
      </c>
      <c r="B9485" s="1">
        <v>23993096</v>
      </c>
      <c r="C9485" s="1">
        <v>1</v>
      </c>
      <c r="D9485">
        <f t="shared" si="0"/>
        <v>9484</v>
      </c>
    </row>
    <row r="9486" spans="1:4" ht="12.75">
      <c r="A9486" s="1" t="s">
        <v>70</v>
      </c>
      <c r="B9486" s="1">
        <v>23993096</v>
      </c>
      <c r="C9486" s="1">
        <v>1</v>
      </c>
      <c r="D9486">
        <f t="shared" si="0"/>
        <v>9485</v>
      </c>
    </row>
    <row r="9487" spans="1:4" ht="12.75">
      <c r="A9487" s="1" t="s">
        <v>124</v>
      </c>
      <c r="B9487" s="1">
        <v>23992829</v>
      </c>
      <c r="C9487" s="1">
        <v>1</v>
      </c>
      <c r="D9487">
        <f t="shared" si="0"/>
        <v>9486</v>
      </c>
    </row>
    <row r="9488" spans="1:4" ht="12.75">
      <c r="A9488" s="1" t="s">
        <v>77</v>
      </c>
      <c r="B9488" s="1">
        <v>23992744</v>
      </c>
      <c r="C9488" s="1">
        <v>1</v>
      </c>
      <c r="D9488">
        <f t="shared" si="0"/>
        <v>9487</v>
      </c>
    </row>
    <row r="9489" spans="1:4" ht="12.75">
      <c r="A9489" s="1" t="s">
        <v>45</v>
      </c>
      <c r="B9489" s="1">
        <v>23992307</v>
      </c>
      <c r="C9489" s="1">
        <v>1</v>
      </c>
      <c r="D9489">
        <f t="shared" si="0"/>
        <v>9488</v>
      </c>
    </row>
    <row r="9490" spans="1:4" ht="12.75">
      <c r="A9490" s="1" t="s">
        <v>34</v>
      </c>
      <c r="B9490" s="1">
        <v>23992307</v>
      </c>
      <c r="C9490" s="1">
        <v>1</v>
      </c>
      <c r="D9490">
        <f t="shared" si="0"/>
        <v>9489</v>
      </c>
    </row>
    <row r="9491" spans="1:4" ht="12.75">
      <c r="A9491" s="1" t="s">
        <v>25</v>
      </c>
      <c r="B9491" s="1">
        <v>23991180</v>
      </c>
      <c r="C9491" s="1">
        <v>1</v>
      </c>
      <c r="D9491">
        <f t="shared" si="0"/>
        <v>9490</v>
      </c>
    </row>
    <row r="9492" spans="1:4" ht="12.75">
      <c r="A9492" s="1" t="s">
        <v>52</v>
      </c>
      <c r="B9492" s="1">
        <v>23991180</v>
      </c>
      <c r="C9492" s="1">
        <v>1</v>
      </c>
      <c r="D9492">
        <f t="shared" si="0"/>
        <v>9491</v>
      </c>
    </row>
    <row r="9493" spans="1:4" ht="12.75">
      <c r="A9493" s="1" t="s">
        <v>34</v>
      </c>
      <c r="B9493" s="1">
        <v>23991063</v>
      </c>
      <c r="C9493" s="1">
        <v>1</v>
      </c>
      <c r="D9493">
        <f t="shared" si="0"/>
        <v>9492</v>
      </c>
    </row>
    <row r="9494" spans="1:4" ht="12.75">
      <c r="A9494" s="1" t="s">
        <v>34</v>
      </c>
      <c r="B9494" s="1">
        <v>23990976</v>
      </c>
      <c r="C9494" s="1">
        <v>1</v>
      </c>
      <c r="D9494">
        <f t="shared" si="0"/>
        <v>9493</v>
      </c>
    </row>
    <row r="9495" spans="1:4" ht="12.75">
      <c r="A9495" s="1" t="s">
        <v>126</v>
      </c>
      <c r="B9495" s="1">
        <v>23990912</v>
      </c>
      <c r="C9495" s="1">
        <v>1</v>
      </c>
      <c r="D9495">
        <f t="shared" si="0"/>
        <v>9494</v>
      </c>
    </row>
    <row r="9496" spans="1:4" ht="12.75">
      <c r="A9496" s="1" t="s">
        <v>89</v>
      </c>
      <c r="B9496" s="1">
        <v>23990912</v>
      </c>
      <c r="C9496" s="1">
        <v>1</v>
      </c>
      <c r="D9496">
        <f t="shared" si="0"/>
        <v>9495</v>
      </c>
    </row>
    <row r="9497" spans="1:4" ht="12.75">
      <c r="A9497" s="1" t="s">
        <v>23</v>
      </c>
      <c r="B9497" s="1">
        <v>23990911</v>
      </c>
      <c r="C9497" s="1">
        <v>1</v>
      </c>
      <c r="D9497">
        <f t="shared" si="0"/>
        <v>9496</v>
      </c>
    </row>
    <row r="9498" spans="1:4" ht="12.75">
      <c r="A9498" s="1" t="s">
        <v>22</v>
      </c>
      <c r="B9498" s="1">
        <v>23990911</v>
      </c>
      <c r="C9498" s="1">
        <v>1</v>
      </c>
      <c r="D9498">
        <f t="shared" si="0"/>
        <v>9497</v>
      </c>
    </row>
    <row r="9499" spans="1:4" ht="12.75">
      <c r="A9499" s="1" t="s">
        <v>33</v>
      </c>
      <c r="B9499" s="1">
        <v>23990911</v>
      </c>
      <c r="C9499" s="1">
        <v>1</v>
      </c>
      <c r="D9499">
        <f t="shared" si="0"/>
        <v>9498</v>
      </c>
    </row>
    <row r="9500" spans="1:4" ht="12.75">
      <c r="A9500" s="1" t="s">
        <v>796</v>
      </c>
      <c r="B9500" s="1">
        <v>23990911</v>
      </c>
      <c r="C9500" s="1">
        <v>1</v>
      </c>
      <c r="D9500">
        <f t="shared" si="0"/>
        <v>9499</v>
      </c>
    </row>
    <row r="9501" spans="1:4" ht="12.75">
      <c r="A9501" s="1" t="s">
        <v>30</v>
      </c>
      <c r="B9501" s="1">
        <v>23990911</v>
      </c>
      <c r="C9501" s="1">
        <v>1</v>
      </c>
      <c r="D9501">
        <f t="shared" si="0"/>
        <v>9500</v>
      </c>
    </row>
    <row r="9502" spans="1:4" ht="12.75">
      <c r="A9502" s="1" t="s">
        <v>55</v>
      </c>
      <c r="B9502" s="1">
        <v>23990893</v>
      </c>
      <c r="C9502" s="1">
        <v>1</v>
      </c>
      <c r="D9502">
        <f t="shared" si="0"/>
        <v>9501</v>
      </c>
    </row>
    <row r="9503" spans="1:4" ht="12.75">
      <c r="A9503" s="1" t="s">
        <v>28</v>
      </c>
      <c r="B9503" s="1">
        <v>23990805</v>
      </c>
      <c r="C9503" s="1">
        <v>1</v>
      </c>
      <c r="D9503">
        <f t="shared" si="0"/>
        <v>9502</v>
      </c>
    </row>
    <row r="9504" spans="1:4" ht="12.75">
      <c r="A9504" s="1" t="s">
        <v>47</v>
      </c>
      <c r="B9504" s="1">
        <v>23990723</v>
      </c>
      <c r="C9504" s="1">
        <v>1</v>
      </c>
      <c r="D9504">
        <f t="shared" si="0"/>
        <v>9503</v>
      </c>
    </row>
    <row r="9505" spans="1:4" ht="12.75">
      <c r="A9505" s="1" t="s">
        <v>23</v>
      </c>
      <c r="B9505" s="1">
        <v>23990723</v>
      </c>
      <c r="C9505" s="1">
        <v>1</v>
      </c>
      <c r="D9505">
        <f t="shared" si="0"/>
        <v>9504</v>
      </c>
    </row>
    <row r="9506" spans="1:4" ht="12.75">
      <c r="A9506" s="1" t="s">
        <v>39</v>
      </c>
      <c r="B9506" s="1">
        <v>23990019</v>
      </c>
      <c r="C9506" s="1">
        <v>1</v>
      </c>
      <c r="D9506">
        <f t="shared" si="0"/>
        <v>9505</v>
      </c>
    </row>
    <row r="9507" spans="1:4" ht="12.75">
      <c r="A9507" s="1" t="s">
        <v>51</v>
      </c>
      <c r="B9507" s="1">
        <v>23989951</v>
      </c>
      <c r="C9507" s="1">
        <v>1</v>
      </c>
      <c r="D9507">
        <f t="shared" si="0"/>
        <v>9506</v>
      </c>
    </row>
    <row r="9508" spans="1:4" ht="12.75">
      <c r="A9508" s="1" t="s">
        <v>23</v>
      </c>
      <c r="B9508" s="1">
        <v>23988668</v>
      </c>
      <c r="C9508" s="1">
        <v>1</v>
      </c>
      <c r="D9508">
        <f t="shared" si="0"/>
        <v>9507</v>
      </c>
    </row>
    <row r="9509" spans="1:4" ht="12.75">
      <c r="A9509" s="1" t="s">
        <v>28</v>
      </c>
      <c r="B9509" s="1">
        <v>23988668</v>
      </c>
      <c r="C9509" s="1">
        <v>1</v>
      </c>
      <c r="D9509">
        <f t="shared" si="0"/>
        <v>9508</v>
      </c>
    </row>
    <row r="9510" spans="1:4" ht="12.75">
      <c r="A9510" s="1" t="s">
        <v>22</v>
      </c>
      <c r="B9510" s="1">
        <v>23988612</v>
      </c>
      <c r="C9510" s="1">
        <v>1</v>
      </c>
      <c r="D9510">
        <f t="shared" si="0"/>
        <v>9509</v>
      </c>
    </row>
    <row r="9511" spans="1:4" ht="12.75">
      <c r="A9511" s="1" t="s">
        <v>47</v>
      </c>
      <c r="B9511" s="1">
        <v>23985698</v>
      </c>
      <c r="C9511" s="1">
        <v>1</v>
      </c>
      <c r="D9511">
        <f t="shared" si="0"/>
        <v>9510</v>
      </c>
    </row>
    <row r="9512" spans="1:4" ht="12.75">
      <c r="A9512" s="1" t="s">
        <v>34</v>
      </c>
      <c r="B9512" s="1">
        <v>23985142</v>
      </c>
      <c r="C9512" s="1">
        <v>1</v>
      </c>
      <c r="D9512">
        <f t="shared" si="0"/>
        <v>9511</v>
      </c>
    </row>
    <row r="9513" spans="1:4" ht="12.75">
      <c r="A9513" s="1" t="s">
        <v>28</v>
      </c>
      <c r="B9513" s="1">
        <v>23985029</v>
      </c>
      <c r="C9513" s="1">
        <v>1</v>
      </c>
      <c r="D9513">
        <f t="shared" si="0"/>
        <v>9512</v>
      </c>
    </row>
    <row r="9514" spans="1:4" ht="12.75">
      <c r="A9514" s="1" t="s">
        <v>31</v>
      </c>
      <c r="B9514" s="1">
        <v>23985029</v>
      </c>
      <c r="C9514" s="1">
        <v>1</v>
      </c>
      <c r="D9514">
        <f t="shared" si="0"/>
        <v>9513</v>
      </c>
    </row>
    <row r="9515" spans="1:4" ht="12.75">
      <c r="A9515" s="1" t="s">
        <v>32</v>
      </c>
      <c r="B9515" s="1">
        <v>23985029</v>
      </c>
      <c r="C9515" s="1">
        <v>1</v>
      </c>
      <c r="D9515">
        <f t="shared" si="0"/>
        <v>9514</v>
      </c>
    </row>
    <row r="9516" spans="1:4" ht="12.75">
      <c r="A9516" s="1" t="s">
        <v>88</v>
      </c>
      <c r="B9516" s="1">
        <v>23985029</v>
      </c>
      <c r="C9516" s="1">
        <v>1</v>
      </c>
      <c r="D9516">
        <f t="shared" si="0"/>
        <v>9515</v>
      </c>
    </row>
    <row r="9517" spans="1:4" ht="12.75">
      <c r="A9517" s="1" t="s">
        <v>67</v>
      </c>
      <c r="B9517" s="1">
        <v>23984359</v>
      </c>
      <c r="C9517" s="1">
        <v>1</v>
      </c>
      <c r="D9517">
        <f t="shared" si="0"/>
        <v>9516</v>
      </c>
    </row>
    <row r="9518" spans="1:4" ht="12.75">
      <c r="A9518" s="1" t="s">
        <v>24</v>
      </c>
      <c r="B9518" s="1">
        <v>23984356</v>
      </c>
      <c r="C9518" s="1">
        <v>1</v>
      </c>
      <c r="D9518">
        <f t="shared" si="0"/>
        <v>9517</v>
      </c>
    </row>
    <row r="9519" spans="1:4" ht="12.75">
      <c r="A9519" s="1" t="s">
        <v>42</v>
      </c>
      <c r="B9519" s="1">
        <v>23982961</v>
      </c>
      <c r="C9519" s="1">
        <v>1</v>
      </c>
      <c r="D9519">
        <f t="shared" si="0"/>
        <v>9518</v>
      </c>
    </row>
    <row r="9520" spans="1:4" ht="12.75">
      <c r="A9520" s="1" t="s">
        <v>70</v>
      </c>
      <c r="B9520" s="1">
        <v>23982961</v>
      </c>
      <c r="C9520" s="1">
        <v>1</v>
      </c>
      <c r="D9520">
        <f t="shared" si="0"/>
        <v>9519</v>
      </c>
    </row>
    <row r="9521" spans="1:4" ht="12.75">
      <c r="A9521" s="1" t="s">
        <v>26</v>
      </c>
      <c r="B9521" s="1">
        <v>23982413</v>
      </c>
      <c r="C9521" s="1">
        <v>1</v>
      </c>
      <c r="D9521">
        <f t="shared" si="0"/>
        <v>9520</v>
      </c>
    </row>
    <row r="9522" spans="1:4" ht="12.75">
      <c r="A9522" s="1" t="s">
        <v>88</v>
      </c>
      <c r="B9522" s="1">
        <v>23982413</v>
      </c>
      <c r="C9522" s="1">
        <v>1</v>
      </c>
      <c r="D9522">
        <f t="shared" si="0"/>
        <v>9521</v>
      </c>
    </row>
    <row r="9523" spans="1:4" ht="12.75">
      <c r="A9523" s="1" t="s">
        <v>22</v>
      </c>
      <c r="B9523" s="1">
        <v>23977219</v>
      </c>
      <c r="C9523" s="1">
        <v>1</v>
      </c>
      <c r="D9523">
        <f t="shared" si="0"/>
        <v>9522</v>
      </c>
    </row>
    <row r="9524" spans="1:4" ht="12.75">
      <c r="A9524" s="1" t="s">
        <v>126</v>
      </c>
      <c r="B9524" s="1">
        <v>23977219</v>
      </c>
      <c r="C9524" s="1">
        <v>1</v>
      </c>
      <c r="D9524">
        <f t="shared" si="0"/>
        <v>9523</v>
      </c>
    </row>
    <row r="9525" spans="1:4" ht="12.75">
      <c r="A9525" s="1" t="s">
        <v>30</v>
      </c>
      <c r="B9525" s="1">
        <v>23977098</v>
      </c>
      <c r="C9525" s="1">
        <v>1</v>
      </c>
      <c r="D9525">
        <f t="shared" si="0"/>
        <v>9524</v>
      </c>
    </row>
    <row r="9526" spans="1:4" ht="12.75">
      <c r="A9526" s="1" t="s">
        <v>80</v>
      </c>
      <c r="B9526" s="1">
        <v>23975675</v>
      </c>
      <c r="C9526" s="1">
        <v>1</v>
      </c>
      <c r="D9526">
        <f t="shared" si="0"/>
        <v>9525</v>
      </c>
    </row>
    <row r="9527" spans="1:4" ht="12.75">
      <c r="A9527" s="1" t="s">
        <v>51</v>
      </c>
      <c r="B9527" s="1">
        <v>23975430</v>
      </c>
      <c r="C9527" s="1">
        <v>1</v>
      </c>
      <c r="D9527">
        <f t="shared" si="0"/>
        <v>9526</v>
      </c>
    </row>
    <row r="9528" spans="1:4" ht="12.75">
      <c r="A9528" s="1" t="s">
        <v>45</v>
      </c>
      <c r="B9528" s="1">
        <v>23975430</v>
      </c>
      <c r="C9528" s="1">
        <v>1</v>
      </c>
      <c r="D9528">
        <f t="shared" si="0"/>
        <v>9527</v>
      </c>
    </row>
    <row r="9529" spans="1:4" ht="12.75">
      <c r="A9529" s="1" t="s">
        <v>77</v>
      </c>
      <c r="B9529" s="1">
        <v>23975428</v>
      </c>
      <c r="C9529" s="1">
        <v>1</v>
      </c>
      <c r="D9529">
        <f t="shared" si="0"/>
        <v>9528</v>
      </c>
    </row>
    <row r="9530" spans="1:4" ht="12.75">
      <c r="A9530" s="1" t="s">
        <v>22</v>
      </c>
      <c r="B9530" s="1">
        <v>23975244</v>
      </c>
      <c r="C9530" s="1">
        <v>1</v>
      </c>
      <c r="D9530">
        <f t="shared" si="0"/>
        <v>9529</v>
      </c>
    </row>
    <row r="9531" spans="1:4" ht="12.75">
      <c r="A9531" s="1" t="s">
        <v>70</v>
      </c>
      <c r="B9531" s="1">
        <v>23974104</v>
      </c>
      <c r="C9531" s="1">
        <v>1</v>
      </c>
      <c r="D9531">
        <f t="shared" si="0"/>
        <v>9530</v>
      </c>
    </row>
    <row r="9532" spans="1:4" ht="12.75">
      <c r="A9532" s="1" t="s">
        <v>77</v>
      </c>
      <c r="B9532" s="1">
        <v>23974104</v>
      </c>
      <c r="C9532" s="1">
        <v>1</v>
      </c>
      <c r="D9532">
        <f t="shared" si="0"/>
        <v>9531</v>
      </c>
    </row>
    <row r="9533" spans="1:4" ht="12.75">
      <c r="A9533" s="1" t="s">
        <v>88</v>
      </c>
      <c r="B9533" s="1">
        <v>23973942</v>
      </c>
      <c r="C9533" s="1">
        <v>1</v>
      </c>
      <c r="D9533">
        <f t="shared" si="0"/>
        <v>9532</v>
      </c>
    </row>
    <row r="9534" spans="1:4" ht="12.75">
      <c r="A9534" s="1" t="s">
        <v>52</v>
      </c>
      <c r="B9534" s="1">
        <v>23973942</v>
      </c>
      <c r="C9534" s="1">
        <v>1</v>
      </c>
      <c r="D9534">
        <f t="shared" si="0"/>
        <v>9533</v>
      </c>
    </row>
    <row r="9535" spans="1:4" ht="12.75">
      <c r="A9535" s="1" t="s">
        <v>25</v>
      </c>
      <c r="B9535" s="1">
        <v>23973388</v>
      </c>
      <c r="C9535" s="1">
        <v>1</v>
      </c>
      <c r="D9535">
        <f t="shared" si="0"/>
        <v>9534</v>
      </c>
    </row>
    <row r="9536" spans="1:4" ht="12.75">
      <c r="A9536" s="1" t="s">
        <v>22</v>
      </c>
      <c r="B9536" s="1">
        <v>23973388</v>
      </c>
      <c r="C9536" s="1">
        <v>1</v>
      </c>
      <c r="D9536">
        <f t="shared" si="0"/>
        <v>9535</v>
      </c>
    </row>
    <row r="9537" spans="1:4" ht="12.75">
      <c r="A9537" s="1" t="s">
        <v>54</v>
      </c>
      <c r="B9537" s="1">
        <v>23973264</v>
      </c>
      <c r="C9537" s="1">
        <v>1</v>
      </c>
      <c r="D9537">
        <f t="shared" si="0"/>
        <v>9536</v>
      </c>
    </row>
    <row r="9538" spans="1:4" ht="12.75">
      <c r="A9538" s="1" t="s">
        <v>28</v>
      </c>
      <c r="B9538" s="1">
        <v>23970473</v>
      </c>
      <c r="C9538" s="1">
        <v>1</v>
      </c>
      <c r="D9538">
        <f t="shared" si="0"/>
        <v>9537</v>
      </c>
    </row>
    <row r="9539" spans="1:4" ht="12.75">
      <c r="A9539" s="1" t="s">
        <v>34</v>
      </c>
      <c r="B9539" s="1">
        <v>23969103</v>
      </c>
      <c r="C9539" s="1">
        <v>1</v>
      </c>
      <c r="D9539">
        <f t="shared" si="0"/>
        <v>9538</v>
      </c>
    </row>
    <row r="9540" spans="1:4" ht="12.75">
      <c r="A9540" s="1" t="s">
        <v>30</v>
      </c>
      <c r="B9540" s="1">
        <v>23969085</v>
      </c>
      <c r="C9540" s="1">
        <v>1</v>
      </c>
      <c r="D9540">
        <f t="shared" si="0"/>
        <v>9539</v>
      </c>
    </row>
    <row r="9541" spans="1:4" ht="12.75">
      <c r="A9541" s="1" t="s">
        <v>34</v>
      </c>
      <c r="B9541" s="1">
        <v>23968855</v>
      </c>
      <c r="C9541" s="1">
        <v>1</v>
      </c>
      <c r="D9541">
        <f t="shared" si="0"/>
        <v>9540</v>
      </c>
    </row>
    <row r="9542" spans="1:4" ht="12.75">
      <c r="A9542" s="1" t="s">
        <v>22</v>
      </c>
      <c r="B9542" s="1">
        <v>23967156</v>
      </c>
      <c r="C9542" s="1">
        <v>1</v>
      </c>
      <c r="D9542">
        <f t="shared" si="0"/>
        <v>9541</v>
      </c>
    </row>
    <row r="9543" spans="1:4" ht="12.75">
      <c r="A9543" s="1" t="s">
        <v>34</v>
      </c>
      <c r="B9543" s="1">
        <v>23967135</v>
      </c>
      <c r="C9543" s="1">
        <v>1</v>
      </c>
      <c r="D9543">
        <f t="shared" si="0"/>
        <v>9542</v>
      </c>
    </row>
    <row r="9544" spans="1:4" ht="12.75">
      <c r="A9544" s="1" t="s">
        <v>75</v>
      </c>
      <c r="B9544" s="1">
        <v>23967095</v>
      </c>
      <c r="C9544" s="1">
        <v>1</v>
      </c>
      <c r="D9544">
        <f t="shared" si="0"/>
        <v>9543</v>
      </c>
    </row>
    <row r="9545" spans="1:4" ht="12.75">
      <c r="A9545" s="1" t="s">
        <v>440</v>
      </c>
      <c r="B9545" s="1">
        <v>23965803</v>
      </c>
      <c r="C9545" s="1">
        <v>1</v>
      </c>
      <c r="D9545">
        <f t="shared" si="0"/>
        <v>9544</v>
      </c>
    </row>
    <row r="9546" spans="1:4" ht="12.75">
      <c r="A9546" s="1" t="s">
        <v>51</v>
      </c>
      <c r="B9546" s="1">
        <v>23963796</v>
      </c>
      <c r="C9546" s="1">
        <v>1</v>
      </c>
      <c r="D9546">
        <f t="shared" si="0"/>
        <v>9545</v>
      </c>
    </row>
    <row r="9547" spans="1:4" ht="12.75">
      <c r="A9547" s="1" t="s">
        <v>55</v>
      </c>
      <c r="B9547" s="1">
        <v>23962761</v>
      </c>
      <c r="C9547" s="1">
        <v>1</v>
      </c>
      <c r="D9547">
        <f t="shared" si="0"/>
        <v>9546</v>
      </c>
    </row>
    <row r="9548" spans="1:4" ht="12.75">
      <c r="A9548" s="1" t="s">
        <v>34</v>
      </c>
      <c r="B9548" s="1">
        <v>23962747</v>
      </c>
      <c r="C9548" s="1">
        <v>1</v>
      </c>
      <c r="D9548">
        <f t="shared" si="0"/>
        <v>9547</v>
      </c>
    </row>
    <row r="9549" spans="1:4" ht="12.75">
      <c r="A9549" s="1" t="s">
        <v>29</v>
      </c>
      <c r="B9549" s="1">
        <v>23962446</v>
      </c>
      <c r="C9549" s="1">
        <v>1</v>
      </c>
      <c r="D9549">
        <f t="shared" si="0"/>
        <v>9548</v>
      </c>
    </row>
    <row r="9550" spans="1:4" ht="12.75">
      <c r="A9550" s="1" t="s">
        <v>25</v>
      </c>
      <c r="B9550" s="1">
        <v>23962446</v>
      </c>
      <c r="C9550" s="1">
        <v>1</v>
      </c>
      <c r="D9550">
        <f t="shared" si="0"/>
        <v>9549</v>
      </c>
    </row>
    <row r="9551" spans="1:4" ht="12.75">
      <c r="A9551" s="1" t="s">
        <v>26</v>
      </c>
      <c r="B9551" s="1">
        <v>23962446</v>
      </c>
      <c r="C9551" s="1">
        <v>1</v>
      </c>
      <c r="D9551">
        <f t="shared" si="0"/>
        <v>9550</v>
      </c>
    </row>
    <row r="9552" spans="1:4" ht="12.75">
      <c r="A9552" s="1" t="s">
        <v>31</v>
      </c>
      <c r="B9552" s="1">
        <v>23962446</v>
      </c>
      <c r="C9552" s="1">
        <v>1</v>
      </c>
      <c r="D9552">
        <f t="shared" si="0"/>
        <v>9551</v>
      </c>
    </row>
    <row r="9553" spans="1:4" ht="12.75">
      <c r="A9553" s="1" t="s">
        <v>32</v>
      </c>
      <c r="B9553" s="1">
        <v>23962446</v>
      </c>
      <c r="C9553" s="1">
        <v>1</v>
      </c>
      <c r="D9553">
        <f t="shared" si="0"/>
        <v>9552</v>
      </c>
    </row>
    <row r="9554" spans="1:4" ht="12.75">
      <c r="A9554" s="1" t="s">
        <v>89</v>
      </c>
      <c r="B9554" s="1">
        <v>23962446</v>
      </c>
      <c r="C9554" s="1">
        <v>1</v>
      </c>
      <c r="D9554">
        <f t="shared" si="0"/>
        <v>9553</v>
      </c>
    </row>
    <row r="9555" spans="1:4" ht="12.75">
      <c r="A9555" s="1" t="s">
        <v>42</v>
      </c>
      <c r="B9555" s="1">
        <v>23962446</v>
      </c>
      <c r="C9555" s="1">
        <v>1</v>
      </c>
      <c r="D9555">
        <f t="shared" si="0"/>
        <v>9554</v>
      </c>
    </row>
    <row r="9556" spans="1:4" ht="12.75">
      <c r="A9556" s="1" t="s">
        <v>55</v>
      </c>
      <c r="B9556" s="1">
        <v>23961994</v>
      </c>
      <c r="C9556" s="1">
        <v>1</v>
      </c>
      <c r="D9556">
        <f t="shared" si="0"/>
        <v>9555</v>
      </c>
    </row>
    <row r="9557" spans="1:4" ht="12.75">
      <c r="A9557" s="1" t="s">
        <v>61</v>
      </c>
      <c r="B9557" s="1">
        <v>23959396</v>
      </c>
      <c r="C9557" s="1">
        <v>1</v>
      </c>
      <c r="D9557">
        <f t="shared" si="0"/>
        <v>9556</v>
      </c>
    </row>
    <row r="9558" spans="1:4" ht="12.75">
      <c r="A9558" s="1" t="s">
        <v>45</v>
      </c>
      <c r="B9558" s="1">
        <v>23959396</v>
      </c>
      <c r="C9558" s="1">
        <v>1</v>
      </c>
      <c r="D9558">
        <f t="shared" si="0"/>
        <v>9557</v>
      </c>
    </row>
    <row r="9559" spans="1:4" ht="12.75">
      <c r="A9559" s="1" t="s">
        <v>71</v>
      </c>
      <c r="B9559" s="1">
        <v>23959396</v>
      </c>
      <c r="C9559" s="1">
        <v>1</v>
      </c>
      <c r="D9559">
        <f t="shared" si="0"/>
        <v>9558</v>
      </c>
    </row>
    <row r="9560" spans="1:4" ht="12.75">
      <c r="A9560" s="1" t="s">
        <v>29</v>
      </c>
      <c r="B9560" s="1">
        <v>23959396</v>
      </c>
      <c r="C9560" s="1">
        <v>1</v>
      </c>
      <c r="D9560">
        <f t="shared" si="0"/>
        <v>9559</v>
      </c>
    </row>
    <row r="9561" spans="1:4" ht="12.75">
      <c r="A9561" s="1" t="s">
        <v>25</v>
      </c>
      <c r="B9561" s="1">
        <v>23959396</v>
      </c>
      <c r="C9561" s="1">
        <v>1</v>
      </c>
      <c r="D9561">
        <f t="shared" si="0"/>
        <v>9560</v>
      </c>
    </row>
    <row r="9562" spans="1:4" ht="12.75">
      <c r="A9562" s="1" t="s">
        <v>36</v>
      </c>
      <c r="B9562" s="1">
        <v>23958474</v>
      </c>
      <c r="C9562" s="1">
        <v>1</v>
      </c>
      <c r="D9562">
        <f t="shared" si="0"/>
        <v>9561</v>
      </c>
    </row>
    <row r="9563" spans="1:4" ht="12.75">
      <c r="A9563" s="1" t="s">
        <v>28</v>
      </c>
      <c r="B9563" s="1">
        <v>23958474</v>
      </c>
      <c r="C9563" s="1">
        <v>1</v>
      </c>
      <c r="D9563">
        <f t="shared" si="0"/>
        <v>9562</v>
      </c>
    </row>
    <row r="9564" spans="1:4" ht="12.75">
      <c r="A9564" s="1" t="s">
        <v>80</v>
      </c>
      <c r="B9564" s="1">
        <v>23958474</v>
      </c>
      <c r="C9564" s="1">
        <v>1</v>
      </c>
      <c r="D9564">
        <f t="shared" si="0"/>
        <v>9563</v>
      </c>
    </row>
    <row r="9565" spans="1:4" ht="12.75">
      <c r="A9565" s="1" t="s">
        <v>51</v>
      </c>
      <c r="B9565" s="1">
        <v>23957561</v>
      </c>
      <c r="C9565" s="1">
        <v>1</v>
      </c>
      <c r="D9565">
        <f t="shared" si="0"/>
        <v>9564</v>
      </c>
    </row>
    <row r="9566" spans="1:4" ht="12.75">
      <c r="A9566" s="1" t="s">
        <v>51</v>
      </c>
      <c r="B9566" s="1">
        <v>23957008</v>
      </c>
      <c r="C9566" s="1">
        <v>1</v>
      </c>
      <c r="D9566">
        <f t="shared" si="0"/>
        <v>9565</v>
      </c>
    </row>
    <row r="9567" spans="1:4" ht="12.75">
      <c r="A9567" s="1" t="s">
        <v>67</v>
      </c>
      <c r="B9567" s="1">
        <v>23956990</v>
      </c>
      <c r="C9567" s="1">
        <v>1</v>
      </c>
      <c r="D9567">
        <f t="shared" si="0"/>
        <v>9566</v>
      </c>
    </row>
    <row r="9568" spans="1:4" ht="12.75">
      <c r="A9568" s="1" t="s">
        <v>55</v>
      </c>
      <c r="B9568" s="1">
        <v>23954875</v>
      </c>
      <c r="C9568" s="1">
        <v>1</v>
      </c>
      <c r="D9568">
        <f t="shared" si="0"/>
        <v>9567</v>
      </c>
    </row>
    <row r="9569" spans="1:4" ht="12.75">
      <c r="A9569" s="1" t="s">
        <v>106</v>
      </c>
      <c r="B9569" s="1">
        <v>23954818</v>
      </c>
      <c r="C9569" s="1">
        <v>1</v>
      </c>
      <c r="D9569">
        <f t="shared" si="0"/>
        <v>9568</v>
      </c>
    </row>
    <row r="9570" spans="1:4" ht="12.75">
      <c r="A9570" s="1" t="s">
        <v>419</v>
      </c>
      <c r="B9570" s="1">
        <v>23954818</v>
      </c>
      <c r="C9570" s="1">
        <v>1</v>
      </c>
      <c r="D9570">
        <f t="shared" si="0"/>
        <v>9569</v>
      </c>
    </row>
    <row r="9571" spans="1:4" ht="12.75">
      <c r="A9571" s="1" t="s">
        <v>117</v>
      </c>
      <c r="B9571" s="1">
        <v>23954741</v>
      </c>
      <c r="C9571" s="1">
        <v>1</v>
      </c>
      <c r="D9571">
        <f t="shared" si="0"/>
        <v>9570</v>
      </c>
    </row>
    <row r="9572" spans="1:4" ht="12.75">
      <c r="A9572" s="1" t="s">
        <v>31</v>
      </c>
      <c r="B9572" s="1">
        <v>23954719</v>
      </c>
      <c r="C9572" s="1">
        <v>1</v>
      </c>
      <c r="D9572">
        <f t="shared" si="0"/>
        <v>9571</v>
      </c>
    </row>
    <row r="9573" spans="1:4" ht="12.75">
      <c r="A9573" s="1" t="s">
        <v>32</v>
      </c>
      <c r="B9573" s="1">
        <v>23954719</v>
      </c>
      <c r="C9573" s="1">
        <v>1</v>
      </c>
      <c r="D9573">
        <f t="shared" si="0"/>
        <v>9572</v>
      </c>
    </row>
    <row r="9574" spans="1:4" ht="12.75">
      <c r="A9574" s="1" t="s">
        <v>135</v>
      </c>
      <c r="B9574" s="1">
        <v>23954719</v>
      </c>
      <c r="C9574" s="1">
        <v>1</v>
      </c>
      <c r="D9574">
        <f t="shared" si="0"/>
        <v>9573</v>
      </c>
    </row>
    <row r="9575" spans="1:4" ht="12.75">
      <c r="A9575" s="1" t="s">
        <v>33</v>
      </c>
      <c r="B9575" s="1">
        <v>23954719</v>
      </c>
      <c r="C9575" s="1">
        <v>1</v>
      </c>
      <c r="D9575">
        <f t="shared" si="0"/>
        <v>9574</v>
      </c>
    </row>
    <row r="9576" spans="1:4" ht="12.75">
      <c r="A9576" s="1" t="s">
        <v>33</v>
      </c>
      <c r="B9576" s="1">
        <v>23954705</v>
      </c>
      <c r="C9576" s="1">
        <v>1</v>
      </c>
      <c r="D9576">
        <f t="shared" si="0"/>
        <v>9575</v>
      </c>
    </row>
    <row r="9577" spans="1:4" ht="12.75">
      <c r="A9577" s="1" t="s">
        <v>131</v>
      </c>
      <c r="B9577" s="1">
        <v>23953795</v>
      </c>
      <c r="C9577" s="1">
        <v>1</v>
      </c>
      <c r="D9577">
        <f t="shared" si="0"/>
        <v>9576</v>
      </c>
    </row>
    <row r="9578" spans="1:4" ht="12.75">
      <c r="A9578" s="1" t="s">
        <v>875</v>
      </c>
      <c r="B9578" s="1">
        <v>23953684</v>
      </c>
      <c r="C9578" s="1">
        <v>1</v>
      </c>
      <c r="D9578">
        <f t="shared" si="0"/>
        <v>9577</v>
      </c>
    </row>
    <row r="9579" spans="1:4" ht="12.75">
      <c r="A9579" s="1" t="s">
        <v>29</v>
      </c>
      <c r="B9579" s="1">
        <v>23953118</v>
      </c>
      <c r="C9579" s="1">
        <v>1</v>
      </c>
      <c r="D9579">
        <f t="shared" si="0"/>
        <v>9578</v>
      </c>
    </row>
    <row r="9580" spans="1:4" ht="12.75">
      <c r="A9580" s="1" t="s">
        <v>22</v>
      </c>
      <c r="B9580" s="1">
        <v>23953118</v>
      </c>
      <c r="C9580" s="1">
        <v>1</v>
      </c>
      <c r="D9580">
        <f t="shared" si="0"/>
        <v>9579</v>
      </c>
    </row>
    <row r="9581" spans="1:4" ht="12.75">
      <c r="A9581" s="1" t="s">
        <v>126</v>
      </c>
      <c r="B9581" s="1">
        <v>23951286</v>
      </c>
      <c r="C9581" s="1">
        <v>1</v>
      </c>
      <c r="D9581">
        <f t="shared" si="0"/>
        <v>9580</v>
      </c>
    </row>
    <row r="9582" spans="1:4" ht="12.75">
      <c r="A9582" s="1" t="s">
        <v>89</v>
      </c>
      <c r="B9582" s="1">
        <v>23951286</v>
      </c>
      <c r="C9582" s="1">
        <v>1</v>
      </c>
      <c r="D9582">
        <f t="shared" si="0"/>
        <v>9581</v>
      </c>
    </row>
    <row r="9583" spans="1:4" ht="12.75">
      <c r="A9583" s="1" t="s">
        <v>52</v>
      </c>
      <c r="B9583" s="1">
        <v>23951090</v>
      </c>
      <c r="C9583" s="1">
        <v>1</v>
      </c>
      <c r="D9583">
        <f t="shared" si="0"/>
        <v>9582</v>
      </c>
    </row>
    <row r="9584" spans="1:4" ht="12.75">
      <c r="A9584" s="1" t="s">
        <v>22</v>
      </c>
      <c r="B9584" s="1">
        <v>23950971</v>
      </c>
      <c r="C9584" s="1">
        <v>1</v>
      </c>
      <c r="D9584">
        <f t="shared" si="0"/>
        <v>9583</v>
      </c>
    </row>
    <row r="9585" spans="1:4" ht="12.75">
      <c r="A9585" s="1" t="s">
        <v>88</v>
      </c>
      <c r="B9585" s="1">
        <v>23950948</v>
      </c>
      <c r="C9585" s="1">
        <v>1</v>
      </c>
      <c r="D9585">
        <f t="shared" si="0"/>
        <v>9584</v>
      </c>
    </row>
    <row r="9586" spans="1:4" ht="12.75">
      <c r="A9586" s="1" t="s">
        <v>28</v>
      </c>
      <c r="B9586" s="1">
        <v>23950948</v>
      </c>
      <c r="C9586" s="1">
        <v>1</v>
      </c>
      <c r="D9586">
        <f t="shared" si="0"/>
        <v>9585</v>
      </c>
    </row>
    <row r="9587" spans="1:4" ht="12.75">
      <c r="A9587" s="1" t="s">
        <v>36</v>
      </c>
      <c r="B9587" s="1">
        <v>23950948</v>
      </c>
      <c r="C9587" s="1">
        <v>1</v>
      </c>
      <c r="D9587">
        <f t="shared" si="0"/>
        <v>9586</v>
      </c>
    </row>
    <row r="9588" spans="1:4" ht="12.75">
      <c r="A9588" s="1" t="s">
        <v>23</v>
      </c>
      <c r="B9588" s="1">
        <v>23950948</v>
      </c>
      <c r="C9588" s="1">
        <v>1</v>
      </c>
      <c r="D9588">
        <f t="shared" si="0"/>
        <v>9587</v>
      </c>
    </row>
    <row r="9589" spans="1:4" ht="12.75">
      <c r="A9589" s="1" t="s">
        <v>34</v>
      </c>
      <c r="B9589" s="1">
        <v>23950888</v>
      </c>
      <c r="C9589" s="1">
        <v>1</v>
      </c>
      <c r="D9589">
        <f t="shared" si="0"/>
        <v>9588</v>
      </c>
    </row>
    <row r="9590" spans="1:4" ht="12.75">
      <c r="A9590" s="1" t="s">
        <v>33</v>
      </c>
      <c r="B9590" s="1">
        <v>23950888</v>
      </c>
      <c r="C9590" s="1">
        <v>1</v>
      </c>
      <c r="D9590">
        <f t="shared" si="0"/>
        <v>9589</v>
      </c>
    </row>
    <row r="9591" spans="1:4" ht="12.75">
      <c r="A9591" s="1" t="s">
        <v>51</v>
      </c>
      <c r="B9591" s="1">
        <v>23950724</v>
      </c>
      <c r="C9591" s="1">
        <v>1</v>
      </c>
      <c r="D9591">
        <f t="shared" si="0"/>
        <v>9590</v>
      </c>
    </row>
    <row r="9592" spans="1:4" ht="12.75">
      <c r="A9592" s="1" t="s">
        <v>49</v>
      </c>
      <c r="B9592" s="1">
        <v>23949216</v>
      </c>
      <c r="C9592" s="1">
        <v>1</v>
      </c>
      <c r="D9592">
        <f t="shared" si="0"/>
        <v>9591</v>
      </c>
    </row>
    <row r="9593" spans="1:4" ht="12.75">
      <c r="A9593" s="1" t="s">
        <v>655</v>
      </c>
      <c r="B9593" s="1">
        <v>23949216</v>
      </c>
      <c r="C9593" s="1">
        <v>1</v>
      </c>
      <c r="D9593">
        <f t="shared" si="0"/>
        <v>9592</v>
      </c>
    </row>
    <row r="9594" spans="1:4" ht="12.75">
      <c r="A9594" s="1" t="s">
        <v>22</v>
      </c>
      <c r="B9594" s="1">
        <v>23948354</v>
      </c>
      <c r="C9594" s="1">
        <v>1</v>
      </c>
      <c r="D9594">
        <f t="shared" si="0"/>
        <v>9593</v>
      </c>
    </row>
    <row r="9595" spans="1:4" ht="12.75">
      <c r="A9595" s="1" t="s">
        <v>979</v>
      </c>
      <c r="B9595" s="1">
        <v>23948299</v>
      </c>
      <c r="C9595" s="1">
        <v>1</v>
      </c>
      <c r="D9595">
        <f t="shared" si="0"/>
        <v>9594</v>
      </c>
    </row>
    <row r="9596" spans="1:4" ht="12.75">
      <c r="A9596" s="1" t="s">
        <v>518</v>
      </c>
      <c r="B9596" s="1">
        <v>23948299</v>
      </c>
      <c r="C9596" s="1">
        <v>1</v>
      </c>
      <c r="D9596">
        <f t="shared" si="0"/>
        <v>9595</v>
      </c>
    </row>
    <row r="9597" spans="1:4" ht="12.75">
      <c r="A9597" s="1" t="s">
        <v>68</v>
      </c>
      <c r="B9597" s="1">
        <v>23948299</v>
      </c>
      <c r="C9597" s="1">
        <v>1</v>
      </c>
      <c r="D9597">
        <f t="shared" si="0"/>
        <v>9596</v>
      </c>
    </row>
    <row r="9598" spans="1:4" ht="12.75">
      <c r="A9598" s="1" t="s">
        <v>70</v>
      </c>
      <c r="B9598" s="1">
        <v>23948298</v>
      </c>
      <c r="C9598" s="1">
        <v>1</v>
      </c>
      <c r="D9598">
        <f t="shared" si="0"/>
        <v>9597</v>
      </c>
    </row>
    <row r="9599" spans="1:4" ht="12.75">
      <c r="A9599" s="1" t="s">
        <v>34</v>
      </c>
      <c r="B9599" s="1">
        <v>23948298</v>
      </c>
      <c r="C9599" s="1">
        <v>1</v>
      </c>
      <c r="D9599">
        <f t="shared" si="0"/>
        <v>9598</v>
      </c>
    </row>
    <row r="9600" spans="1:4" ht="12.75">
      <c r="A9600" s="1" t="s">
        <v>300</v>
      </c>
      <c r="B9600" s="1">
        <v>23948298</v>
      </c>
      <c r="C9600" s="1">
        <v>1</v>
      </c>
      <c r="D9600">
        <f t="shared" si="0"/>
        <v>9599</v>
      </c>
    </row>
    <row r="9601" spans="1:4" ht="12.75">
      <c r="A9601" s="1" t="s">
        <v>132</v>
      </c>
      <c r="B9601" s="1">
        <v>23948298</v>
      </c>
      <c r="C9601" s="1">
        <v>1</v>
      </c>
      <c r="D9601">
        <f t="shared" si="0"/>
        <v>9600</v>
      </c>
    </row>
    <row r="9602" spans="1:4" ht="12.75">
      <c r="A9602" s="1" t="s">
        <v>42</v>
      </c>
      <c r="B9602" s="1">
        <v>23948298</v>
      </c>
      <c r="C9602" s="1">
        <v>1</v>
      </c>
      <c r="D9602">
        <f t="shared" si="0"/>
        <v>9601</v>
      </c>
    </row>
    <row r="9603" spans="1:4" ht="12.75">
      <c r="A9603" s="1" t="s">
        <v>62</v>
      </c>
      <c r="B9603" s="1">
        <v>23948298</v>
      </c>
      <c r="C9603" s="1">
        <v>1</v>
      </c>
      <c r="D9603">
        <f t="shared" si="0"/>
        <v>9602</v>
      </c>
    </row>
    <row r="9604" spans="1:4" ht="12.75">
      <c r="A9604" s="1" t="s">
        <v>553</v>
      </c>
      <c r="B9604" s="1">
        <v>23948298</v>
      </c>
      <c r="C9604" s="1">
        <v>1</v>
      </c>
      <c r="D9604">
        <f t="shared" si="0"/>
        <v>9603</v>
      </c>
    </row>
    <row r="9605" spans="1:4" ht="12.75">
      <c r="A9605" s="1" t="s">
        <v>34</v>
      </c>
      <c r="B9605" s="1">
        <v>23948251</v>
      </c>
      <c r="C9605" s="1">
        <v>1</v>
      </c>
      <c r="D9605">
        <f t="shared" si="0"/>
        <v>9604</v>
      </c>
    </row>
    <row r="9606" spans="1:4" ht="12.75">
      <c r="A9606" s="1" t="s">
        <v>32</v>
      </c>
      <c r="B9606" s="1">
        <v>23948132</v>
      </c>
      <c r="C9606" s="1">
        <v>1</v>
      </c>
      <c r="D9606">
        <f t="shared" si="0"/>
        <v>9605</v>
      </c>
    </row>
    <row r="9607" spans="1:4" ht="12.75">
      <c r="A9607" s="1" t="s">
        <v>47</v>
      </c>
      <c r="B9607" s="1">
        <v>23948132</v>
      </c>
      <c r="C9607" s="1">
        <v>1</v>
      </c>
      <c r="D9607">
        <f t="shared" si="0"/>
        <v>9606</v>
      </c>
    </row>
    <row r="9608" spans="1:4" ht="12.75">
      <c r="A9608" s="1" t="s">
        <v>31</v>
      </c>
      <c r="B9608" s="1">
        <v>23948132</v>
      </c>
      <c r="C9608" s="1">
        <v>1</v>
      </c>
      <c r="D9608">
        <f t="shared" si="0"/>
        <v>9607</v>
      </c>
    </row>
    <row r="9609" spans="1:4" ht="12.75">
      <c r="A9609" s="1" t="s">
        <v>51</v>
      </c>
      <c r="B9609" s="1">
        <v>23945587</v>
      </c>
      <c r="C9609" s="1">
        <v>1</v>
      </c>
      <c r="D9609">
        <f t="shared" si="0"/>
        <v>9608</v>
      </c>
    </row>
    <row r="9610" spans="1:4" ht="12.75">
      <c r="A9610" s="1" t="s">
        <v>34</v>
      </c>
      <c r="B9610" s="1">
        <v>23945587</v>
      </c>
      <c r="C9610" s="1">
        <v>1</v>
      </c>
      <c r="D9610">
        <f t="shared" si="0"/>
        <v>9609</v>
      </c>
    </row>
    <row r="9611" spans="1:4" ht="12.75">
      <c r="A9611" s="1" t="s">
        <v>62</v>
      </c>
      <c r="B9611" s="1">
        <v>23945331</v>
      </c>
      <c r="C9611" s="1">
        <v>1</v>
      </c>
      <c r="D9611">
        <f t="shared" si="0"/>
        <v>9610</v>
      </c>
    </row>
    <row r="9612" spans="1:4" ht="12.75">
      <c r="A9612" s="1" t="s">
        <v>70</v>
      </c>
      <c r="B9612" s="1">
        <v>23945331</v>
      </c>
      <c r="C9612" s="1">
        <v>1</v>
      </c>
      <c r="D9612">
        <f t="shared" si="0"/>
        <v>9611</v>
      </c>
    </row>
    <row r="9613" spans="1:4" ht="12.75">
      <c r="A9613" s="1" t="s">
        <v>25</v>
      </c>
      <c r="B9613" s="1">
        <v>23942114</v>
      </c>
      <c r="C9613" s="1">
        <v>1</v>
      </c>
      <c r="D9613">
        <f t="shared" si="0"/>
        <v>9612</v>
      </c>
    </row>
    <row r="9614" spans="1:4" ht="12.75">
      <c r="A9614" s="1" t="s">
        <v>45</v>
      </c>
      <c r="B9614" s="1">
        <v>23942074</v>
      </c>
      <c r="C9614" s="1">
        <v>1</v>
      </c>
      <c r="D9614">
        <f t="shared" si="0"/>
        <v>9613</v>
      </c>
    </row>
    <row r="9615" spans="1:4" ht="12.75">
      <c r="A9615" s="1" t="s">
        <v>34</v>
      </c>
      <c r="B9615" s="1">
        <v>23942073</v>
      </c>
      <c r="C9615" s="1">
        <v>1</v>
      </c>
      <c r="D9615">
        <f t="shared" si="0"/>
        <v>9614</v>
      </c>
    </row>
    <row r="9616" spans="1:4" ht="12.75">
      <c r="A9616" s="1">
        <v>1301</v>
      </c>
      <c r="B9616" s="1">
        <v>23942072</v>
      </c>
      <c r="C9616" s="1">
        <v>1</v>
      </c>
      <c r="D9616">
        <f t="shared" si="0"/>
        <v>9615</v>
      </c>
    </row>
    <row r="9617" spans="1:4" ht="12.75">
      <c r="A9617" s="1" t="s">
        <v>47</v>
      </c>
      <c r="B9617" s="1">
        <v>23941115</v>
      </c>
      <c r="C9617" s="1">
        <v>1</v>
      </c>
      <c r="D9617">
        <f t="shared" si="0"/>
        <v>9616</v>
      </c>
    </row>
    <row r="9618" spans="1:4" ht="12.75">
      <c r="A9618" s="1" t="s">
        <v>28</v>
      </c>
      <c r="B9618" s="1">
        <v>23940798</v>
      </c>
      <c r="C9618" s="1">
        <v>1</v>
      </c>
      <c r="D9618">
        <f t="shared" si="0"/>
        <v>9617</v>
      </c>
    </row>
    <row r="9619" spans="1:4" ht="12.75">
      <c r="A9619" s="1" t="s">
        <v>51</v>
      </c>
      <c r="B9619" s="1">
        <v>23939832</v>
      </c>
      <c r="C9619" s="1">
        <v>1</v>
      </c>
      <c r="D9619">
        <f t="shared" si="0"/>
        <v>9618</v>
      </c>
    </row>
    <row r="9620" spans="1:4" ht="12.75">
      <c r="A9620" s="1" t="s">
        <v>69</v>
      </c>
      <c r="B9620" s="1">
        <v>23937926</v>
      </c>
      <c r="C9620" s="1">
        <v>1</v>
      </c>
      <c r="D9620">
        <f t="shared" si="0"/>
        <v>9619</v>
      </c>
    </row>
    <row r="9621" spans="1:4" ht="12.75">
      <c r="A9621" s="1" t="s">
        <v>31</v>
      </c>
      <c r="B9621" s="1">
        <v>23937915</v>
      </c>
      <c r="C9621" s="1">
        <v>1</v>
      </c>
      <c r="D9621">
        <f t="shared" si="0"/>
        <v>9620</v>
      </c>
    </row>
    <row r="9622" spans="1:4" ht="12.75">
      <c r="A9622" s="1" t="s">
        <v>32</v>
      </c>
      <c r="B9622" s="1">
        <v>23937915</v>
      </c>
      <c r="C9622" s="1">
        <v>1</v>
      </c>
      <c r="D9622">
        <f t="shared" si="0"/>
        <v>9621</v>
      </c>
    </row>
    <row r="9623" spans="1:4" ht="12.75">
      <c r="A9623" s="1" t="s">
        <v>97</v>
      </c>
      <c r="B9623" s="1">
        <v>23936784</v>
      </c>
      <c r="C9623" s="1">
        <v>1</v>
      </c>
      <c r="D9623">
        <f t="shared" si="0"/>
        <v>9622</v>
      </c>
    </row>
    <row r="9624" spans="1:4" ht="12.75">
      <c r="A9624" s="1" t="s">
        <v>71</v>
      </c>
      <c r="B9624" s="1">
        <v>23936784</v>
      </c>
      <c r="C9624" s="1">
        <v>1</v>
      </c>
      <c r="D9624">
        <f t="shared" si="0"/>
        <v>9623</v>
      </c>
    </row>
    <row r="9625" spans="1:4" ht="12.75">
      <c r="A9625" s="1" t="s">
        <v>72</v>
      </c>
      <c r="B9625" s="1">
        <v>23936784</v>
      </c>
      <c r="C9625" s="1">
        <v>1</v>
      </c>
      <c r="D9625">
        <f t="shared" si="0"/>
        <v>9624</v>
      </c>
    </row>
    <row r="9626" spans="1:4" ht="12.75">
      <c r="A9626" s="1" t="s">
        <v>33</v>
      </c>
      <c r="B9626" s="1">
        <v>23936768</v>
      </c>
      <c r="C9626" s="1">
        <v>1</v>
      </c>
      <c r="D9626">
        <f t="shared" si="0"/>
        <v>9625</v>
      </c>
    </row>
    <row r="9627" spans="1:4" ht="12.75">
      <c r="A9627" s="1" t="s">
        <v>30</v>
      </c>
      <c r="B9627" s="1">
        <v>23936768</v>
      </c>
      <c r="C9627" s="1">
        <v>1</v>
      </c>
      <c r="D9627">
        <f t="shared" si="0"/>
        <v>9626</v>
      </c>
    </row>
    <row r="9628" spans="1:4" ht="12.75">
      <c r="A9628" s="1" t="s">
        <v>126</v>
      </c>
      <c r="B9628" s="1">
        <v>23936540</v>
      </c>
      <c r="C9628" s="1">
        <v>1</v>
      </c>
      <c r="D9628">
        <f t="shared" si="0"/>
        <v>9627</v>
      </c>
    </row>
    <row r="9629" spans="1:4" ht="12.75">
      <c r="A9629" s="1" t="s">
        <v>26</v>
      </c>
      <c r="B9629" s="1">
        <v>23936472</v>
      </c>
      <c r="C9629" s="1">
        <v>1</v>
      </c>
      <c r="D9629">
        <f t="shared" si="0"/>
        <v>9628</v>
      </c>
    </row>
    <row r="9630" spans="1:4" ht="12.75">
      <c r="A9630" s="1" t="s">
        <v>33</v>
      </c>
      <c r="B9630" s="1">
        <v>23936472</v>
      </c>
      <c r="C9630" s="1">
        <v>1</v>
      </c>
      <c r="D9630">
        <f t="shared" si="0"/>
        <v>9629</v>
      </c>
    </row>
    <row r="9631" spans="1:4" ht="12.75">
      <c r="A9631" s="1" t="s">
        <v>30</v>
      </c>
      <c r="B9631" s="1">
        <v>23936228</v>
      </c>
      <c r="C9631" s="1">
        <v>1</v>
      </c>
      <c r="D9631">
        <f t="shared" si="0"/>
        <v>9630</v>
      </c>
    </row>
    <row r="9632" spans="1:4" ht="12.75">
      <c r="A9632" s="1" t="s">
        <v>31</v>
      </c>
      <c r="B9632" s="1">
        <v>23936228</v>
      </c>
      <c r="C9632" s="1">
        <v>1</v>
      </c>
      <c r="D9632">
        <f t="shared" si="0"/>
        <v>9631</v>
      </c>
    </row>
    <row r="9633" spans="1:4" ht="12.75">
      <c r="A9633" s="1" t="s">
        <v>32</v>
      </c>
      <c r="B9633" s="1">
        <v>23936228</v>
      </c>
      <c r="C9633" s="1">
        <v>1</v>
      </c>
      <c r="D9633">
        <f t="shared" si="0"/>
        <v>9632</v>
      </c>
    </row>
    <row r="9634" spans="1:4" ht="12.75">
      <c r="A9634" s="1" t="s">
        <v>101</v>
      </c>
      <c r="B9634" s="1">
        <v>23936228</v>
      </c>
      <c r="C9634" s="1">
        <v>1</v>
      </c>
      <c r="D9634">
        <f t="shared" si="0"/>
        <v>9633</v>
      </c>
    </row>
    <row r="9635" spans="1:4" ht="12.75">
      <c r="A9635" s="1" t="s">
        <v>22</v>
      </c>
      <c r="B9635" s="1">
        <v>23936228</v>
      </c>
      <c r="C9635" s="1">
        <v>1</v>
      </c>
      <c r="D9635">
        <f t="shared" si="0"/>
        <v>9634</v>
      </c>
    </row>
    <row r="9636" spans="1:4" ht="12.75">
      <c r="A9636" s="1" t="s">
        <v>23</v>
      </c>
      <c r="B9636" s="1">
        <v>23936220</v>
      </c>
      <c r="C9636" s="1">
        <v>1</v>
      </c>
      <c r="D9636">
        <f t="shared" si="0"/>
        <v>9635</v>
      </c>
    </row>
    <row r="9637" spans="1:4" ht="12.75">
      <c r="A9637" s="1" t="s">
        <v>214</v>
      </c>
      <c r="B9637" s="1">
        <v>23936108</v>
      </c>
      <c r="C9637" s="1">
        <v>1</v>
      </c>
      <c r="D9637">
        <f t="shared" si="0"/>
        <v>9636</v>
      </c>
    </row>
    <row r="9638" spans="1:4" ht="12.75">
      <c r="A9638" s="1" t="s">
        <v>155</v>
      </c>
      <c r="B9638" s="1">
        <v>23936009</v>
      </c>
      <c r="C9638" s="1">
        <v>1</v>
      </c>
      <c r="D9638">
        <f t="shared" si="0"/>
        <v>9637</v>
      </c>
    </row>
    <row r="9639" spans="1:4" ht="12.75">
      <c r="A9639" s="1" t="s">
        <v>90</v>
      </c>
      <c r="B9639" s="1">
        <v>23935942</v>
      </c>
      <c r="C9639" s="1">
        <v>1</v>
      </c>
      <c r="D9639">
        <f t="shared" si="0"/>
        <v>9638</v>
      </c>
    </row>
    <row r="9640" spans="1:4" ht="12.75">
      <c r="A9640" s="1" t="s">
        <v>126</v>
      </c>
      <c r="B9640" s="1">
        <v>23934233</v>
      </c>
      <c r="C9640" s="1">
        <v>1</v>
      </c>
      <c r="D9640">
        <f t="shared" si="0"/>
        <v>9639</v>
      </c>
    </row>
    <row r="9641" spans="1:4" ht="12.75">
      <c r="A9641" s="1" t="s">
        <v>26</v>
      </c>
      <c r="B9641" s="1">
        <v>23933319</v>
      </c>
      <c r="C9641" s="1">
        <v>1</v>
      </c>
      <c r="D9641">
        <f t="shared" si="0"/>
        <v>9640</v>
      </c>
    </row>
    <row r="9642" spans="1:4" ht="12.75">
      <c r="A9642" s="1" t="s">
        <v>56</v>
      </c>
      <c r="B9642" s="1">
        <v>23933149</v>
      </c>
      <c r="C9642" s="1">
        <v>1</v>
      </c>
      <c r="D9642">
        <f t="shared" si="0"/>
        <v>9641</v>
      </c>
    </row>
    <row r="9643" spans="1:4" ht="12.75">
      <c r="A9643" s="1" t="s">
        <v>22</v>
      </c>
      <c r="B9643" s="1">
        <v>23928696</v>
      </c>
      <c r="C9643" s="1">
        <v>1</v>
      </c>
      <c r="D9643">
        <f t="shared" si="0"/>
        <v>9642</v>
      </c>
    </row>
    <row r="9644" spans="1:4" ht="12.75">
      <c r="A9644" s="1" t="s">
        <v>34</v>
      </c>
      <c r="B9644" s="1">
        <v>23928696</v>
      </c>
      <c r="C9644" s="1">
        <v>1</v>
      </c>
      <c r="D9644">
        <f t="shared" si="0"/>
        <v>9643</v>
      </c>
    </row>
    <row r="9645" spans="1:4" ht="12.75">
      <c r="A9645" s="1" t="s">
        <v>34</v>
      </c>
      <c r="B9645" s="1">
        <v>23924086</v>
      </c>
      <c r="C9645" s="1">
        <v>1</v>
      </c>
      <c r="D9645">
        <f t="shared" si="0"/>
        <v>9644</v>
      </c>
    </row>
    <row r="9646" spans="1:4" ht="12.75">
      <c r="A9646" s="1" t="s">
        <v>36</v>
      </c>
      <c r="B9646" s="1">
        <v>23923007</v>
      </c>
      <c r="C9646" s="1">
        <v>1</v>
      </c>
      <c r="D9646">
        <f t="shared" si="0"/>
        <v>9645</v>
      </c>
    </row>
    <row r="9647" spans="1:4" ht="12.75">
      <c r="A9647" s="1" t="s">
        <v>55</v>
      </c>
      <c r="B9647" s="1">
        <v>23922802</v>
      </c>
      <c r="C9647" s="1">
        <v>1</v>
      </c>
      <c r="D9647">
        <f t="shared" si="0"/>
        <v>9646</v>
      </c>
    </row>
    <row r="9648" spans="1:4" ht="12.75">
      <c r="A9648" s="1" t="s">
        <v>63</v>
      </c>
      <c r="B9648" s="1">
        <v>23922113</v>
      </c>
      <c r="C9648" s="1">
        <v>1</v>
      </c>
      <c r="D9648">
        <f t="shared" si="0"/>
        <v>9647</v>
      </c>
    </row>
    <row r="9649" spans="1:4" ht="12.75">
      <c r="A9649" s="1" t="s">
        <v>25</v>
      </c>
      <c r="B9649" s="1">
        <v>23921636</v>
      </c>
      <c r="C9649" s="1">
        <v>1</v>
      </c>
      <c r="D9649">
        <f t="shared" si="0"/>
        <v>9648</v>
      </c>
    </row>
    <row r="9650" spans="1:4" ht="12.75">
      <c r="A9650" s="1" t="s">
        <v>53</v>
      </c>
      <c r="B9650" s="1">
        <v>23921147</v>
      </c>
      <c r="C9650" s="1">
        <v>1</v>
      </c>
      <c r="D9650">
        <f t="shared" si="0"/>
        <v>9649</v>
      </c>
    </row>
    <row r="9651" spans="1:4" ht="12.75">
      <c r="A9651" s="1" t="s">
        <v>80</v>
      </c>
      <c r="B9651" s="1">
        <v>23919497</v>
      </c>
      <c r="C9651" s="1">
        <v>1</v>
      </c>
      <c r="D9651">
        <f t="shared" si="0"/>
        <v>9650</v>
      </c>
    </row>
    <row r="9652" spans="1:4" ht="12.75">
      <c r="A9652" s="1" t="s">
        <v>24</v>
      </c>
      <c r="B9652" s="1">
        <v>23919497</v>
      </c>
      <c r="C9652" s="1">
        <v>1</v>
      </c>
      <c r="D9652">
        <f t="shared" si="0"/>
        <v>9651</v>
      </c>
    </row>
    <row r="9653" spans="1:4" ht="12.75">
      <c r="A9653" s="1" t="s">
        <v>144</v>
      </c>
      <c r="B9653" s="1">
        <v>23918801</v>
      </c>
      <c r="C9653" s="1">
        <v>1</v>
      </c>
      <c r="D9653">
        <f t="shared" si="0"/>
        <v>9652</v>
      </c>
    </row>
    <row r="9654" spans="1:4" ht="12.75">
      <c r="A9654" s="1" t="s">
        <v>34</v>
      </c>
      <c r="B9654" s="1">
        <v>23918801</v>
      </c>
      <c r="C9654" s="1">
        <v>1</v>
      </c>
      <c r="D9654">
        <f t="shared" si="0"/>
        <v>9653</v>
      </c>
    </row>
    <row r="9655" spans="1:4" ht="12.75">
      <c r="A9655" s="1" t="s">
        <v>51</v>
      </c>
      <c r="B9655" s="1">
        <v>23917950</v>
      </c>
      <c r="C9655" s="1">
        <v>1</v>
      </c>
      <c r="D9655">
        <f t="shared" si="0"/>
        <v>9654</v>
      </c>
    </row>
    <row r="9656" spans="1:4" ht="12.75">
      <c r="A9656" s="1" t="s">
        <v>26</v>
      </c>
      <c r="B9656" s="1">
        <v>23916873</v>
      </c>
      <c r="C9656" s="1">
        <v>1</v>
      </c>
      <c r="D9656">
        <f t="shared" si="0"/>
        <v>9655</v>
      </c>
    </row>
    <row r="9657" spans="1:4" ht="12.75">
      <c r="A9657" s="1" t="s">
        <v>516</v>
      </c>
      <c r="B9657" s="1">
        <v>23915498</v>
      </c>
      <c r="C9657" s="1">
        <v>1</v>
      </c>
      <c r="D9657">
        <f t="shared" si="0"/>
        <v>9656</v>
      </c>
    </row>
    <row r="9658" spans="1:4" ht="12.75">
      <c r="A9658" s="1" t="s">
        <v>34</v>
      </c>
      <c r="B9658" s="1">
        <v>23915463</v>
      </c>
      <c r="C9658" s="1">
        <v>1</v>
      </c>
      <c r="D9658">
        <f t="shared" si="0"/>
        <v>9657</v>
      </c>
    </row>
    <row r="9659" spans="1:4" ht="12.75">
      <c r="A9659" s="1" t="s">
        <v>419</v>
      </c>
      <c r="B9659" s="1">
        <v>23915425</v>
      </c>
      <c r="C9659" s="1">
        <v>1</v>
      </c>
      <c r="D9659">
        <f t="shared" si="0"/>
        <v>9658</v>
      </c>
    </row>
    <row r="9660" spans="1:4" ht="12.75">
      <c r="A9660" s="1" t="s">
        <v>28</v>
      </c>
      <c r="B9660" s="1">
        <v>23915344</v>
      </c>
      <c r="C9660" s="1">
        <v>1</v>
      </c>
      <c r="D9660">
        <f t="shared" si="0"/>
        <v>9659</v>
      </c>
    </row>
    <row r="9661" spans="1:4" ht="12.75">
      <c r="A9661" s="1" t="s">
        <v>945</v>
      </c>
      <c r="B9661" s="1">
        <v>23915344</v>
      </c>
      <c r="C9661" s="1">
        <v>1</v>
      </c>
      <c r="D9661">
        <f t="shared" si="0"/>
        <v>9660</v>
      </c>
    </row>
    <row r="9662" spans="1:4" ht="12.75">
      <c r="A9662" s="1" t="s">
        <v>126</v>
      </c>
      <c r="B9662" s="1">
        <v>23912999</v>
      </c>
      <c r="C9662" s="1">
        <v>1</v>
      </c>
      <c r="D9662">
        <f t="shared" si="0"/>
        <v>9661</v>
      </c>
    </row>
    <row r="9663" spans="1:4" ht="12.75">
      <c r="A9663" s="1" t="s">
        <v>34</v>
      </c>
      <c r="B9663" s="1">
        <v>23912957</v>
      </c>
      <c r="C9663" s="1">
        <v>1</v>
      </c>
      <c r="D9663">
        <f t="shared" si="0"/>
        <v>9662</v>
      </c>
    </row>
    <row r="9664" spans="1:4" ht="12.75">
      <c r="A9664" s="1" t="s">
        <v>51</v>
      </c>
      <c r="B9664" s="1">
        <v>23912957</v>
      </c>
      <c r="C9664" s="1">
        <v>1</v>
      </c>
      <c r="D9664">
        <f t="shared" si="0"/>
        <v>9663</v>
      </c>
    </row>
    <row r="9665" spans="1:4" ht="12.75">
      <c r="A9665" s="1" t="s">
        <v>34</v>
      </c>
      <c r="B9665" s="1">
        <v>23912460</v>
      </c>
      <c r="C9665" s="1">
        <v>1</v>
      </c>
      <c r="D9665">
        <f t="shared" si="0"/>
        <v>9664</v>
      </c>
    </row>
    <row r="9666" spans="1:4" ht="12.75">
      <c r="A9666" s="1" t="s">
        <v>61</v>
      </c>
      <c r="B9666" s="1">
        <v>23911789</v>
      </c>
      <c r="C9666" s="1">
        <v>1</v>
      </c>
      <c r="D9666">
        <f t="shared" si="0"/>
        <v>9665</v>
      </c>
    </row>
    <row r="9667" spans="1:4" ht="12.75">
      <c r="A9667" s="1" t="s">
        <v>31</v>
      </c>
      <c r="B9667" s="1">
        <v>23911789</v>
      </c>
      <c r="C9667" s="1">
        <v>1</v>
      </c>
      <c r="D9667">
        <f t="shared" si="0"/>
        <v>9666</v>
      </c>
    </row>
    <row r="9668" spans="1:4" ht="12.75">
      <c r="A9668" s="1" t="s">
        <v>32</v>
      </c>
      <c r="B9668" s="1">
        <v>23911789</v>
      </c>
      <c r="C9668" s="1">
        <v>1</v>
      </c>
      <c r="D9668">
        <f t="shared" si="0"/>
        <v>9667</v>
      </c>
    </row>
    <row r="9669" spans="1:4" ht="12.75">
      <c r="A9669" s="1" t="s">
        <v>104</v>
      </c>
      <c r="B9669" s="1">
        <v>23911321</v>
      </c>
      <c r="C9669" s="1">
        <v>1</v>
      </c>
      <c r="D9669">
        <f t="shared" si="0"/>
        <v>9668</v>
      </c>
    </row>
    <row r="9670" spans="1:4" ht="12.75">
      <c r="A9670" s="1" t="s">
        <v>29</v>
      </c>
      <c r="B9670" s="1">
        <v>23911236</v>
      </c>
      <c r="C9670" s="1">
        <v>1</v>
      </c>
      <c r="D9670">
        <f t="shared" si="0"/>
        <v>9669</v>
      </c>
    </row>
    <row r="9671" spans="1:4" ht="12.75">
      <c r="A9671" s="1" t="s">
        <v>54</v>
      </c>
      <c r="B9671" s="1">
        <v>23911236</v>
      </c>
      <c r="C9671" s="1">
        <v>1</v>
      </c>
      <c r="D9671">
        <f t="shared" si="0"/>
        <v>9670</v>
      </c>
    </row>
    <row r="9672" spans="1:4" ht="12.75">
      <c r="A9672" s="1" t="s">
        <v>114</v>
      </c>
      <c r="B9672" s="1">
        <v>23911236</v>
      </c>
      <c r="C9672" s="1">
        <v>1</v>
      </c>
      <c r="D9672">
        <f t="shared" si="0"/>
        <v>9671</v>
      </c>
    </row>
    <row r="9673" spans="1:4" ht="12.75">
      <c r="A9673" s="1" t="s">
        <v>95</v>
      </c>
      <c r="B9673" s="1">
        <v>23911236</v>
      </c>
      <c r="C9673" s="1">
        <v>1</v>
      </c>
      <c r="D9673">
        <f t="shared" si="0"/>
        <v>9672</v>
      </c>
    </row>
    <row r="9674" spans="1:4" ht="12.75">
      <c r="A9674" s="1" t="s">
        <v>25</v>
      </c>
      <c r="B9674" s="1">
        <v>23911236</v>
      </c>
      <c r="C9674" s="1">
        <v>1</v>
      </c>
      <c r="D9674">
        <f t="shared" si="0"/>
        <v>9673</v>
      </c>
    </row>
    <row r="9675" spans="1:4" ht="12.75">
      <c r="A9675" s="1" t="s">
        <v>144</v>
      </c>
      <c r="B9675" s="1">
        <v>23911199</v>
      </c>
      <c r="C9675" s="1">
        <v>1</v>
      </c>
      <c r="D9675">
        <f t="shared" si="0"/>
        <v>9674</v>
      </c>
    </row>
    <row r="9676" spans="1:4" ht="12.75">
      <c r="A9676" s="1" t="s">
        <v>45</v>
      </c>
      <c r="B9676" s="1">
        <v>23910573</v>
      </c>
      <c r="C9676" s="1">
        <v>1</v>
      </c>
      <c r="D9676">
        <f t="shared" si="0"/>
        <v>9675</v>
      </c>
    </row>
    <row r="9677" spans="1:4" ht="12.75">
      <c r="A9677" s="1" t="s">
        <v>64</v>
      </c>
      <c r="B9677" s="1">
        <v>23910158</v>
      </c>
      <c r="C9677" s="1">
        <v>1</v>
      </c>
      <c r="D9677">
        <f t="shared" si="0"/>
        <v>9676</v>
      </c>
    </row>
    <row r="9678" spans="1:4" ht="12.75">
      <c r="A9678" s="1" t="s">
        <v>51</v>
      </c>
      <c r="B9678" s="1">
        <v>23907538</v>
      </c>
      <c r="C9678" s="1">
        <v>1</v>
      </c>
      <c r="D9678">
        <f t="shared" si="0"/>
        <v>9677</v>
      </c>
    </row>
    <row r="9679" spans="1:4" ht="12.75">
      <c r="A9679" s="1" t="s">
        <v>34</v>
      </c>
      <c r="B9679" s="1">
        <v>23907538</v>
      </c>
      <c r="C9679" s="1">
        <v>1</v>
      </c>
      <c r="D9679">
        <f t="shared" si="0"/>
        <v>9678</v>
      </c>
    </row>
    <row r="9680" spans="1:4" ht="12.75">
      <c r="A9680" s="1" t="s">
        <v>126</v>
      </c>
      <c r="B9680" s="1">
        <v>23907467</v>
      </c>
      <c r="C9680" s="1">
        <v>1</v>
      </c>
      <c r="D9680">
        <f t="shared" si="0"/>
        <v>9679</v>
      </c>
    </row>
    <row r="9681" spans="1:4" ht="12.75">
      <c r="A9681" s="1" t="s">
        <v>34</v>
      </c>
      <c r="B9681" s="1">
        <v>23907467</v>
      </c>
      <c r="C9681" s="1">
        <v>1</v>
      </c>
      <c r="D9681">
        <f t="shared" si="0"/>
        <v>9680</v>
      </c>
    </row>
    <row r="9682" spans="1:4" ht="12.75">
      <c r="A9682" s="1" t="s">
        <v>126</v>
      </c>
      <c r="B9682" s="1">
        <v>23907430</v>
      </c>
      <c r="C9682" s="1">
        <v>1</v>
      </c>
      <c r="D9682">
        <f t="shared" si="0"/>
        <v>9681</v>
      </c>
    </row>
    <row r="9683" spans="1:4" ht="12.75">
      <c r="A9683" s="1" t="s">
        <v>63</v>
      </c>
      <c r="B9683" s="1">
        <v>23906838</v>
      </c>
      <c r="C9683" s="1">
        <v>1</v>
      </c>
      <c r="D9683">
        <f t="shared" si="0"/>
        <v>9682</v>
      </c>
    </row>
    <row r="9684" spans="1:4" ht="12.75">
      <c r="A9684" s="1" t="s">
        <v>51</v>
      </c>
      <c r="B9684" s="1">
        <v>23906788</v>
      </c>
      <c r="C9684" s="1">
        <v>1</v>
      </c>
      <c r="D9684">
        <f t="shared" si="0"/>
        <v>9683</v>
      </c>
    </row>
    <row r="9685" spans="1:4" ht="12.75">
      <c r="A9685" s="1" t="s">
        <v>88</v>
      </c>
      <c r="B9685" s="1">
        <v>23906064</v>
      </c>
      <c r="C9685" s="1">
        <v>1</v>
      </c>
      <c r="D9685">
        <f t="shared" si="0"/>
        <v>9684</v>
      </c>
    </row>
    <row r="9686" spans="1:4" ht="12.75">
      <c r="A9686" s="1" t="s">
        <v>90</v>
      </c>
      <c r="B9686" s="1">
        <v>23904792</v>
      </c>
      <c r="C9686" s="1">
        <v>1</v>
      </c>
      <c r="D9686">
        <f t="shared" si="0"/>
        <v>9685</v>
      </c>
    </row>
    <row r="9687" spans="1:4" ht="12.75">
      <c r="A9687" s="1" t="s">
        <v>28</v>
      </c>
      <c r="B9687" s="1">
        <v>23904792</v>
      </c>
      <c r="C9687" s="1">
        <v>1</v>
      </c>
      <c r="D9687">
        <f t="shared" si="0"/>
        <v>9686</v>
      </c>
    </row>
    <row r="9688" spans="1:4" ht="12.75">
      <c r="A9688" s="1" t="s">
        <v>30</v>
      </c>
      <c r="B9688" s="1">
        <v>23902736</v>
      </c>
      <c r="C9688" s="1">
        <v>1</v>
      </c>
      <c r="D9688">
        <f t="shared" si="0"/>
        <v>9687</v>
      </c>
    </row>
    <row r="9689" spans="1:4" ht="12.75">
      <c r="A9689" s="1" t="s">
        <v>26</v>
      </c>
      <c r="B9689" s="1">
        <v>23902736</v>
      </c>
      <c r="C9689" s="1">
        <v>1</v>
      </c>
      <c r="D9689">
        <f t="shared" si="0"/>
        <v>9688</v>
      </c>
    </row>
    <row r="9690" spans="1:4" ht="12.75">
      <c r="A9690" s="1" t="s">
        <v>126</v>
      </c>
      <c r="B9690" s="1">
        <v>23902710</v>
      </c>
      <c r="C9690" s="1">
        <v>1</v>
      </c>
      <c r="D9690">
        <f t="shared" si="0"/>
        <v>9689</v>
      </c>
    </row>
    <row r="9691" spans="1:4" ht="12.75">
      <c r="A9691" s="1" t="s">
        <v>25</v>
      </c>
      <c r="B9691" s="1">
        <v>23902710</v>
      </c>
      <c r="C9691" s="1">
        <v>1</v>
      </c>
      <c r="D9691">
        <f t="shared" si="0"/>
        <v>9690</v>
      </c>
    </row>
    <row r="9692" spans="1:4" ht="12.75">
      <c r="A9692" s="1" t="s">
        <v>124</v>
      </c>
      <c r="B9692" s="1">
        <v>23902592</v>
      </c>
      <c r="C9692" s="1">
        <v>1</v>
      </c>
      <c r="D9692">
        <f t="shared" si="0"/>
        <v>9691</v>
      </c>
    </row>
    <row r="9693" spans="1:4" ht="12.75">
      <c r="A9693" s="1" t="s">
        <v>82</v>
      </c>
      <c r="B9693" s="1">
        <v>23902592</v>
      </c>
      <c r="C9693" s="1">
        <v>1</v>
      </c>
      <c r="D9693">
        <f t="shared" si="0"/>
        <v>9692</v>
      </c>
    </row>
    <row r="9694" spans="1:4" ht="12.75">
      <c r="A9694" s="1" t="s">
        <v>23</v>
      </c>
      <c r="B9694" s="1">
        <v>23902592</v>
      </c>
      <c r="C9694" s="1">
        <v>1</v>
      </c>
      <c r="D9694">
        <f t="shared" si="0"/>
        <v>9693</v>
      </c>
    </row>
    <row r="9695" spans="1:4" ht="12.75">
      <c r="A9695" s="1" t="s">
        <v>89</v>
      </c>
      <c r="B9695" s="1">
        <v>23900747</v>
      </c>
      <c r="C9695" s="1">
        <v>1</v>
      </c>
      <c r="D9695">
        <f t="shared" si="0"/>
        <v>9694</v>
      </c>
    </row>
    <row r="9696" spans="1:4" ht="12.75">
      <c r="A9696" s="1" t="s">
        <v>28</v>
      </c>
      <c r="B9696" s="1">
        <v>23900276</v>
      </c>
      <c r="C9696" s="1">
        <v>1</v>
      </c>
      <c r="D9696">
        <f t="shared" si="0"/>
        <v>9695</v>
      </c>
    </row>
    <row r="9697" spans="1:4" ht="12.75">
      <c r="A9697" s="1" t="s">
        <v>36</v>
      </c>
      <c r="B9697" s="1">
        <v>23900276</v>
      </c>
      <c r="C9697" s="1">
        <v>1</v>
      </c>
      <c r="D9697">
        <f t="shared" si="0"/>
        <v>9696</v>
      </c>
    </row>
    <row r="9698" spans="1:4" ht="12.75">
      <c r="A9698" s="1" t="s">
        <v>28</v>
      </c>
      <c r="B9698" s="1">
        <v>23900274</v>
      </c>
      <c r="C9698" s="1">
        <v>1</v>
      </c>
      <c r="D9698">
        <f t="shared" si="0"/>
        <v>9697</v>
      </c>
    </row>
    <row r="9699" spans="1:4" ht="12.75">
      <c r="A9699" s="1" t="s">
        <v>22</v>
      </c>
      <c r="B9699" s="1">
        <v>23900274</v>
      </c>
      <c r="C9699" s="1">
        <v>1</v>
      </c>
      <c r="D9699">
        <f t="shared" si="0"/>
        <v>9698</v>
      </c>
    </row>
    <row r="9700" spans="1:4" ht="12.75">
      <c r="A9700" s="1" t="s">
        <v>152</v>
      </c>
      <c r="B9700" s="1">
        <v>23899521</v>
      </c>
      <c r="C9700" s="1">
        <v>1</v>
      </c>
      <c r="D9700">
        <f t="shared" si="0"/>
        <v>9699</v>
      </c>
    </row>
    <row r="9701" spans="1:4" ht="12.75">
      <c r="A9701" s="1" t="s">
        <v>36</v>
      </c>
      <c r="B9701" s="1">
        <v>23899521</v>
      </c>
      <c r="C9701" s="1">
        <v>1</v>
      </c>
      <c r="D9701">
        <f t="shared" si="0"/>
        <v>9700</v>
      </c>
    </row>
    <row r="9702" spans="1:4" ht="12.75">
      <c r="A9702" s="1" t="s">
        <v>38</v>
      </c>
      <c r="B9702" s="1">
        <v>23899187</v>
      </c>
      <c r="C9702" s="1">
        <v>1</v>
      </c>
      <c r="D9702">
        <f t="shared" si="0"/>
        <v>9701</v>
      </c>
    </row>
    <row r="9703" spans="1:4" ht="12.75">
      <c r="A9703" s="1" t="s">
        <v>69</v>
      </c>
      <c r="B9703" s="1">
        <v>23897276</v>
      </c>
      <c r="C9703" s="1">
        <v>1</v>
      </c>
      <c r="D9703">
        <f t="shared" si="0"/>
        <v>9702</v>
      </c>
    </row>
    <row r="9704" spans="1:4" ht="12.75">
      <c r="A9704" s="1" t="s">
        <v>34</v>
      </c>
      <c r="B9704" s="1">
        <v>23897276</v>
      </c>
      <c r="C9704" s="1">
        <v>1</v>
      </c>
      <c r="D9704">
        <f t="shared" si="0"/>
        <v>9703</v>
      </c>
    </row>
    <row r="9705" spans="1:4" ht="12.75">
      <c r="A9705" s="1" t="s">
        <v>23</v>
      </c>
      <c r="B9705" s="1">
        <v>23896596</v>
      </c>
      <c r="C9705" s="1">
        <v>1</v>
      </c>
      <c r="D9705">
        <f t="shared" si="0"/>
        <v>9704</v>
      </c>
    </row>
    <row r="9706" spans="1:4" ht="12.75">
      <c r="A9706" s="1" t="s">
        <v>33</v>
      </c>
      <c r="B9706" s="1">
        <v>23896094</v>
      </c>
      <c r="C9706" s="1">
        <v>1</v>
      </c>
      <c r="D9706">
        <f t="shared" si="0"/>
        <v>9705</v>
      </c>
    </row>
    <row r="9707" spans="1:4" ht="12.75">
      <c r="A9707" s="1" t="s">
        <v>25</v>
      </c>
      <c r="B9707" s="1">
        <v>23895915</v>
      </c>
      <c r="C9707" s="1">
        <v>1</v>
      </c>
      <c r="D9707">
        <f t="shared" si="0"/>
        <v>9706</v>
      </c>
    </row>
    <row r="9708" spans="1:4" ht="12.75">
      <c r="A9708" s="1" t="s">
        <v>111</v>
      </c>
      <c r="B9708" s="1">
        <v>23895914</v>
      </c>
      <c r="C9708" s="1">
        <v>1</v>
      </c>
      <c r="D9708">
        <f t="shared" si="0"/>
        <v>9707</v>
      </c>
    </row>
    <row r="9709" spans="1:4" ht="12.75">
      <c r="A9709" s="1" t="s">
        <v>26</v>
      </c>
      <c r="B9709" s="1">
        <v>23894469</v>
      </c>
      <c r="C9709" s="1">
        <v>1</v>
      </c>
      <c r="D9709">
        <f t="shared" si="0"/>
        <v>9708</v>
      </c>
    </row>
    <row r="9710" spans="1:4" ht="12.75">
      <c r="A9710" s="1" t="s">
        <v>113</v>
      </c>
      <c r="B9710" s="1">
        <v>23894469</v>
      </c>
      <c r="C9710" s="1">
        <v>1</v>
      </c>
      <c r="D9710">
        <f t="shared" si="0"/>
        <v>9709</v>
      </c>
    </row>
    <row r="9711" spans="1:4" ht="12.75">
      <c r="A9711" s="1" t="s">
        <v>55</v>
      </c>
      <c r="B9711" s="1">
        <v>23894455</v>
      </c>
      <c r="C9711" s="1">
        <v>1</v>
      </c>
      <c r="D9711">
        <f t="shared" si="0"/>
        <v>9710</v>
      </c>
    </row>
    <row r="9712" spans="1:4" ht="12.75">
      <c r="A9712" s="1" t="s">
        <v>26</v>
      </c>
      <c r="B9712" s="1">
        <v>23894455</v>
      </c>
      <c r="C9712" s="1">
        <v>1</v>
      </c>
      <c r="D9712">
        <f t="shared" si="0"/>
        <v>9711</v>
      </c>
    </row>
    <row r="9713" spans="1:4" ht="12.75">
      <c r="A9713" s="1" t="s">
        <v>26</v>
      </c>
      <c r="B9713" s="1">
        <v>23894420</v>
      </c>
      <c r="C9713" s="1">
        <v>1</v>
      </c>
      <c r="D9713">
        <f t="shared" si="0"/>
        <v>9712</v>
      </c>
    </row>
    <row r="9714" spans="1:4" ht="12.75">
      <c r="A9714" s="1" t="s">
        <v>23</v>
      </c>
      <c r="B9714" s="1">
        <v>23892198</v>
      </c>
      <c r="C9714" s="1">
        <v>1</v>
      </c>
      <c r="D9714">
        <f t="shared" si="0"/>
        <v>9713</v>
      </c>
    </row>
    <row r="9715" spans="1:4" ht="12.75">
      <c r="A9715" s="1" t="s">
        <v>144</v>
      </c>
      <c r="B9715" s="1">
        <v>23892003</v>
      </c>
      <c r="C9715" s="1">
        <v>1</v>
      </c>
      <c r="D9715">
        <f t="shared" si="0"/>
        <v>9714</v>
      </c>
    </row>
    <row r="9716" spans="1:4" ht="12.75">
      <c r="A9716" s="1" t="s">
        <v>36</v>
      </c>
      <c r="B9716" s="1">
        <v>23891100</v>
      </c>
      <c r="C9716" s="1">
        <v>1</v>
      </c>
      <c r="D9716">
        <f t="shared" si="0"/>
        <v>9715</v>
      </c>
    </row>
    <row r="9717" spans="1:4" ht="12.75">
      <c r="A9717" s="1" t="s">
        <v>26</v>
      </c>
      <c r="B9717" s="1">
        <v>23891002</v>
      </c>
      <c r="C9717" s="1">
        <v>1</v>
      </c>
      <c r="D9717">
        <f t="shared" si="0"/>
        <v>9716</v>
      </c>
    </row>
    <row r="9718" spans="1:4" ht="12.75">
      <c r="A9718" s="1" t="s">
        <v>34</v>
      </c>
      <c r="B9718" s="1">
        <v>23890780</v>
      </c>
      <c r="C9718" s="1">
        <v>1</v>
      </c>
      <c r="D9718">
        <f t="shared" si="0"/>
        <v>9717</v>
      </c>
    </row>
    <row r="9719" spans="1:4" ht="12.75">
      <c r="A9719" s="1" t="s">
        <v>29</v>
      </c>
      <c r="B9719" s="1">
        <v>23890219</v>
      </c>
      <c r="C9719" s="1">
        <v>1</v>
      </c>
      <c r="D9719">
        <f t="shared" si="0"/>
        <v>9718</v>
      </c>
    </row>
    <row r="9720" spans="1:4" ht="12.75">
      <c r="A9720" s="1" t="s">
        <v>56</v>
      </c>
      <c r="B9720" s="1">
        <v>23890219</v>
      </c>
      <c r="C9720" s="1">
        <v>1</v>
      </c>
      <c r="D9720">
        <f t="shared" si="0"/>
        <v>9719</v>
      </c>
    </row>
    <row r="9721" spans="1:4" ht="12.75">
      <c r="A9721" s="1" t="s">
        <v>25</v>
      </c>
      <c r="B9721" s="1">
        <v>23890219</v>
      </c>
      <c r="C9721" s="1">
        <v>1</v>
      </c>
      <c r="D9721">
        <f t="shared" si="0"/>
        <v>9720</v>
      </c>
    </row>
    <row r="9722" spans="1:4" ht="12.75">
      <c r="A9722" s="1" t="s">
        <v>34</v>
      </c>
      <c r="B9722" s="1">
        <v>23890084</v>
      </c>
      <c r="C9722" s="1">
        <v>1</v>
      </c>
      <c r="D9722">
        <f t="shared" si="0"/>
        <v>9721</v>
      </c>
    </row>
    <row r="9723" spans="1:4" ht="12.75">
      <c r="A9723" s="1" t="s">
        <v>25</v>
      </c>
      <c r="B9723" s="1">
        <v>23889989</v>
      </c>
      <c r="C9723" s="1">
        <v>1</v>
      </c>
      <c r="D9723">
        <f t="shared" si="0"/>
        <v>9722</v>
      </c>
    </row>
    <row r="9724" spans="1:4" ht="12.75">
      <c r="A9724" s="1" t="s">
        <v>22</v>
      </c>
      <c r="B9724" s="1">
        <v>23889968</v>
      </c>
      <c r="C9724" s="1">
        <v>1</v>
      </c>
      <c r="D9724">
        <f t="shared" si="0"/>
        <v>9723</v>
      </c>
    </row>
    <row r="9725" spans="1:4" ht="12.75">
      <c r="A9725" s="1" t="s">
        <v>28</v>
      </c>
      <c r="B9725" s="1">
        <v>23887657</v>
      </c>
      <c r="C9725" s="1">
        <v>1</v>
      </c>
      <c r="D9725">
        <f t="shared" si="0"/>
        <v>9724</v>
      </c>
    </row>
    <row r="9726" spans="1:4" ht="12.75">
      <c r="A9726" s="1" t="s">
        <v>129</v>
      </c>
      <c r="B9726" s="1">
        <v>23887631</v>
      </c>
      <c r="C9726" s="1">
        <v>1</v>
      </c>
      <c r="D9726">
        <f t="shared" si="0"/>
        <v>9725</v>
      </c>
    </row>
    <row r="9727" spans="1:4" ht="12.75">
      <c r="A9727" s="1" t="s">
        <v>126</v>
      </c>
      <c r="B9727" s="1">
        <v>23887626</v>
      </c>
      <c r="C9727" s="1">
        <v>1</v>
      </c>
      <c r="D9727">
        <f t="shared" si="0"/>
        <v>9726</v>
      </c>
    </row>
    <row r="9728" spans="1:4" ht="12.75">
      <c r="A9728" s="1" t="s">
        <v>51</v>
      </c>
      <c r="B9728" s="1">
        <v>23887626</v>
      </c>
      <c r="C9728" s="1">
        <v>1</v>
      </c>
      <c r="D9728">
        <f t="shared" si="0"/>
        <v>9727</v>
      </c>
    </row>
    <row r="9729" spans="1:4" ht="12.75">
      <c r="A9729" s="1" t="s">
        <v>34</v>
      </c>
      <c r="B9729" s="1">
        <v>23886994</v>
      </c>
      <c r="C9729" s="1">
        <v>1</v>
      </c>
      <c r="D9729">
        <f t="shared" si="0"/>
        <v>9728</v>
      </c>
    </row>
    <row r="9730" spans="1:4" ht="12.75">
      <c r="A9730" s="1">
        <v>1301</v>
      </c>
      <c r="B9730" s="1">
        <v>23885756</v>
      </c>
      <c r="C9730" s="1">
        <v>1</v>
      </c>
      <c r="D9730">
        <f t="shared" si="0"/>
        <v>9729</v>
      </c>
    </row>
    <row r="9731" spans="1:4" ht="12.75">
      <c r="A9731" s="1" t="s">
        <v>126</v>
      </c>
      <c r="B9731" s="1">
        <v>23885756</v>
      </c>
      <c r="C9731" s="1">
        <v>1</v>
      </c>
      <c r="D9731">
        <f t="shared" si="0"/>
        <v>9730</v>
      </c>
    </row>
    <row r="9732" spans="1:4" ht="12.75">
      <c r="A9732" s="1" t="s">
        <v>51</v>
      </c>
      <c r="B9732" s="1">
        <v>23885756</v>
      </c>
      <c r="C9732" s="1">
        <v>1</v>
      </c>
      <c r="D9732">
        <f t="shared" si="0"/>
        <v>9731</v>
      </c>
    </row>
    <row r="9733" spans="1:4" ht="12.75">
      <c r="A9733" s="1" t="s">
        <v>22</v>
      </c>
      <c r="B9733" s="1">
        <v>23885756</v>
      </c>
      <c r="C9733" s="1">
        <v>1</v>
      </c>
      <c r="D9733">
        <f t="shared" si="0"/>
        <v>9732</v>
      </c>
    </row>
    <row r="9734" spans="1:4" ht="12.75">
      <c r="A9734" s="1" t="s">
        <v>51</v>
      </c>
      <c r="B9734" s="1">
        <v>23885712</v>
      </c>
      <c r="C9734" s="1">
        <v>1</v>
      </c>
      <c r="D9734">
        <f t="shared" si="0"/>
        <v>9733</v>
      </c>
    </row>
    <row r="9735" spans="1:4" ht="12.75">
      <c r="A9735" s="1" t="s">
        <v>51</v>
      </c>
      <c r="B9735" s="1">
        <v>23883436</v>
      </c>
      <c r="C9735" s="1">
        <v>1</v>
      </c>
      <c r="D9735">
        <f t="shared" si="0"/>
        <v>9734</v>
      </c>
    </row>
    <row r="9736" spans="1:4" ht="12.75">
      <c r="A9736" s="1" t="s">
        <v>34</v>
      </c>
      <c r="B9736" s="1">
        <v>23881523</v>
      </c>
      <c r="C9736" s="1">
        <v>1</v>
      </c>
      <c r="D9736">
        <f t="shared" si="0"/>
        <v>9735</v>
      </c>
    </row>
    <row r="9737" spans="1:4" ht="12.75">
      <c r="A9737" s="1" t="s">
        <v>63</v>
      </c>
      <c r="B9737" s="1">
        <v>23880854</v>
      </c>
      <c r="C9737" s="1">
        <v>1</v>
      </c>
      <c r="D9737">
        <f t="shared" si="0"/>
        <v>9736</v>
      </c>
    </row>
    <row r="9738" spans="1:4" ht="12.75">
      <c r="A9738" s="1" t="s">
        <v>147</v>
      </c>
      <c r="B9738" s="1">
        <v>23880854</v>
      </c>
      <c r="C9738" s="1">
        <v>1</v>
      </c>
      <c r="D9738">
        <f t="shared" si="0"/>
        <v>9737</v>
      </c>
    </row>
    <row r="9739" spans="1:4" ht="12.75">
      <c r="A9739" s="1" t="s">
        <v>86</v>
      </c>
      <c r="B9739" s="1">
        <v>23880851</v>
      </c>
      <c r="C9739" s="1">
        <v>1</v>
      </c>
      <c r="D9739">
        <f t="shared" si="0"/>
        <v>9738</v>
      </c>
    </row>
    <row r="9740" spans="1:4" ht="12.75">
      <c r="A9740" s="1" t="s">
        <v>51</v>
      </c>
      <c r="B9740" s="1">
        <v>23880822</v>
      </c>
      <c r="C9740" s="1">
        <v>1</v>
      </c>
      <c r="D9740">
        <f t="shared" si="0"/>
        <v>9739</v>
      </c>
    </row>
    <row r="9741" spans="1:4" ht="12.75">
      <c r="A9741" s="1" t="s">
        <v>94</v>
      </c>
      <c r="B9741" s="1">
        <v>23879965</v>
      </c>
      <c r="C9741" s="1">
        <v>1</v>
      </c>
      <c r="D9741">
        <f t="shared" si="0"/>
        <v>9740</v>
      </c>
    </row>
    <row r="9742" spans="1:4" ht="12.75">
      <c r="A9742" s="1" t="s">
        <v>29</v>
      </c>
      <c r="B9742" s="1">
        <v>23879965</v>
      </c>
      <c r="C9742" s="1">
        <v>1</v>
      </c>
      <c r="D9742">
        <f t="shared" si="0"/>
        <v>9741</v>
      </c>
    </row>
    <row r="9743" spans="1:4" ht="12.75">
      <c r="A9743" s="1" t="s">
        <v>42</v>
      </c>
      <c r="B9743" s="1">
        <v>23879964</v>
      </c>
      <c r="C9743" s="1">
        <v>1</v>
      </c>
      <c r="D9743">
        <f t="shared" si="0"/>
        <v>9742</v>
      </c>
    </row>
    <row r="9744" spans="1:4" ht="12.75">
      <c r="A9744" s="1" t="s">
        <v>56</v>
      </c>
      <c r="B9744" s="1">
        <v>23879964</v>
      </c>
      <c r="C9744" s="1">
        <v>1</v>
      </c>
      <c r="D9744">
        <f t="shared" si="0"/>
        <v>9743</v>
      </c>
    </row>
    <row r="9745" spans="1:4" ht="12.75">
      <c r="A9745" s="1" t="s">
        <v>29</v>
      </c>
      <c r="B9745" s="1">
        <v>23879964</v>
      </c>
      <c r="C9745" s="1">
        <v>1</v>
      </c>
      <c r="D9745">
        <f t="shared" si="0"/>
        <v>9744</v>
      </c>
    </row>
    <row r="9746" spans="1:4" ht="12.75">
      <c r="A9746" s="1" t="s">
        <v>25</v>
      </c>
      <c r="B9746" s="1">
        <v>23879964</v>
      </c>
      <c r="C9746" s="1">
        <v>1</v>
      </c>
      <c r="D9746">
        <f t="shared" si="0"/>
        <v>9745</v>
      </c>
    </row>
    <row r="9747" spans="1:4" ht="12.75">
      <c r="A9747" s="1" t="s">
        <v>54</v>
      </c>
      <c r="B9747" s="1">
        <v>23879964</v>
      </c>
      <c r="C9747" s="1">
        <v>1</v>
      </c>
      <c r="D9747">
        <f t="shared" si="0"/>
        <v>9746</v>
      </c>
    </row>
    <row r="9748" spans="1:4" ht="12.75">
      <c r="A9748" s="1" t="s">
        <v>153</v>
      </c>
      <c r="B9748" s="1">
        <v>23879963</v>
      </c>
      <c r="C9748" s="1">
        <v>1</v>
      </c>
      <c r="D9748">
        <f t="shared" si="0"/>
        <v>9747</v>
      </c>
    </row>
    <row r="9749" spans="1:4" ht="12.75">
      <c r="A9749" s="1" t="s">
        <v>51</v>
      </c>
      <c r="B9749" s="1">
        <v>23877481</v>
      </c>
      <c r="C9749" s="1">
        <v>1</v>
      </c>
      <c r="D9749">
        <f t="shared" si="0"/>
        <v>9748</v>
      </c>
    </row>
    <row r="9750" spans="1:4" ht="12.75">
      <c r="A9750" s="1" t="s">
        <v>38</v>
      </c>
      <c r="B9750" s="1">
        <v>23877285</v>
      </c>
      <c r="C9750" s="1">
        <v>1</v>
      </c>
      <c r="D9750">
        <f t="shared" si="0"/>
        <v>9749</v>
      </c>
    </row>
    <row r="9751" spans="1:4" ht="12.75">
      <c r="A9751" s="1" t="s">
        <v>100</v>
      </c>
      <c r="B9751" s="1">
        <v>23877285</v>
      </c>
      <c r="C9751" s="1">
        <v>1</v>
      </c>
      <c r="D9751">
        <f t="shared" si="0"/>
        <v>9750</v>
      </c>
    </row>
    <row r="9752" spans="1:4" ht="12.75">
      <c r="A9752" s="1" t="s">
        <v>74</v>
      </c>
      <c r="B9752" s="1">
        <v>23876835</v>
      </c>
      <c r="C9752" s="1">
        <v>1</v>
      </c>
      <c r="D9752">
        <f t="shared" si="0"/>
        <v>9751</v>
      </c>
    </row>
    <row r="9753" spans="1:4" ht="12.75">
      <c r="A9753" s="1" t="s">
        <v>24</v>
      </c>
      <c r="B9753" s="1">
        <v>23875016</v>
      </c>
      <c r="C9753" s="1">
        <v>1</v>
      </c>
      <c r="D9753">
        <f t="shared" si="0"/>
        <v>9752</v>
      </c>
    </row>
    <row r="9754" spans="1:4" ht="12.75">
      <c r="A9754" s="1" t="s">
        <v>22</v>
      </c>
      <c r="B9754" s="1">
        <v>23875016</v>
      </c>
      <c r="C9754" s="1">
        <v>1</v>
      </c>
      <c r="D9754">
        <f t="shared" si="0"/>
        <v>9753</v>
      </c>
    </row>
    <row r="9755" spans="1:4" ht="12.75">
      <c r="A9755" s="1" t="s">
        <v>25</v>
      </c>
      <c r="B9755" s="1">
        <v>23875016</v>
      </c>
      <c r="C9755" s="1">
        <v>1</v>
      </c>
      <c r="D9755">
        <f t="shared" si="0"/>
        <v>9754</v>
      </c>
    </row>
    <row r="9756" spans="1:4" ht="12.75">
      <c r="A9756" s="1" t="s">
        <v>24</v>
      </c>
      <c r="B9756" s="1">
        <v>23874993</v>
      </c>
      <c r="C9756" s="1">
        <v>1</v>
      </c>
      <c r="D9756">
        <f t="shared" si="0"/>
        <v>9755</v>
      </c>
    </row>
    <row r="9757" spans="1:4" ht="12.75">
      <c r="A9757" s="1" t="s">
        <v>34</v>
      </c>
      <c r="B9757" s="1">
        <v>23874874</v>
      </c>
      <c r="C9757" s="1">
        <v>1</v>
      </c>
      <c r="D9757">
        <f t="shared" si="0"/>
        <v>9756</v>
      </c>
    </row>
    <row r="9758" spans="1:4" ht="12.75">
      <c r="A9758" s="1" t="s">
        <v>23</v>
      </c>
      <c r="B9758" s="1">
        <v>23874853</v>
      </c>
      <c r="C9758" s="1">
        <v>1</v>
      </c>
      <c r="D9758">
        <f t="shared" si="0"/>
        <v>9757</v>
      </c>
    </row>
    <row r="9759" spans="1:4" ht="12.75">
      <c r="A9759" s="1" t="s">
        <v>117</v>
      </c>
      <c r="B9759" s="1">
        <v>23874837</v>
      </c>
      <c r="C9759" s="1">
        <v>1</v>
      </c>
      <c r="D9759">
        <f t="shared" si="0"/>
        <v>9758</v>
      </c>
    </row>
    <row r="9760" spans="1:4" ht="12.75">
      <c r="A9760" s="1" t="s">
        <v>56</v>
      </c>
      <c r="B9760" s="1">
        <v>23874830</v>
      </c>
      <c r="C9760" s="1">
        <v>1</v>
      </c>
      <c r="D9760">
        <f t="shared" si="0"/>
        <v>9759</v>
      </c>
    </row>
    <row r="9761" spans="1:4" ht="12.75">
      <c r="A9761" s="1" t="s">
        <v>55</v>
      </c>
      <c r="B9761" s="1">
        <v>23874773</v>
      </c>
      <c r="C9761" s="1">
        <v>1</v>
      </c>
      <c r="D9761">
        <f t="shared" si="0"/>
        <v>9760</v>
      </c>
    </row>
    <row r="9762" spans="1:4" ht="12.75">
      <c r="A9762" s="1" t="s">
        <v>34</v>
      </c>
      <c r="B9762" s="1">
        <v>23872426</v>
      </c>
      <c r="C9762" s="1">
        <v>1</v>
      </c>
      <c r="D9762">
        <f t="shared" si="0"/>
        <v>9761</v>
      </c>
    </row>
    <row r="9763" spans="1:4" ht="12.75">
      <c r="A9763" s="1" t="s">
        <v>23</v>
      </c>
      <c r="B9763" s="1">
        <v>23872375</v>
      </c>
      <c r="C9763" s="1">
        <v>1</v>
      </c>
      <c r="D9763">
        <f t="shared" si="0"/>
        <v>9762</v>
      </c>
    </row>
    <row r="9764" spans="1:4" ht="12.75">
      <c r="A9764" s="1" t="s">
        <v>22</v>
      </c>
      <c r="B9764" s="1">
        <v>23872375</v>
      </c>
      <c r="C9764" s="1">
        <v>1</v>
      </c>
      <c r="D9764">
        <f t="shared" si="0"/>
        <v>9763</v>
      </c>
    </row>
    <row r="9765" spans="1:4" ht="12.75">
      <c r="A9765" s="1" t="s">
        <v>88</v>
      </c>
      <c r="B9765" s="1">
        <v>23872275</v>
      </c>
      <c r="C9765" s="1">
        <v>1</v>
      </c>
      <c r="D9765">
        <f t="shared" si="0"/>
        <v>9764</v>
      </c>
    </row>
    <row r="9766" spans="1:4" ht="12.75">
      <c r="A9766" s="1" t="s">
        <v>82</v>
      </c>
      <c r="B9766" s="1">
        <v>23872274</v>
      </c>
      <c r="C9766" s="1">
        <v>1</v>
      </c>
      <c r="D9766">
        <f t="shared" si="0"/>
        <v>9765</v>
      </c>
    </row>
    <row r="9767" spans="1:4" ht="12.75">
      <c r="A9767" s="1" t="s">
        <v>47</v>
      </c>
      <c r="B9767" s="1">
        <v>23871723</v>
      </c>
      <c r="C9767" s="1">
        <v>1</v>
      </c>
      <c r="D9767">
        <f t="shared" si="0"/>
        <v>9766</v>
      </c>
    </row>
    <row r="9768" spans="1:4" ht="12.75">
      <c r="A9768" s="1" t="s">
        <v>150</v>
      </c>
      <c r="B9768" s="1">
        <v>23871723</v>
      </c>
      <c r="C9768" s="1">
        <v>1</v>
      </c>
      <c r="D9768">
        <f t="shared" si="0"/>
        <v>9767</v>
      </c>
    </row>
    <row r="9769" spans="1:4" ht="12.75">
      <c r="A9769" s="1" t="s">
        <v>394</v>
      </c>
      <c r="B9769" s="1">
        <v>23871723</v>
      </c>
      <c r="C9769" s="1">
        <v>1</v>
      </c>
      <c r="D9769">
        <f t="shared" si="0"/>
        <v>9768</v>
      </c>
    </row>
    <row r="9770" spans="1:4" ht="12.75">
      <c r="A9770" s="1" t="s">
        <v>63</v>
      </c>
      <c r="B9770" s="1">
        <v>23871605</v>
      </c>
      <c r="C9770" s="1">
        <v>1</v>
      </c>
      <c r="D9770">
        <f t="shared" si="0"/>
        <v>9769</v>
      </c>
    </row>
    <row r="9771" spans="1:4" ht="12.75">
      <c r="A9771" s="1" t="s">
        <v>34</v>
      </c>
      <c r="B9771" s="1">
        <v>23871417</v>
      </c>
      <c r="C9771" s="1">
        <v>1</v>
      </c>
      <c r="D9771">
        <f t="shared" si="0"/>
        <v>9770</v>
      </c>
    </row>
    <row r="9772" spans="1:4" ht="12.75">
      <c r="A9772" s="1" t="s">
        <v>88</v>
      </c>
      <c r="B9772" s="1">
        <v>23869191</v>
      </c>
      <c r="C9772" s="1">
        <v>1</v>
      </c>
      <c r="D9772">
        <f t="shared" si="0"/>
        <v>9771</v>
      </c>
    </row>
    <row r="9773" spans="1:4" ht="12.75">
      <c r="A9773" s="1" t="s">
        <v>51</v>
      </c>
      <c r="B9773" s="1">
        <v>23868506</v>
      </c>
      <c r="C9773" s="1">
        <v>1</v>
      </c>
      <c r="D9773">
        <f t="shared" si="0"/>
        <v>9772</v>
      </c>
    </row>
    <row r="9774" spans="1:4" ht="12.75">
      <c r="A9774" s="1" t="s">
        <v>45</v>
      </c>
      <c r="B9774" s="1">
        <v>23868004</v>
      </c>
      <c r="C9774" s="1">
        <v>1</v>
      </c>
      <c r="D9774">
        <f t="shared" si="0"/>
        <v>9773</v>
      </c>
    </row>
    <row r="9775" spans="1:4" ht="12.75">
      <c r="A9775" s="1" t="s">
        <v>33</v>
      </c>
      <c r="B9775" s="1">
        <v>23867902</v>
      </c>
      <c r="C9775" s="1">
        <v>1</v>
      </c>
      <c r="D9775">
        <f t="shared" si="0"/>
        <v>9774</v>
      </c>
    </row>
    <row r="9776" spans="1:4" ht="12.75">
      <c r="A9776" s="1" t="s">
        <v>22</v>
      </c>
      <c r="B9776" s="1">
        <v>23867798</v>
      </c>
      <c r="C9776" s="1">
        <v>1</v>
      </c>
      <c r="D9776">
        <f t="shared" si="0"/>
        <v>9775</v>
      </c>
    </row>
    <row r="9777" spans="1:4" ht="12.75">
      <c r="A9777" s="1" t="s">
        <v>88</v>
      </c>
      <c r="B9777" s="1">
        <v>23867314</v>
      </c>
      <c r="C9777" s="1">
        <v>1</v>
      </c>
      <c r="D9777">
        <f t="shared" si="0"/>
        <v>9776</v>
      </c>
    </row>
    <row r="9778" spans="1:4" ht="12.75">
      <c r="A9778" s="1" t="s">
        <v>89</v>
      </c>
      <c r="B9778" s="1">
        <v>23867314</v>
      </c>
      <c r="C9778" s="1">
        <v>1</v>
      </c>
      <c r="D9778">
        <f t="shared" si="0"/>
        <v>9777</v>
      </c>
    </row>
    <row r="9779" spans="1:4" ht="12.75">
      <c r="A9779" s="1" t="s">
        <v>144</v>
      </c>
      <c r="B9779" s="1">
        <v>23867226</v>
      </c>
      <c r="C9779" s="1">
        <v>1</v>
      </c>
      <c r="D9779">
        <f t="shared" si="0"/>
        <v>9778</v>
      </c>
    </row>
    <row r="9780" spans="1:4" ht="12.75">
      <c r="A9780" s="1" t="s">
        <v>26</v>
      </c>
      <c r="B9780" s="1">
        <v>23866066</v>
      </c>
      <c r="C9780" s="1">
        <v>1</v>
      </c>
      <c r="D9780">
        <f t="shared" si="0"/>
        <v>9779</v>
      </c>
    </row>
    <row r="9781" spans="1:4" ht="12.75">
      <c r="A9781" s="1" t="s">
        <v>33</v>
      </c>
      <c r="B9781" s="1">
        <v>23866066</v>
      </c>
      <c r="C9781" s="1">
        <v>1</v>
      </c>
      <c r="D9781">
        <f t="shared" si="0"/>
        <v>9780</v>
      </c>
    </row>
    <row r="9782" spans="1:4" ht="12.75">
      <c r="A9782" s="1" t="s">
        <v>34</v>
      </c>
      <c r="B9782" s="1">
        <v>23865855</v>
      </c>
      <c r="C9782" s="1">
        <v>1</v>
      </c>
      <c r="D9782">
        <f t="shared" si="0"/>
        <v>9781</v>
      </c>
    </row>
    <row r="9783" spans="1:4" ht="12.75">
      <c r="A9783" s="1" t="s">
        <v>29</v>
      </c>
      <c r="B9783" s="1">
        <v>23865076</v>
      </c>
      <c r="C9783" s="1">
        <v>1</v>
      </c>
      <c r="D9783">
        <f t="shared" si="0"/>
        <v>9782</v>
      </c>
    </row>
    <row r="9784" spans="1:4" ht="12.75">
      <c r="A9784" s="1" t="s">
        <v>22</v>
      </c>
      <c r="B9784" s="1">
        <v>23865076</v>
      </c>
      <c r="C9784" s="1">
        <v>1</v>
      </c>
      <c r="D9784">
        <f t="shared" si="0"/>
        <v>9783</v>
      </c>
    </row>
    <row r="9785" spans="1:4" ht="12.75">
      <c r="A9785" s="1" t="s">
        <v>25</v>
      </c>
      <c r="B9785" s="1">
        <v>23865076</v>
      </c>
      <c r="C9785" s="1">
        <v>1</v>
      </c>
      <c r="D9785">
        <f t="shared" si="0"/>
        <v>9784</v>
      </c>
    </row>
    <row r="9786" spans="1:4" ht="12.75">
      <c r="A9786" s="1" t="s">
        <v>134</v>
      </c>
      <c r="B9786" s="1">
        <v>23864708</v>
      </c>
      <c r="C9786" s="1">
        <v>1</v>
      </c>
      <c r="D9786">
        <f t="shared" si="0"/>
        <v>9785</v>
      </c>
    </row>
    <row r="9787" spans="1:4" ht="12.75">
      <c r="A9787" s="1" t="s">
        <v>34</v>
      </c>
      <c r="B9787" s="1">
        <v>23864708</v>
      </c>
      <c r="C9787" s="1">
        <v>1</v>
      </c>
      <c r="D9787">
        <f t="shared" si="0"/>
        <v>9786</v>
      </c>
    </row>
    <row r="9788" spans="1:4" ht="12.75">
      <c r="A9788" s="1" t="s">
        <v>47</v>
      </c>
      <c r="B9788" s="1">
        <v>23863942</v>
      </c>
      <c r="C9788" s="1">
        <v>1</v>
      </c>
      <c r="D9788">
        <f t="shared" si="0"/>
        <v>9787</v>
      </c>
    </row>
    <row r="9789" spans="1:4" ht="12.75">
      <c r="A9789" s="1" t="s">
        <v>28</v>
      </c>
      <c r="B9789" s="1">
        <v>23863691</v>
      </c>
      <c r="C9789" s="1">
        <v>1</v>
      </c>
      <c r="D9789">
        <f t="shared" si="0"/>
        <v>9788</v>
      </c>
    </row>
    <row r="9790" spans="1:4" ht="12.75">
      <c r="A9790" s="1" t="s">
        <v>22</v>
      </c>
      <c r="B9790" s="1">
        <v>23863691</v>
      </c>
      <c r="C9790" s="1">
        <v>1</v>
      </c>
      <c r="D9790">
        <f t="shared" si="0"/>
        <v>9789</v>
      </c>
    </row>
    <row r="9791" spans="1:4" ht="12.75">
      <c r="A9791" s="1" t="s">
        <v>64</v>
      </c>
      <c r="B9791" s="1">
        <v>23861929</v>
      </c>
      <c r="C9791" s="1">
        <v>1</v>
      </c>
      <c r="D9791">
        <f t="shared" si="0"/>
        <v>9790</v>
      </c>
    </row>
    <row r="9792" spans="1:4" ht="12.75">
      <c r="A9792" s="1" t="s">
        <v>88</v>
      </c>
      <c r="B9792" s="1">
        <v>23861918</v>
      </c>
      <c r="C9792" s="1">
        <v>1</v>
      </c>
      <c r="D9792">
        <f t="shared" si="0"/>
        <v>9791</v>
      </c>
    </row>
    <row r="9793" spans="1:4" ht="12.75">
      <c r="A9793" s="1" t="s">
        <v>991</v>
      </c>
      <c r="B9793" s="1">
        <v>23861887</v>
      </c>
      <c r="C9793" s="1">
        <v>1</v>
      </c>
      <c r="D9793">
        <f t="shared" si="0"/>
        <v>9792</v>
      </c>
    </row>
    <row r="9794" spans="1:4" ht="12.75">
      <c r="A9794" s="1" t="s">
        <v>28</v>
      </c>
      <c r="B9794" s="1">
        <v>23861887</v>
      </c>
      <c r="C9794" s="1">
        <v>1</v>
      </c>
      <c r="D9794">
        <f t="shared" si="0"/>
        <v>9793</v>
      </c>
    </row>
    <row r="9795" spans="1:4" ht="12.75">
      <c r="A9795" s="1" t="s">
        <v>126</v>
      </c>
      <c r="B9795" s="1">
        <v>23861869</v>
      </c>
      <c r="C9795" s="1">
        <v>1</v>
      </c>
      <c r="D9795">
        <f t="shared" si="0"/>
        <v>9794</v>
      </c>
    </row>
    <row r="9796" spans="1:4" ht="12.75">
      <c r="A9796" s="1" t="s">
        <v>77</v>
      </c>
      <c r="B9796" s="1">
        <v>23861811</v>
      </c>
      <c r="C9796" s="1">
        <v>1</v>
      </c>
      <c r="D9796">
        <f t="shared" si="0"/>
        <v>9795</v>
      </c>
    </row>
    <row r="9797" spans="1:4" ht="12.75">
      <c r="A9797" s="1" t="s">
        <v>42</v>
      </c>
      <c r="B9797" s="1">
        <v>23861811</v>
      </c>
      <c r="C9797" s="1">
        <v>1</v>
      </c>
      <c r="D9797">
        <f t="shared" si="0"/>
        <v>9796</v>
      </c>
    </row>
    <row r="9798" spans="1:4" ht="12.75">
      <c r="A9798" s="1" t="s">
        <v>56</v>
      </c>
      <c r="B9798" s="1">
        <v>23861811</v>
      </c>
      <c r="C9798" s="1">
        <v>1</v>
      </c>
      <c r="D9798">
        <f t="shared" si="0"/>
        <v>9797</v>
      </c>
    </row>
    <row r="9799" spans="1:4" ht="12.75">
      <c r="A9799" s="1" t="s">
        <v>34</v>
      </c>
      <c r="B9799" s="1">
        <v>23861797</v>
      </c>
      <c r="C9799" s="1">
        <v>1</v>
      </c>
      <c r="D9799">
        <f t="shared" si="0"/>
        <v>9798</v>
      </c>
    </row>
    <row r="9800" spans="1:4" ht="12.75">
      <c r="A9800" s="1" t="s">
        <v>22</v>
      </c>
      <c r="B9800" s="1">
        <v>23861746</v>
      </c>
      <c r="C9800" s="1">
        <v>1</v>
      </c>
      <c r="D9800">
        <f t="shared" si="0"/>
        <v>9799</v>
      </c>
    </row>
    <row r="9801" spans="1:4" ht="12.75">
      <c r="A9801" s="1" t="s">
        <v>51</v>
      </c>
      <c r="B9801" s="1">
        <v>23861693</v>
      </c>
      <c r="C9801" s="1">
        <v>1</v>
      </c>
      <c r="D9801">
        <f t="shared" si="0"/>
        <v>9800</v>
      </c>
    </row>
    <row r="9802" spans="1:4" ht="12.75">
      <c r="A9802" s="1" t="s">
        <v>25</v>
      </c>
      <c r="B9802" s="1">
        <v>23860537</v>
      </c>
      <c r="C9802" s="1">
        <v>1</v>
      </c>
      <c r="D9802">
        <f t="shared" si="0"/>
        <v>9801</v>
      </c>
    </row>
    <row r="9803" spans="1:4" ht="12.75">
      <c r="A9803" s="1" t="s">
        <v>100</v>
      </c>
      <c r="B9803" s="1">
        <v>23860536</v>
      </c>
      <c r="C9803" s="1">
        <v>1</v>
      </c>
      <c r="D9803">
        <f t="shared" si="0"/>
        <v>9802</v>
      </c>
    </row>
    <row r="9804" spans="1:4" ht="12.75">
      <c r="A9804" s="1" t="s">
        <v>51</v>
      </c>
      <c r="B9804" s="1">
        <v>23860522</v>
      </c>
      <c r="C9804" s="1">
        <v>1</v>
      </c>
      <c r="D9804">
        <f t="shared" si="0"/>
        <v>9803</v>
      </c>
    </row>
    <row r="9805" spans="1:4" ht="12.75">
      <c r="A9805" s="1" t="s">
        <v>89</v>
      </c>
      <c r="B9805" s="1">
        <v>23860209</v>
      </c>
      <c r="C9805" s="1">
        <v>1</v>
      </c>
      <c r="D9805">
        <f t="shared" si="0"/>
        <v>9804</v>
      </c>
    </row>
    <row r="9806" spans="1:4" ht="12.75">
      <c r="A9806" s="1" t="s">
        <v>54</v>
      </c>
      <c r="B9806" s="1">
        <v>23860207</v>
      </c>
      <c r="C9806" s="1">
        <v>1</v>
      </c>
      <c r="D9806">
        <f t="shared" si="0"/>
        <v>9805</v>
      </c>
    </row>
    <row r="9807" spans="1:4" ht="12.75">
      <c r="A9807" s="1" t="s">
        <v>945</v>
      </c>
      <c r="B9807" s="1">
        <v>23856040</v>
      </c>
      <c r="C9807" s="1">
        <v>1</v>
      </c>
      <c r="D9807">
        <f t="shared" si="0"/>
        <v>9806</v>
      </c>
    </row>
    <row r="9808" spans="1:4" ht="12.75">
      <c r="A9808" s="1" t="s">
        <v>333</v>
      </c>
      <c r="B9808" s="1">
        <v>23856029</v>
      </c>
      <c r="C9808" s="1">
        <v>1</v>
      </c>
      <c r="D9808">
        <f t="shared" si="0"/>
        <v>9807</v>
      </c>
    </row>
    <row r="9809" spans="1:4" ht="12.75">
      <c r="A9809" s="1" t="s">
        <v>33</v>
      </c>
      <c r="B9809" s="1">
        <v>23856029</v>
      </c>
      <c r="C9809" s="1">
        <v>1</v>
      </c>
      <c r="D9809">
        <f t="shared" si="0"/>
        <v>9808</v>
      </c>
    </row>
    <row r="9810" spans="1:4" ht="12.75">
      <c r="A9810" s="1" t="s">
        <v>22</v>
      </c>
      <c r="B9810" s="1">
        <v>23856029</v>
      </c>
      <c r="C9810" s="1">
        <v>1</v>
      </c>
      <c r="D9810">
        <f t="shared" si="0"/>
        <v>9809</v>
      </c>
    </row>
    <row r="9811" spans="1:4" ht="12.75">
      <c r="A9811" s="1" t="s">
        <v>26</v>
      </c>
      <c r="B9811" s="1">
        <v>23856029</v>
      </c>
      <c r="C9811" s="1">
        <v>1</v>
      </c>
      <c r="D9811">
        <f t="shared" si="0"/>
        <v>9810</v>
      </c>
    </row>
    <row r="9812" spans="1:4" ht="12.75">
      <c r="A9812" s="1" t="s">
        <v>30</v>
      </c>
      <c r="B9812" s="1">
        <v>23856029</v>
      </c>
      <c r="C9812" s="1">
        <v>1</v>
      </c>
      <c r="D9812">
        <f t="shared" si="0"/>
        <v>9811</v>
      </c>
    </row>
    <row r="9813" spans="1:4" ht="12.75">
      <c r="A9813" s="1" t="s">
        <v>28</v>
      </c>
      <c r="B9813" s="1">
        <v>23856029</v>
      </c>
      <c r="C9813" s="1">
        <v>1</v>
      </c>
      <c r="D9813">
        <f t="shared" si="0"/>
        <v>9812</v>
      </c>
    </row>
    <row r="9814" spans="1:4" ht="12.75">
      <c r="A9814" s="1" t="s">
        <v>37</v>
      </c>
      <c r="B9814" s="1">
        <v>23856029</v>
      </c>
      <c r="C9814" s="1">
        <v>1</v>
      </c>
      <c r="D9814">
        <f t="shared" si="0"/>
        <v>9813</v>
      </c>
    </row>
    <row r="9815" spans="1:4" ht="12.75">
      <c r="A9815" s="1" t="s">
        <v>623</v>
      </c>
      <c r="B9815" s="1">
        <v>23853770</v>
      </c>
      <c r="C9815" s="1">
        <v>1</v>
      </c>
      <c r="D9815">
        <f t="shared" si="0"/>
        <v>9814</v>
      </c>
    </row>
    <row r="9816" spans="1:4" ht="12.75">
      <c r="A9816" s="1" t="s">
        <v>22</v>
      </c>
      <c r="B9816" s="1">
        <v>23853530</v>
      </c>
      <c r="C9816" s="1">
        <v>1</v>
      </c>
      <c r="D9816">
        <f t="shared" si="0"/>
        <v>9815</v>
      </c>
    </row>
    <row r="9817" spans="1:4" ht="12.75">
      <c r="A9817" s="1" t="s">
        <v>122</v>
      </c>
      <c r="B9817" s="1">
        <v>23853482</v>
      </c>
      <c r="C9817" s="1">
        <v>1</v>
      </c>
      <c r="D9817">
        <f t="shared" si="0"/>
        <v>9816</v>
      </c>
    </row>
    <row r="9818" spans="1:4" ht="12.75">
      <c r="A9818" s="1" t="s">
        <v>67</v>
      </c>
      <c r="B9818" s="1">
        <v>23853482</v>
      </c>
      <c r="C9818" s="1">
        <v>1</v>
      </c>
      <c r="D9818">
        <f t="shared" si="0"/>
        <v>9817</v>
      </c>
    </row>
    <row r="9819" spans="1:4" ht="12.75">
      <c r="A9819" s="1" t="s">
        <v>58</v>
      </c>
      <c r="B9819" s="1">
        <v>23852643</v>
      </c>
      <c r="C9819" s="1">
        <v>1</v>
      </c>
      <c r="D9819">
        <f t="shared" si="0"/>
        <v>9818</v>
      </c>
    </row>
    <row r="9820" spans="1:4" ht="12.75">
      <c r="A9820" s="1" t="s">
        <v>126</v>
      </c>
      <c r="B9820" s="1">
        <v>23852112</v>
      </c>
      <c r="C9820" s="1">
        <v>1</v>
      </c>
      <c r="D9820">
        <f t="shared" si="0"/>
        <v>9819</v>
      </c>
    </row>
    <row r="9821" spans="1:4" ht="12.75">
      <c r="A9821" s="1" t="s">
        <v>25</v>
      </c>
      <c r="B9821" s="1">
        <v>23851504</v>
      </c>
      <c r="C9821" s="1">
        <v>1</v>
      </c>
      <c r="D9821">
        <f t="shared" si="0"/>
        <v>9820</v>
      </c>
    </row>
    <row r="9822" spans="1:4" ht="12.75">
      <c r="A9822" s="1" t="s">
        <v>22</v>
      </c>
      <c r="B9822" s="1">
        <v>23851504</v>
      </c>
      <c r="C9822" s="1">
        <v>1</v>
      </c>
      <c r="D9822">
        <f t="shared" si="0"/>
        <v>9821</v>
      </c>
    </row>
    <row r="9823" spans="1:4" ht="12.75">
      <c r="A9823" s="1" t="s">
        <v>33</v>
      </c>
      <c r="B9823" s="1">
        <v>23851498</v>
      </c>
      <c r="C9823" s="1">
        <v>1</v>
      </c>
      <c r="D9823">
        <f t="shared" si="0"/>
        <v>9822</v>
      </c>
    </row>
    <row r="9824" spans="1:4" ht="12.75">
      <c r="A9824" s="1" t="s">
        <v>28</v>
      </c>
      <c r="B9824" s="1">
        <v>23851309</v>
      </c>
      <c r="C9824" s="1">
        <v>1</v>
      </c>
      <c r="D9824">
        <f t="shared" si="0"/>
        <v>9823</v>
      </c>
    </row>
    <row r="9825" spans="1:4" ht="12.75">
      <c r="A9825" s="1" t="s">
        <v>67</v>
      </c>
      <c r="B9825" s="1">
        <v>23851309</v>
      </c>
      <c r="C9825" s="1">
        <v>1</v>
      </c>
      <c r="D9825">
        <f t="shared" si="0"/>
        <v>9824</v>
      </c>
    </row>
    <row r="9826" spans="1:4" ht="12.75">
      <c r="A9826" s="1" t="s">
        <v>31</v>
      </c>
      <c r="B9826" s="1">
        <v>23850489</v>
      </c>
      <c r="C9826" s="1">
        <v>1</v>
      </c>
      <c r="D9826">
        <f t="shared" si="0"/>
        <v>9825</v>
      </c>
    </row>
    <row r="9827" spans="1:4" ht="12.75">
      <c r="A9827" s="1" t="s">
        <v>32</v>
      </c>
      <c r="B9827" s="1">
        <v>23850489</v>
      </c>
      <c r="C9827" s="1">
        <v>1</v>
      </c>
      <c r="D9827">
        <f t="shared" si="0"/>
        <v>9826</v>
      </c>
    </row>
    <row r="9828" spans="1:4" ht="12.75">
      <c r="A9828" s="1" t="s">
        <v>34</v>
      </c>
      <c r="B9828" s="1">
        <v>23849837</v>
      </c>
      <c r="C9828" s="1">
        <v>1</v>
      </c>
      <c r="D9828">
        <f t="shared" si="0"/>
        <v>9827</v>
      </c>
    </row>
    <row r="9829" spans="1:4" ht="12.75">
      <c r="A9829" s="1" t="s">
        <v>45</v>
      </c>
      <c r="B9829" s="1">
        <v>23848995</v>
      </c>
      <c r="C9829" s="1">
        <v>1</v>
      </c>
      <c r="D9829">
        <f t="shared" si="0"/>
        <v>9828</v>
      </c>
    </row>
    <row r="9830" spans="1:4" ht="12.75">
      <c r="A9830" s="1" t="s">
        <v>31</v>
      </c>
      <c r="B9830" s="1">
        <v>23847930</v>
      </c>
      <c r="C9830" s="1">
        <v>1</v>
      </c>
      <c r="D9830">
        <f t="shared" si="0"/>
        <v>9829</v>
      </c>
    </row>
    <row r="9831" spans="1:4" ht="12.75">
      <c r="A9831" s="1" t="s">
        <v>32</v>
      </c>
      <c r="B9831" s="1">
        <v>23847930</v>
      </c>
      <c r="C9831" s="1">
        <v>1</v>
      </c>
      <c r="D9831">
        <f t="shared" si="0"/>
        <v>9830</v>
      </c>
    </row>
    <row r="9832" spans="1:4" ht="12.75">
      <c r="A9832" s="1" t="s">
        <v>23</v>
      </c>
      <c r="B9832" s="1">
        <v>23847930</v>
      </c>
      <c r="C9832" s="1">
        <v>1</v>
      </c>
      <c r="D9832">
        <f t="shared" si="0"/>
        <v>9831</v>
      </c>
    </row>
    <row r="9833" spans="1:4" ht="12.75">
      <c r="A9833" s="1" t="s">
        <v>36</v>
      </c>
      <c r="B9833" s="1">
        <v>23847930</v>
      </c>
      <c r="C9833" s="1">
        <v>1</v>
      </c>
      <c r="D9833">
        <f t="shared" si="0"/>
        <v>9832</v>
      </c>
    </row>
    <row r="9834" spans="1:4" ht="12.75">
      <c r="A9834" s="1" t="s">
        <v>23</v>
      </c>
      <c r="B9834" s="1">
        <v>23846169</v>
      </c>
      <c r="C9834" s="1">
        <v>1</v>
      </c>
      <c r="D9834">
        <f t="shared" si="0"/>
        <v>9833</v>
      </c>
    </row>
    <row r="9835" spans="1:4" ht="12.75">
      <c r="A9835" s="1" t="s">
        <v>22</v>
      </c>
      <c r="B9835" s="1">
        <v>23846169</v>
      </c>
      <c r="C9835" s="1">
        <v>1</v>
      </c>
      <c r="D9835">
        <f t="shared" si="0"/>
        <v>9834</v>
      </c>
    </row>
    <row r="9836" spans="1:4" ht="12.75">
      <c r="A9836" s="1" t="s">
        <v>47</v>
      </c>
      <c r="B9836" s="1">
        <v>23845726</v>
      </c>
      <c r="C9836" s="1">
        <v>1</v>
      </c>
      <c r="D9836">
        <f t="shared" si="0"/>
        <v>9835</v>
      </c>
    </row>
    <row r="9837" spans="1:4" ht="12.75">
      <c r="A9837" s="1" t="s">
        <v>22</v>
      </c>
      <c r="B9837" s="1">
        <v>23845438</v>
      </c>
      <c r="C9837" s="1">
        <v>1</v>
      </c>
      <c r="D9837">
        <f t="shared" si="0"/>
        <v>9836</v>
      </c>
    </row>
    <row r="9838" spans="1:4" ht="12.75">
      <c r="A9838" s="1" t="s">
        <v>102</v>
      </c>
      <c r="B9838" s="1">
        <v>23844228</v>
      </c>
      <c r="C9838" s="1">
        <v>1</v>
      </c>
      <c r="D9838">
        <f t="shared" si="0"/>
        <v>9837</v>
      </c>
    </row>
    <row r="9839" spans="1:4" ht="12.75">
      <c r="A9839" s="1" t="s">
        <v>601</v>
      </c>
      <c r="B9839" s="1">
        <v>23844228</v>
      </c>
      <c r="C9839" s="1">
        <v>1</v>
      </c>
      <c r="D9839">
        <f t="shared" si="0"/>
        <v>9838</v>
      </c>
    </row>
    <row r="9840" spans="1:4" ht="12.75">
      <c r="A9840" s="1" t="s">
        <v>54</v>
      </c>
      <c r="B9840" s="1">
        <v>23844228</v>
      </c>
      <c r="C9840" s="1">
        <v>1</v>
      </c>
      <c r="D9840">
        <f t="shared" si="0"/>
        <v>9839</v>
      </c>
    </row>
    <row r="9841" spans="1:4" ht="12.75">
      <c r="A9841" s="1" t="s">
        <v>36</v>
      </c>
      <c r="B9841" s="1">
        <v>23844228</v>
      </c>
      <c r="C9841" s="1">
        <v>1</v>
      </c>
      <c r="D9841">
        <f t="shared" si="0"/>
        <v>9840</v>
      </c>
    </row>
    <row r="9842" spans="1:4" ht="12.75">
      <c r="A9842" s="1" t="s">
        <v>126</v>
      </c>
      <c r="B9842" s="1">
        <v>23844225</v>
      </c>
      <c r="C9842" s="1">
        <v>1</v>
      </c>
      <c r="D9842">
        <f t="shared" si="0"/>
        <v>9841</v>
      </c>
    </row>
    <row r="9843" spans="1:4" ht="12.75">
      <c r="A9843" s="1" t="s">
        <v>33</v>
      </c>
      <c r="B9843" s="1">
        <v>23841076</v>
      </c>
      <c r="C9843" s="1">
        <v>1</v>
      </c>
      <c r="D9843">
        <f t="shared" si="0"/>
        <v>9842</v>
      </c>
    </row>
    <row r="9844" spans="1:4" ht="12.75">
      <c r="A9844" s="1" t="s">
        <v>24</v>
      </c>
      <c r="B9844" s="1">
        <v>23841076</v>
      </c>
      <c r="C9844" s="1">
        <v>1</v>
      </c>
      <c r="D9844">
        <f t="shared" si="0"/>
        <v>9843</v>
      </c>
    </row>
    <row r="9845" spans="1:4" ht="12.75">
      <c r="A9845" s="1" t="s">
        <v>22</v>
      </c>
      <c r="B9845" s="1">
        <v>23840816</v>
      </c>
      <c r="C9845" s="1">
        <v>1</v>
      </c>
      <c r="D9845">
        <f t="shared" si="0"/>
        <v>9844</v>
      </c>
    </row>
    <row r="9846" spans="1:4" ht="12.75">
      <c r="A9846" s="1" t="s">
        <v>33</v>
      </c>
      <c r="B9846" s="1">
        <v>23840816</v>
      </c>
      <c r="C9846" s="1">
        <v>1</v>
      </c>
      <c r="D9846">
        <f t="shared" si="0"/>
        <v>9845</v>
      </c>
    </row>
    <row r="9847" spans="1:4" ht="12.75">
      <c r="A9847" s="1" t="s">
        <v>142</v>
      </c>
      <c r="B9847" s="1">
        <v>23840757</v>
      </c>
      <c r="C9847" s="1">
        <v>1</v>
      </c>
      <c r="D9847">
        <f t="shared" si="0"/>
        <v>9846</v>
      </c>
    </row>
    <row r="9848" spans="1:4" ht="12.75">
      <c r="A9848" s="1" t="s">
        <v>22</v>
      </c>
      <c r="B9848" s="1">
        <v>23840710</v>
      </c>
      <c r="C9848" s="1">
        <v>1</v>
      </c>
      <c r="D9848">
        <f t="shared" si="0"/>
        <v>9847</v>
      </c>
    </row>
    <row r="9849" spans="1:4" ht="12.75">
      <c r="A9849" s="1" t="s">
        <v>77</v>
      </c>
      <c r="B9849" s="1">
        <v>23840710</v>
      </c>
      <c r="C9849" s="1">
        <v>1</v>
      </c>
      <c r="D9849">
        <f t="shared" si="0"/>
        <v>9848</v>
      </c>
    </row>
    <row r="9850" spans="1:4" ht="12.75">
      <c r="A9850" s="1" t="s">
        <v>75</v>
      </c>
      <c r="B9850" s="1">
        <v>23840710</v>
      </c>
      <c r="C9850" s="1">
        <v>1</v>
      </c>
      <c r="D9850">
        <f t="shared" si="0"/>
        <v>9849</v>
      </c>
    </row>
    <row r="9851" spans="1:4" ht="12.75">
      <c r="A9851" s="1" t="s">
        <v>28</v>
      </c>
      <c r="B9851" s="1">
        <v>23840494</v>
      </c>
      <c r="C9851" s="1">
        <v>1</v>
      </c>
      <c r="D9851">
        <f t="shared" si="0"/>
        <v>9850</v>
      </c>
    </row>
    <row r="9852" spans="1:4" ht="12.75">
      <c r="A9852" s="1" t="s">
        <v>89</v>
      </c>
      <c r="B9852" s="1">
        <v>23840494</v>
      </c>
      <c r="C9852" s="1">
        <v>1</v>
      </c>
      <c r="D9852">
        <f t="shared" si="0"/>
        <v>9851</v>
      </c>
    </row>
    <row r="9853" spans="1:4" ht="12.75">
      <c r="A9853" s="1" t="s">
        <v>38</v>
      </c>
      <c r="B9853" s="1">
        <v>23840494</v>
      </c>
      <c r="C9853" s="1">
        <v>1</v>
      </c>
      <c r="D9853">
        <f t="shared" si="0"/>
        <v>9852</v>
      </c>
    </row>
    <row r="9854" spans="1:4" ht="12.75">
      <c r="A9854" s="1" t="s">
        <v>26</v>
      </c>
      <c r="B9854" s="1">
        <v>23840457</v>
      </c>
      <c r="C9854" s="1">
        <v>1</v>
      </c>
      <c r="D9854">
        <f t="shared" si="0"/>
        <v>9853</v>
      </c>
    </row>
    <row r="9855" spans="1:4" ht="12.75">
      <c r="A9855" s="1" t="s">
        <v>23</v>
      </c>
      <c r="B9855" s="1">
        <v>23840376</v>
      </c>
      <c r="C9855" s="1">
        <v>1</v>
      </c>
      <c r="D9855">
        <f t="shared" si="0"/>
        <v>9854</v>
      </c>
    </row>
    <row r="9856" spans="1:4" ht="12.75">
      <c r="A9856" s="1" t="s">
        <v>24</v>
      </c>
      <c r="B9856" s="1">
        <v>23840376</v>
      </c>
      <c r="C9856" s="1">
        <v>1</v>
      </c>
      <c r="D9856">
        <f t="shared" si="0"/>
        <v>9855</v>
      </c>
    </row>
    <row r="9857" spans="1:4" ht="12.75">
      <c r="A9857" s="1" t="s">
        <v>88</v>
      </c>
      <c r="B9857" s="1">
        <v>23838170</v>
      </c>
      <c r="C9857" s="1">
        <v>1</v>
      </c>
      <c r="D9857">
        <f t="shared" si="0"/>
        <v>9856</v>
      </c>
    </row>
    <row r="9858" spans="1:4" ht="12.75">
      <c r="A9858" s="1" t="s">
        <v>47</v>
      </c>
      <c r="B9858" s="1">
        <v>23835679</v>
      </c>
      <c r="C9858" s="1">
        <v>1</v>
      </c>
      <c r="D9858">
        <f t="shared" si="0"/>
        <v>9857</v>
      </c>
    </row>
    <row r="9859" spans="1:4" ht="12.75">
      <c r="A9859" s="1" t="s">
        <v>22</v>
      </c>
      <c r="B9859" s="1">
        <v>23835136</v>
      </c>
      <c r="C9859" s="1">
        <v>1</v>
      </c>
      <c r="D9859">
        <f t="shared" si="0"/>
        <v>9858</v>
      </c>
    </row>
    <row r="9860" spans="1:4" ht="12.75">
      <c r="A9860" s="1" t="s">
        <v>36</v>
      </c>
      <c r="B9860" s="1">
        <v>23832855</v>
      </c>
      <c r="C9860" s="1">
        <v>1</v>
      </c>
      <c r="D9860">
        <f t="shared" si="0"/>
        <v>9859</v>
      </c>
    </row>
    <row r="9861" spans="1:4" ht="12.75">
      <c r="A9861" s="1" t="s">
        <v>39</v>
      </c>
      <c r="B9861" s="1">
        <v>23832076</v>
      </c>
      <c r="C9861" s="1">
        <v>1</v>
      </c>
      <c r="D9861">
        <f t="shared" si="0"/>
        <v>9860</v>
      </c>
    </row>
    <row r="9862" spans="1:4" ht="12.75">
      <c r="A9862" s="1" t="s">
        <v>34</v>
      </c>
      <c r="B9862" s="1">
        <v>23832076</v>
      </c>
      <c r="C9862" s="1">
        <v>1</v>
      </c>
      <c r="D9862">
        <f t="shared" si="0"/>
        <v>9861</v>
      </c>
    </row>
    <row r="9863" spans="1:4" ht="12.75">
      <c r="A9863" s="1" t="s">
        <v>45</v>
      </c>
      <c r="B9863" s="1">
        <v>23831627</v>
      </c>
      <c r="C9863" s="1">
        <v>1</v>
      </c>
      <c r="D9863">
        <f t="shared" si="0"/>
        <v>9862</v>
      </c>
    </row>
    <row r="9864" spans="1:4" ht="12.75">
      <c r="A9864" s="1" t="s">
        <v>22</v>
      </c>
      <c r="B9864" s="1">
        <v>23831623</v>
      </c>
      <c r="C9864" s="1">
        <v>1</v>
      </c>
      <c r="D9864">
        <f t="shared" si="0"/>
        <v>9863</v>
      </c>
    </row>
    <row r="9865" spans="1:4" ht="12.75">
      <c r="A9865" s="1" t="s">
        <v>25</v>
      </c>
      <c r="B9865" s="1">
        <v>23831623</v>
      </c>
      <c r="C9865" s="1">
        <v>1</v>
      </c>
      <c r="D9865">
        <f t="shared" si="0"/>
        <v>9864</v>
      </c>
    </row>
    <row r="9866" spans="1:4" ht="12.75">
      <c r="A9866" s="1" t="s">
        <v>30</v>
      </c>
      <c r="B9866" s="1">
        <v>23831623</v>
      </c>
      <c r="C9866" s="1">
        <v>1</v>
      </c>
      <c r="D9866">
        <f t="shared" si="0"/>
        <v>9865</v>
      </c>
    </row>
    <row r="9867" spans="1:4" ht="12.75">
      <c r="A9867" s="1" t="s">
        <v>34</v>
      </c>
      <c r="B9867" s="1">
        <v>23831362</v>
      </c>
      <c r="C9867" s="1">
        <v>1</v>
      </c>
      <c r="D9867">
        <f t="shared" si="0"/>
        <v>9866</v>
      </c>
    </row>
    <row r="9868" spans="1:4" ht="12.75">
      <c r="A9868" s="1" t="s">
        <v>45</v>
      </c>
      <c r="B9868" s="1">
        <v>23831327</v>
      </c>
      <c r="C9868" s="1">
        <v>1</v>
      </c>
      <c r="D9868">
        <f t="shared" si="0"/>
        <v>9867</v>
      </c>
    </row>
    <row r="9869" spans="1:4" ht="12.75">
      <c r="A9869" s="1" t="s">
        <v>34</v>
      </c>
      <c r="B9869" s="1">
        <v>23831188</v>
      </c>
      <c r="C9869" s="1">
        <v>1</v>
      </c>
      <c r="D9869">
        <f t="shared" si="0"/>
        <v>9868</v>
      </c>
    </row>
    <row r="9870" spans="1:4" ht="12.75">
      <c r="A9870" s="1" t="s">
        <v>22</v>
      </c>
      <c r="B9870" s="1">
        <v>23831020</v>
      </c>
      <c r="C9870" s="1">
        <v>1</v>
      </c>
      <c r="D9870">
        <f t="shared" si="0"/>
        <v>9869</v>
      </c>
    </row>
    <row r="9871" spans="1:4" ht="12.75">
      <c r="A9871" s="1" t="s">
        <v>22</v>
      </c>
      <c r="B9871" s="1">
        <v>23830804</v>
      </c>
      <c r="C9871" s="1">
        <v>1</v>
      </c>
      <c r="D9871">
        <f t="shared" si="0"/>
        <v>9870</v>
      </c>
    </row>
    <row r="9872" spans="1:4" ht="12.75">
      <c r="A9872" s="1" t="s">
        <v>991</v>
      </c>
      <c r="B9872" s="1">
        <v>23830317</v>
      </c>
      <c r="C9872" s="1">
        <v>1</v>
      </c>
      <c r="D9872">
        <f t="shared" si="0"/>
        <v>9871</v>
      </c>
    </row>
    <row r="9873" spans="1:4" ht="12.75">
      <c r="A9873" s="1" t="s">
        <v>33</v>
      </c>
      <c r="B9873" s="1">
        <v>23830229</v>
      </c>
      <c r="C9873" s="1">
        <v>1</v>
      </c>
      <c r="D9873">
        <f t="shared" si="0"/>
        <v>9872</v>
      </c>
    </row>
    <row r="9874" spans="1:4" ht="12.75">
      <c r="A9874" s="1" t="s">
        <v>51</v>
      </c>
      <c r="B9874" s="1">
        <v>23829771</v>
      </c>
      <c r="C9874" s="1">
        <v>1</v>
      </c>
      <c r="D9874">
        <f t="shared" si="0"/>
        <v>9873</v>
      </c>
    </row>
    <row r="9875" spans="1:4" ht="12.75">
      <c r="A9875" s="1" t="s">
        <v>34</v>
      </c>
      <c r="B9875" s="1">
        <v>23828567</v>
      </c>
      <c r="C9875" s="1">
        <v>1</v>
      </c>
      <c r="D9875">
        <f t="shared" si="0"/>
        <v>9874</v>
      </c>
    </row>
    <row r="9876" spans="1:4" ht="12.75">
      <c r="A9876" s="1" t="s">
        <v>47</v>
      </c>
      <c r="B9876" s="1">
        <v>23828567</v>
      </c>
      <c r="C9876" s="1">
        <v>1</v>
      </c>
      <c r="D9876">
        <f t="shared" si="0"/>
        <v>9875</v>
      </c>
    </row>
    <row r="9877" spans="1:4" ht="12.75">
      <c r="A9877" s="1" t="s">
        <v>80</v>
      </c>
      <c r="B9877" s="1">
        <v>23827856</v>
      </c>
      <c r="C9877" s="1">
        <v>1</v>
      </c>
      <c r="D9877">
        <f t="shared" si="0"/>
        <v>9876</v>
      </c>
    </row>
    <row r="9878" spans="1:4" ht="12.75">
      <c r="A9878" s="1" t="s">
        <v>47</v>
      </c>
      <c r="B9878" s="1">
        <v>23827711</v>
      </c>
      <c r="C9878" s="1">
        <v>1</v>
      </c>
      <c r="D9878">
        <f t="shared" si="0"/>
        <v>9877</v>
      </c>
    </row>
    <row r="9879" spans="1:4" ht="12.75">
      <c r="A9879" s="1" t="s">
        <v>56</v>
      </c>
      <c r="B9879" s="1">
        <v>23827675</v>
      </c>
      <c r="C9879" s="1">
        <v>1</v>
      </c>
      <c r="D9879">
        <f t="shared" si="0"/>
        <v>9878</v>
      </c>
    </row>
    <row r="9880" spans="1:4" ht="12.75">
      <c r="A9880" s="1" t="s">
        <v>29</v>
      </c>
      <c r="B9880" s="1">
        <v>23827675</v>
      </c>
      <c r="C9880" s="1">
        <v>1</v>
      </c>
      <c r="D9880">
        <f t="shared" si="0"/>
        <v>9879</v>
      </c>
    </row>
    <row r="9881" spans="1:4" ht="12.75">
      <c r="A9881" s="1" t="s">
        <v>22</v>
      </c>
      <c r="B9881" s="1">
        <v>23827675</v>
      </c>
      <c r="C9881" s="1">
        <v>1</v>
      </c>
      <c r="D9881">
        <f t="shared" si="0"/>
        <v>9880</v>
      </c>
    </row>
    <row r="9882" spans="1:4" ht="12.75">
      <c r="A9882" s="1" t="s">
        <v>29</v>
      </c>
      <c r="B9882" s="1">
        <v>23826179</v>
      </c>
      <c r="C9882" s="1">
        <v>1</v>
      </c>
      <c r="D9882">
        <f t="shared" si="0"/>
        <v>9881</v>
      </c>
    </row>
    <row r="9883" spans="1:4" ht="12.75">
      <c r="A9883" s="1" t="s">
        <v>25</v>
      </c>
      <c r="B9883" s="1">
        <v>23826179</v>
      </c>
      <c r="C9883" s="1">
        <v>1</v>
      </c>
      <c r="D9883">
        <f t="shared" si="0"/>
        <v>9882</v>
      </c>
    </row>
    <row r="9884" spans="1:4" ht="12.75">
      <c r="A9884" s="1" t="s">
        <v>34</v>
      </c>
      <c r="B9884" s="1">
        <v>23825607</v>
      </c>
      <c r="C9884" s="1">
        <v>1</v>
      </c>
      <c r="D9884">
        <f t="shared" si="0"/>
        <v>9883</v>
      </c>
    </row>
    <row r="9885" spans="1:4" ht="12.75">
      <c r="A9885" s="1" t="s">
        <v>126</v>
      </c>
      <c r="B9885" s="1">
        <v>23825589</v>
      </c>
      <c r="C9885" s="1">
        <v>1</v>
      </c>
      <c r="D9885">
        <f t="shared" si="0"/>
        <v>9884</v>
      </c>
    </row>
    <row r="9886" spans="1:4" ht="12.75">
      <c r="A9886" s="1" t="s">
        <v>83</v>
      </c>
      <c r="B9886" s="1">
        <v>23824930</v>
      </c>
      <c r="C9886" s="1">
        <v>1</v>
      </c>
      <c r="D9886">
        <f t="shared" si="0"/>
        <v>9885</v>
      </c>
    </row>
    <row r="9887" spans="1:4" ht="12.75">
      <c r="A9887" s="1" t="s">
        <v>45</v>
      </c>
      <c r="B9887" s="1">
        <v>23824363</v>
      </c>
      <c r="C9887" s="1">
        <v>1</v>
      </c>
      <c r="D9887">
        <f t="shared" si="0"/>
        <v>9886</v>
      </c>
    </row>
    <row r="9888" spans="1:4" ht="12.75">
      <c r="A9888" s="1" t="s">
        <v>147</v>
      </c>
      <c r="B9888" s="1">
        <v>23824123</v>
      </c>
      <c r="C9888" s="1">
        <v>1</v>
      </c>
      <c r="D9888">
        <f t="shared" si="0"/>
        <v>9887</v>
      </c>
    </row>
    <row r="9889" spans="1:4" ht="12.75">
      <c r="A9889" s="1" t="s">
        <v>51</v>
      </c>
      <c r="B9889" s="1">
        <v>23824123</v>
      </c>
      <c r="C9889" s="1">
        <v>1</v>
      </c>
      <c r="D9889">
        <f t="shared" si="0"/>
        <v>9888</v>
      </c>
    </row>
    <row r="9890" spans="1:4" ht="12.75">
      <c r="A9890" s="1" t="s">
        <v>23</v>
      </c>
      <c r="B9890" s="1">
        <v>23823478</v>
      </c>
      <c r="C9890" s="1">
        <v>1</v>
      </c>
      <c r="D9890">
        <f t="shared" si="0"/>
        <v>9889</v>
      </c>
    </row>
    <row r="9891" spans="1:4" ht="12.75">
      <c r="A9891" s="1" t="s">
        <v>36</v>
      </c>
      <c r="B9891" s="1">
        <v>23823478</v>
      </c>
      <c r="C9891" s="1">
        <v>1</v>
      </c>
      <c r="D9891">
        <f t="shared" si="0"/>
        <v>9890</v>
      </c>
    </row>
    <row r="9892" spans="1:4" ht="12.75">
      <c r="A9892" s="1" t="s">
        <v>26</v>
      </c>
      <c r="B9892" s="1">
        <v>23823022</v>
      </c>
      <c r="C9892" s="1">
        <v>1</v>
      </c>
      <c r="D9892">
        <f t="shared" si="0"/>
        <v>9891</v>
      </c>
    </row>
    <row r="9893" spans="1:4" ht="12.75">
      <c r="A9893" s="1" t="s">
        <v>28</v>
      </c>
      <c r="B9893" s="1">
        <v>23822953</v>
      </c>
      <c r="C9893" s="1">
        <v>1</v>
      </c>
      <c r="D9893">
        <f t="shared" si="0"/>
        <v>9892</v>
      </c>
    </row>
    <row r="9894" spans="1:4" ht="12.75">
      <c r="A9894" s="1" t="s">
        <v>106</v>
      </c>
      <c r="B9894" s="1">
        <v>23822649</v>
      </c>
      <c r="C9894" s="1">
        <v>1</v>
      </c>
      <c r="D9894">
        <f t="shared" si="0"/>
        <v>9893</v>
      </c>
    </row>
    <row r="9895" spans="1:4" ht="12.75">
      <c r="A9895" s="1" t="s">
        <v>25</v>
      </c>
      <c r="B9895" s="1">
        <v>23819905</v>
      </c>
      <c r="C9895" s="1">
        <v>1</v>
      </c>
      <c r="D9895">
        <f t="shared" si="0"/>
        <v>9894</v>
      </c>
    </row>
    <row r="9896" spans="1:4" ht="12.75">
      <c r="A9896" s="1" t="s">
        <v>22</v>
      </c>
      <c r="B9896" s="1">
        <v>23816659</v>
      </c>
      <c r="C9896" s="1">
        <v>1</v>
      </c>
      <c r="D9896">
        <f t="shared" si="0"/>
        <v>9895</v>
      </c>
    </row>
    <row r="9897" spans="1:4" ht="12.75">
      <c r="A9897" s="1" t="s">
        <v>45</v>
      </c>
      <c r="B9897" s="1">
        <v>23816340</v>
      </c>
      <c r="C9897" s="1">
        <v>1</v>
      </c>
      <c r="D9897">
        <f t="shared" si="0"/>
        <v>9896</v>
      </c>
    </row>
    <row r="9898" spans="1:4" ht="12.75">
      <c r="A9898" s="1" t="s">
        <v>24</v>
      </c>
      <c r="B9898" s="1">
        <v>23815780</v>
      </c>
      <c r="C9898" s="1">
        <v>1</v>
      </c>
      <c r="D9898">
        <f t="shared" si="0"/>
        <v>9897</v>
      </c>
    </row>
    <row r="9899" spans="1:4" ht="12.75">
      <c r="A9899" s="1" t="s">
        <v>51</v>
      </c>
      <c r="B9899" s="1">
        <v>23814496</v>
      </c>
      <c r="C9899" s="1">
        <v>1</v>
      </c>
      <c r="D9899">
        <f t="shared" si="0"/>
        <v>9898</v>
      </c>
    </row>
    <row r="9900" spans="1:4" ht="12.75">
      <c r="A9900" s="1" t="s">
        <v>126</v>
      </c>
      <c r="B9900" s="1">
        <v>23814496</v>
      </c>
      <c r="C9900" s="1">
        <v>1</v>
      </c>
      <c r="D9900">
        <f t="shared" si="0"/>
        <v>9899</v>
      </c>
    </row>
    <row r="9901" spans="1:4" ht="12.75">
      <c r="A9901" s="1" t="s">
        <v>126</v>
      </c>
      <c r="B9901" s="1">
        <v>23814488</v>
      </c>
      <c r="C9901" s="1">
        <v>1</v>
      </c>
      <c r="D9901">
        <f t="shared" si="0"/>
        <v>9900</v>
      </c>
    </row>
    <row r="9902" spans="1:4" ht="12.75">
      <c r="A9902" s="1" t="s">
        <v>106</v>
      </c>
      <c r="B9902" s="1">
        <v>23812425</v>
      </c>
      <c r="C9902" s="1">
        <v>1</v>
      </c>
      <c r="D9902">
        <f t="shared" si="0"/>
        <v>9901</v>
      </c>
    </row>
    <row r="9903" spans="1:4" ht="12.75">
      <c r="A9903" s="1" t="s">
        <v>147</v>
      </c>
      <c r="B9903" s="1">
        <v>23812425</v>
      </c>
      <c r="C9903" s="1">
        <v>1</v>
      </c>
      <c r="D9903">
        <f t="shared" si="0"/>
        <v>9902</v>
      </c>
    </row>
    <row r="9904" spans="1:4" ht="12.75">
      <c r="A9904" s="1" t="s">
        <v>67</v>
      </c>
      <c r="B9904" s="1">
        <v>23811292</v>
      </c>
      <c r="C9904" s="1">
        <v>1</v>
      </c>
      <c r="D9904">
        <f t="shared" si="0"/>
        <v>9903</v>
      </c>
    </row>
    <row r="9905" spans="1:4" ht="12.75">
      <c r="A9905" s="1" t="s">
        <v>22</v>
      </c>
      <c r="B9905" s="1">
        <v>23811263</v>
      </c>
      <c r="C9905" s="1">
        <v>1</v>
      </c>
      <c r="D9905">
        <f t="shared" si="0"/>
        <v>9904</v>
      </c>
    </row>
    <row r="9906" spans="1:4" ht="12.75">
      <c r="A9906" s="1" t="s">
        <v>30</v>
      </c>
      <c r="B9906" s="1">
        <v>23810988</v>
      </c>
      <c r="C9906" s="1">
        <v>1</v>
      </c>
      <c r="D9906">
        <f t="shared" si="0"/>
        <v>9905</v>
      </c>
    </row>
    <row r="9907" spans="1:4" ht="12.75">
      <c r="A9907" s="1" t="s">
        <v>196</v>
      </c>
      <c r="B9907" s="1">
        <v>23810553</v>
      </c>
      <c r="C9907" s="1">
        <v>1</v>
      </c>
      <c r="D9907">
        <f t="shared" si="0"/>
        <v>9906</v>
      </c>
    </row>
    <row r="9908" spans="1:4" ht="12.75">
      <c r="A9908" s="1" t="s">
        <v>25</v>
      </c>
      <c r="B9908" s="1">
        <v>23810553</v>
      </c>
      <c r="C9908" s="1">
        <v>1</v>
      </c>
      <c r="D9908">
        <f t="shared" si="0"/>
        <v>9907</v>
      </c>
    </row>
    <row r="9909" spans="1:4" ht="12.75">
      <c r="A9909" s="1" t="s">
        <v>22</v>
      </c>
      <c r="B9909" s="1">
        <v>23810553</v>
      </c>
      <c r="C9909" s="1">
        <v>1</v>
      </c>
      <c r="D9909">
        <f t="shared" si="0"/>
        <v>9908</v>
      </c>
    </row>
    <row r="9910" spans="1:4" ht="12.75">
      <c r="A9910" s="1" t="s">
        <v>25</v>
      </c>
      <c r="B9910" s="1">
        <v>23810458</v>
      </c>
      <c r="C9910" s="1">
        <v>1</v>
      </c>
      <c r="D9910">
        <f t="shared" si="0"/>
        <v>9909</v>
      </c>
    </row>
    <row r="9911" spans="1:4" ht="12.75">
      <c r="A9911" s="1" t="s">
        <v>82</v>
      </c>
      <c r="B9911" s="1">
        <v>23810014</v>
      </c>
      <c r="C9911" s="1">
        <v>1</v>
      </c>
      <c r="D9911">
        <f t="shared" si="0"/>
        <v>9910</v>
      </c>
    </row>
    <row r="9912" spans="1:4" ht="12.75">
      <c r="A9912" s="1" t="s">
        <v>26</v>
      </c>
      <c r="B9912" s="1">
        <v>23810014</v>
      </c>
      <c r="C9912" s="1">
        <v>1</v>
      </c>
      <c r="D9912">
        <f t="shared" si="0"/>
        <v>9911</v>
      </c>
    </row>
    <row r="9913" spans="1:4" ht="12.75">
      <c r="A9913" s="1" t="s">
        <v>90</v>
      </c>
      <c r="B9913" s="1">
        <v>23810014</v>
      </c>
      <c r="C9913" s="1">
        <v>1</v>
      </c>
      <c r="D9913">
        <f t="shared" si="0"/>
        <v>9912</v>
      </c>
    </row>
    <row r="9914" spans="1:4" ht="12.75">
      <c r="A9914" s="1" t="s">
        <v>74</v>
      </c>
      <c r="B9914" s="1">
        <v>23810014</v>
      </c>
      <c r="C9914" s="1">
        <v>1</v>
      </c>
      <c r="D9914">
        <f t="shared" si="0"/>
        <v>9913</v>
      </c>
    </row>
    <row r="9915" spans="1:4" ht="12.75">
      <c r="A9915" s="1" t="s">
        <v>22</v>
      </c>
      <c r="B9915" s="1">
        <v>23810010</v>
      </c>
      <c r="C9915" s="1">
        <v>1</v>
      </c>
      <c r="D9915">
        <f t="shared" si="0"/>
        <v>9914</v>
      </c>
    </row>
    <row r="9916" spans="1:4" ht="12.75">
      <c r="A9916" s="1" t="s">
        <v>58</v>
      </c>
      <c r="B9916" s="1">
        <v>23810010</v>
      </c>
      <c r="C9916" s="1">
        <v>1</v>
      </c>
      <c r="D9916">
        <f t="shared" si="0"/>
        <v>9915</v>
      </c>
    </row>
    <row r="9917" spans="1:4" ht="12.75">
      <c r="A9917" s="1" t="s">
        <v>29</v>
      </c>
      <c r="B9917" s="1">
        <v>23810010</v>
      </c>
      <c r="C9917" s="1">
        <v>1</v>
      </c>
      <c r="D9917">
        <f t="shared" si="0"/>
        <v>9916</v>
      </c>
    </row>
    <row r="9918" spans="1:4" ht="12.75">
      <c r="A9918" s="1" t="s">
        <v>26</v>
      </c>
      <c r="B9918" s="1">
        <v>23810010</v>
      </c>
      <c r="C9918" s="1">
        <v>1</v>
      </c>
      <c r="D9918">
        <f t="shared" si="0"/>
        <v>9917</v>
      </c>
    </row>
    <row r="9919" spans="1:4" ht="12.75">
      <c r="A9919" s="1" t="s">
        <v>96</v>
      </c>
      <c r="B9919" s="1">
        <v>23810010</v>
      </c>
      <c r="C9919" s="1">
        <v>1</v>
      </c>
      <c r="D9919">
        <f t="shared" si="0"/>
        <v>9918</v>
      </c>
    </row>
    <row r="9920" spans="1:4" ht="12.75">
      <c r="A9920" s="1" t="s">
        <v>33</v>
      </c>
      <c r="B9920" s="1">
        <v>23810009</v>
      </c>
      <c r="C9920" s="1">
        <v>1</v>
      </c>
      <c r="D9920">
        <f t="shared" si="0"/>
        <v>9919</v>
      </c>
    </row>
    <row r="9921" spans="1:4" ht="12.75">
      <c r="A9921" s="1" t="s">
        <v>37</v>
      </c>
      <c r="B9921" s="1">
        <v>23810009</v>
      </c>
      <c r="C9921" s="1">
        <v>1</v>
      </c>
      <c r="D9921">
        <f t="shared" si="0"/>
        <v>9920</v>
      </c>
    </row>
    <row r="9922" spans="1:4" ht="12.75">
      <c r="A9922" s="1" t="s">
        <v>43</v>
      </c>
      <c r="B9922" s="1">
        <v>23810009</v>
      </c>
      <c r="C9922" s="1">
        <v>1</v>
      </c>
      <c r="D9922">
        <f t="shared" si="0"/>
        <v>9921</v>
      </c>
    </row>
    <row r="9923" spans="1:4" ht="12.75">
      <c r="A9923" s="1" t="s">
        <v>132</v>
      </c>
      <c r="B9923" s="1">
        <v>23810009</v>
      </c>
      <c r="C9923" s="1">
        <v>1</v>
      </c>
      <c r="D9923">
        <f t="shared" si="0"/>
        <v>9922</v>
      </c>
    </row>
    <row r="9924" spans="1:4" ht="12.75">
      <c r="A9924" s="1" t="s">
        <v>56</v>
      </c>
      <c r="B9924" s="1">
        <v>23810006</v>
      </c>
      <c r="C9924" s="1">
        <v>1</v>
      </c>
      <c r="D9924">
        <f t="shared" si="0"/>
        <v>9923</v>
      </c>
    </row>
    <row r="9925" spans="1:4" ht="12.75">
      <c r="A9925" s="1" t="s">
        <v>25</v>
      </c>
      <c r="B9925" s="1">
        <v>23810006</v>
      </c>
      <c r="C9925" s="1">
        <v>1</v>
      </c>
      <c r="D9925">
        <f t="shared" si="0"/>
        <v>9924</v>
      </c>
    </row>
    <row r="9926" spans="1:4" ht="12.75">
      <c r="A9926" s="1" t="s">
        <v>25</v>
      </c>
      <c r="B9926" s="1">
        <v>23810005</v>
      </c>
      <c r="C9926" s="1">
        <v>1</v>
      </c>
      <c r="D9926">
        <f t="shared" si="0"/>
        <v>9925</v>
      </c>
    </row>
    <row r="9927" spans="1:4" ht="12.75">
      <c r="A9927" s="1" t="s">
        <v>25</v>
      </c>
      <c r="B9927" s="1">
        <v>23810004</v>
      </c>
      <c r="C9927" s="1">
        <v>1</v>
      </c>
      <c r="D9927">
        <f t="shared" si="0"/>
        <v>9926</v>
      </c>
    </row>
    <row r="9928" spans="1:4" ht="12.75">
      <c r="A9928" s="1" t="s">
        <v>34</v>
      </c>
      <c r="B9928" s="1">
        <v>23808460</v>
      </c>
      <c r="C9928" s="1">
        <v>1</v>
      </c>
      <c r="D9928">
        <f t="shared" si="0"/>
        <v>9927</v>
      </c>
    </row>
    <row r="9929" spans="1:4" ht="12.75">
      <c r="A9929" s="1" t="s">
        <v>23</v>
      </c>
      <c r="B9929" s="1">
        <v>23807787</v>
      </c>
      <c r="C9929" s="1">
        <v>1</v>
      </c>
      <c r="D9929">
        <f t="shared" si="0"/>
        <v>9928</v>
      </c>
    </row>
    <row r="9930" spans="1:4" ht="12.75">
      <c r="A9930" s="1" t="s">
        <v>51</v>
      </c>
      <c r="B9930" s="1">
        <v>23807167</v>
      </c>
      <c r="C9930" s="1">
        <v>1</v>
      </c>
      <c r="D9930">
        <f t="shared" si="0"/>
        <v>9929</v>
      </c>
    </row>
    <row r="9931" spans="1:4" ht="12.75">
      <c r="A9931" s="1" t="s">
        <v>134</v>
      </c>
      <c r="B9931" s="1">
        <v>23807084</v>
      </c>
      <c r="C9931" s="1">
        <v>1</v>
      </c>
      <c r="D9931">
        <f t="shared" si="0"/>
        <v>9930</v>
      </c>
    </row>
    <row r="9932" spans="1:4" ht="12.75">
      <c r="A9932" s="1">
        <v>1301</v>
      </c>
      <c r="B9932" s="1">
        <v>23807084</v>
      </c>
      <c r="C9932" s="1">
        <v>1</v>
      </c>
      <c r="D9932">
        <f t="shared" si="0"/>
        <v>9931</v>
      </c>
    </row>
    <row r="9933" spans="1:4" ht="12.75">
      <c r="A9933" s="1" t="s">
        <v>25</v>
      </c>
      <c r="B9933" s="1">
        <v>23807084</v>
      </c>
      <c r="C9933" s="1">
        <v>1</v>
      </c>
      <c r="D9933">
        <f t="shared" si="0"/>
        <v>9932</v>
      </c>
    </row>
    <row r="9934" spans="1:4" ht="12.75">
      <c r="A9934" s="1" t="s">
        <v>22</v>
      </c>
      <c r="B9934" s="1">
        <v>23807084</v>
      </c>
      <c r="C9934" s="1">
        <v>1</v>
      </c>
      <c r="D9934">
        <f t="shared" si="0"/>
        <v>9933</v>
      </c>
    </row>
    <row r="9935" spans="1:4" ht="12.75">
      <c r="A9935" s="1" t="s">
        <v>25</v>
      </c>
      <c r="B9935" s="1">
        <v>23806560</v>
      </c>
      <c r="C9935" s="1">
        <v>1</v>
      </c>
      <c r="D9935">
        <f t="shared" si="0"/>
        <v>9934</v>
      </c>
    </row>
    <row r="9936" spans="1:4" ht="12.75">
      <c r="A9936" s="1" t="s">
        <v>78</v>
      </c>
      <c r="B9936" s="1">
        <v>23806560</v>
      </c>
      <c r="C9936" s="1">
        <v>1</v>
      </c>
      <c r="D9936">
        <f t="shared" si="0"/>
        <v>9935</v>
      </c>
    </row>
    <row r="9937" spans="1:4" ht="12.75">
      <c r="A9937" s="1" t="s">
        <v>26</v>
      </c>
      <c r="B9937" s="1">
        <v>23806500</v>
      </c>
      <c r="C9937" s="1">
        <v>1</v>
      </c>
      <c r="D9937">
        <f t="shared" si="0"/>
        <v>9936</v>
      </c>
    </row>
    <row r="9938" spans="1:4" ht="12.75">
      <c r="A9938" s="1" t="s">
        <v>34</v>
      </c>
      <c r="B9938" s="1">
        <v>23806499</v>
      </c>
      <c r="C9938" s="1">
        <v>1</v>
      </c>
      <c r="D9938">
        <f t="shared" si="0"/>
        <v>9937</v>
      </c>
    </row>
    <row r="9939" spans="1:4" ht="12.75">
      <c r="A9939" s="1" t="s">
        <v>33</v>
      </c>
      <c r="B9939" s="1">
        <v>23806499</v>
      </c>
      <c r="C9939" s="1">
        <v>1</v>
      </c>
      <c r="D9939">
        <f t="shared" si="0"/>
        <v>9938</v>
      </c>
    </row>
    <row r="9940" spans="1:4" ht="12.75">
      <c r="A9940" s="1" t="s">
        <v>26</v>
      </c>
      <c r="B9940" s="1">
        <v>23806499</v>
      </c>
      <c r="C9940" s="1">
        <v>1</v>
      </c>
      <c r="D9940">
        <f t="shared" si="0"/>
        <v>9939</v>
      </c>
    </row>
    <row r="9941" spans="1:4" ht="12.75">
      <c r="A9941" s="1" t="s">
        <v>37</v>
      </c>
      <c r="B9941" s="1">
        <v>23806492</v>
      </c>
      <c r="C9941" s="1">
        <v>1</v>
      </c>
      <c r="D9941">
        <f t="shared" si="0"/>
        <v>9940</v>
      </c>
    </row>
    <row r="9942" spans="1:4" ht="12.75">
      <c r="A9942" s="1" t="s">
        <v>33</v>
      </c>
      <c r="B9942" s="1">
        <v>23806492</v>
      </c>
      <c r="C9942" s="1">
        <v>1</v>
      </c>
      <c r="D9942">
        <f t="shared" si="0"/>
        <v>9941</v>
      </c>
    </row>
    <row r="9943" spans="1:4" ht="12.75">
      <c r="A9943" s="1" t="s">
        <v>954</v>
      </c>
      <c r="B9943" s="1">
        <v>23797181</v>
      </c>
      <c r="C9943" s="1">
        <v>1</v>
      </c>
      <c r="D9943">
        <f t="shared" si="0"/>
        <v>9942</v>
      </c>
    </row>
    <row r="9944" spans="1:4" ht="12.75">
      <c r="A9944" s="1" t="s">
        <v>23</v>
      </c>
      <c r="B9944" s="1">
        <v>23796753</v>
      </c>
      <c r="C9944" s="1">
        <v>1</v>
      </c>
      <c r="D9944">
        <f t="shared" si="0"/>
        <v>9943</v>
      </c>
    </row>
    <row r="9945" spans="1:4" ht="12.75">
      <c r="A9945" s="1" t="s">
        <v>124</v>
      </c>
      <c r="B9945" s="1">
        <v>23792807</v>
      </c>
      <c r="C9945" s="1">
        <v>1</v>
      </c>
      <c r="D9945">
        <f t="shared" si="0"/>
        <v>9944</v>
      </c>
    </row>
    <row r="9946" spans="1:4" ht="12.75">
      <c r="A9946" s="1" t="s">
        <v>34</v>
      </c>
      <c r="B9946" s="1">
        <v>23792647</v>
      </c>
      <c r="C9946" s="1">
        <v>1</v>
      </c>
      <c r="D9946">
        <f t="shared" si="0"/>
        <v>9945</v>
      </c>
    </row>
    <row r="9947" spans="1:4" ht="12.75">
      <c r="A9947" s="1" t="s">
        <v>25</v>
      </c>
      <c r="B9947" s="1">
        <v>23792017</v>
      </c>
      <c r="C9947" s="1">
        <v>1</v>
      </c>
      <c r="D9947">
        <f t="shared" si="0"/>
        <v>9946</v>
      </c>
    </row>
    <row r="9948" spans="1:4" ht="12.75">
      <c r="A9948" s="1" t="s">
        <v>26</v>
      </c>
      <c r="B9948" s="1">
        <v>23791885</v>
      </c>
      <c r="C9948" s="1">
        <v>1</v>
      </c>
      <c r="D9948">
        <f t="shared" si="0"/>
        <v>9947</v>
      </c>
    </row>
    <row r="9949" spans="1:4" ht="12.75">
      <c r="A9949" s="1" t="s">
        <v>23</v>
      </c>
      <c r="B9949" s="1">
        <v>23791885</v>
      </c>
      <c r="C9949" s="1">
        <v>1</v>
      </c>
      <c r="D9949">
        <f t="shared" si="0"/>
        <v>9948</v>
      </c>
    </row>
    <row r="9950" spans="1:4" ht="12.75">
      <c r="A9950" s="1" t="s">
        <v>126</v>
      </c>
      <c r="B9950" s="1">
        <v>23791883</v>
      </c>
      <c r="C9950" s="1">
        <v>1</v>
      </c>
      <c r="D9950">
        <f t="shared" si="0"/>
        <v>9949</v>
      </c>
    </row>
    <row r="9951" spans="1:4" ht="12.75">
      <c r="A9951" s="1" t="s">
        <v>89</v>
      </c>
      <c r="B9951" s="1">
        <v>23791873</v>
      </c>
      <c r="C9951" s="1">
        <v>1</v>
      </c>
      <c r="D9951">
        <f t="shared" si="0"/>
        <v>9950</v>
      </c>
    </row>
    <row r="9952" spans="1:4" ht="12.75">
      <c r="A9952" s="1" t="s">
        <v>24</v>
      </c>
      <c r="B9952" s="1">
        <v>23791873</v>
      </c>
      <c r="C9952" s="1">
        <v>1</v>
      </c>
      <c r="D9952">
        <f t="shared" si="0"/>
        <v>9951</v>
      </c>
    </row>
    <row r="9953" spans="1:4" ht="12.75">
      <c r="A9953" s="1" t="s">
        <v>34</v>
      </c>
      <c r="B9953" s="1">
        <v>23791682</v>
      </c>
      <c r="C9953" s="1">
        <v>1</v>
      </c>
      <c r="D9953">
        <f t="shared" si="0"/>
        <v>9952</v>
      </c>
    </row>
    <row r="9954" spans="1:4" ht="12.75">
      <c r="A9954" s="1" t="s">
        <v>34</v>
      </c>
      <c r="B9954" s="1">
        <v>23790772</v>
      </c>
      <c r="C9954" s="1">
        <v>1</v>
      </c>
      <c r="D9954">
        <f t="shared" si="0"/>
        <v>9953</v>
      </c>
    </row>
    <row r="9955" spans="1:4" ht="12.75">
      <c r="A9955" s="1" t="s">
        <v>143</v>
      </c>
      <c r="B9955" s="1">
        <v>23790631</v>
      </c>
      <c r="C9955" s="1">
        <v>1</v>
      </c>
      <c r="D9955">
        <f t="shared" si="0"/>
        <v>9954</v>
      </c>
    </row>
    <row r="9956" spans="1:4" ht="12.75">
      <c r="A9956" s="1" t="s">
        <v>26</v>
      </c>
      <c r="B9956" s="1">
        <v>23790631</v>
      </c>
      <c r="C9956" s="1">
        <v>1</v>
      </c>
      <c r="D9956">
        <f t="shared" si="0"/>
        <v>9955</v>
      </c>
    </row>
    <row r="9957" spans="1:4" ht="12.75">
      <c r="A9957" s="1" t="s">
        <v>67</v>
      </c>
      <c r="B9957" s="1">
        <v>23790474</v>
      </c>
      <c r="C9957" s="1">
        <v>1</v>
      </c>
      <c r="D9957">
        <f t="shared" si="0"/>
        <v>9956</v>
      </c>
    </row>
    <row r="9958" spans="1:4" ht="12.75">
      <c r="A9958" s="1" t="s">
        <v>31</v>
      </c>
      <c r="B9958" s="1">
        <v>23790474</v>
      </c>
      <c r="C9958" s="1">
        <v>1</v>
      </c>
      <c r="D9958">
        <f t="shared" si="0"/>
        <v>9957</v>
      </c>
    </row>
    <row r="9959" spans="1:4" ht="12.75">
      <c r="A9959" s="1" t="s">
        <v>32</v>
      </c>
      <c r="B9959" s="1">
        <v>23790474</v>
      </c>
      <c r="C9959" s="1">
        <v>1</v>
      </c>
      <c r="D9959">
        <f t="shared" si="0"/>
        <v>9958</v>
      </c>
    </row>
    <row r="9960" spans="1:4" ht="12.75">
      <c r="A9960" s="1" t="s">
        <v>30</v>
      </c>
      <c r="B9960" s="1">
        <v>23786679</v>
      </c>
      <c r="C9960" s="1">
        <v>1</v>
      </c>
      <c r="D9960">
        <f t="shared" si="0"/>
        <v>9959</v>
      </c>
    </row>
    <row r="9961" spans="1:4" ht="12.75">
      <c r="A9961" s="1" t="s">
        <v>440</v>
      </c>
      <c r="B9961" s="1">
        <v>23785470</v>
      </c>
      <c r="C9961" s="1">
        <v>1</v>
      </c>
      <c r="D9961">
        <f t="shared" si="0"/>
        <v>9960</v>
      </c>
    </row>
    <row r="9962" spans="1:4" ht="12.75">
      <c r="A9962" s="1" t="s">
        <v>47</v>
      </c>
      <c r="B9962" s="1">
        <v>23782682</v>
      </c>
      <c r="C9962" s="1">
        <v>1</v>
      </c>
      <c r="D9962">
        <f t="shared" si="0"/>
        <v>9961</v>
      </c>
    </row>
    <row r="9963" spans="1:4" ht="12.75">
      <c r="A9963" s="1" t="s">
        <v>22</v>
      </c>
      <c r="B9963" s="1">
        <v>23782518</v>
      </c>
      <c r="C9963" s="1">
        <v>1</v>
      </c>
      <c r="D9963">
        <f t="shared" si="0"/>
        <v>9962</v>
      </c>
    </row>
    <row r="9964" spans="1:4" ht="12.75">
      <c r="A9964" s="1" t="s">
        <v>55</v>
      </c>
      <c r="B9964" s="1">
        <v>23782518</v>
      </c>
      <c r="C9964" s="1">
        <v>1</v>
      </c>
      <c r="D9964">
        <f t="shared" si="0"/>
        <v>9963</v>
      </c>
    </row>
    <row r="9965" spans="1:4" ht="12.75">
      <c r="A9965" s="1" t="s">
        <v>63</v>
      </c>
      <c r="B9965" s="1">
        <v>23782518</v>
      </c>
      <c r="C9965" s="1">
        <v>1</v>
      </c>
      <c r="D9965">
        <f t="shared" si="0"/>
        <v>9964</v>
      </c>
    </row>
    <row r="9966" spans="1:4" ht="12.75">
      <c r="A9966" s="1" t="s">
        <v>51</v>
      </c>
      <c r="B9966" s="1">
        <v>23781155</v>
      </c>
      <c r="C9966" s="1">
        <v>1</v>
      </c>
      <c r="D9966">
        <f t="shared" si="0"/>
        <v>9965</v>
      </c>
    </row>
    <row r="9967" spans="1:4" ht="12.75">
      <c r="A9967" s="1" t="s">
        <v>26</v>
      </c>
      <c r="B9967" s="1">
        <v>23781133</v>
      </c>
      <c r="C9967" s="1">
        <v>1</v>
      </c>
      <c r="D9967">
        <f t="shared" si="0"/>
        <v>9966</v>
      </c>
    </row>
    <row r="9968" spans="1:4" ht="12.75">
      <c r="A9968" s="1" t="s">
        <v>52</v>
      </c>
      <c r="B9968" s="1">
        <v>23778150</v>
      </c>
      <c r="C9968" s="1">
        <v>1</v>
      </c>
      <c r="D9968">
        <f t="shared" si="0"/>
        <v>9967</v>
      </c>
    </row>
    <row r="9969" spans="1:4" ht="12.75">
      <c r="A9969" s="1" t="s">
        <v>89</v>
      </c>
      <c r="B9969" s="1">
        <v>23778150</v>
      </c>
      <c r="C9969" s="1">
        <v>1</v>
      </c>
      <c r="D9969">
        <f t="shared" si="0"/>
        <v>9968</v>
      </c>
    </row>
    <row r="9970" spans="1:4" ht="12.75">
      <c r="A9970" s="1" t="s">
        <v>45</v>
      </c>
      <c r="B9970" s="1">
        <v>23778150</v>
      </c>
      <c r="C9970" s="1">
        <v>1</v>
      </c>
      <c r="D9970">
        <f t="shared" si="0"/>
        <v>9969</v>
      </c>
    </row>
    <row r="9971" spans="1:4" ht="12.75">
      <c r="A9971" s="1" t="s">
        <v>88</v>
      </c>
      <c r="B9971" s="1">
        <v>23778150</v>
      </c>
      <c r="C9971" s="1">
        <v>1</v>
      </c>
      <c r="D9971">
        <f t="shared" si="0"/>
        <v>9970</v>
      </c>
    </row>
    <row r="9972" spans="1:4" ht="12.75">
      <c r="A9972" s="1" t="s">
        <v>34</v>
      </c>
      <c r="B9972" s="1">
        <v>23777925</v>
      </c>
      <c r="C9972" s="1">
        <v>1</v>
      </c>
      <c r="D9972">
        <f t="shared" si="0"/>
        <v>9971</v>
      </c>
    </row>
    <row r="9973" spans="1:4" ht="12.75">
      <c r="A9973" s="1" t="s">
        <v>53</v>
      </c>
      <c r="B9973" s="1">
        <v>23777916</v>
      </c>
      <c r="C9973" s="1">
        <v>1</v>
      </c>
      <c r="D9973">
        <f t="shared" si="0"/>
        <v>9972</v>
      </c>
    </row>
    <row r="9974" spans="1:4" ht="12.75">
      <c r="A9974" s="1" t="s">
        <v>69</v>
      </c>
      <c r="B9974" s="1">
        <v>23776707</v>
      </c>
      <c r="C9974" s="1">
        <v>1</v>
      </c>
      <c r="D9974">
        <f t="shared" si="0"/>
        <v>9973</v>
      </c>
    </row>
    <row r="9975" spans="1:4" ht="12.75">
      <c r="A9975" s="1" t="s">
        <v>22</v>
      </c>
      <c r="B9975" s="1">
        <v>23776684</v>
      </c>
      <c r="C9975" s="1">
        <v>1</v>
      </c>
      <c r="D9975">
        <f t="shared" si="0"/>
        <v>9974</v>
      </c>
    </row>
    <row r="9976" spans="1:4" ht="12.75">
      <c r="A9976" s="1" t="s">
        <v>29</v>
      </c>
      <c r="B9976" s="1">
        <v>23776679</v>
      </c>
      <c r="C9976" s="1">
        <v>1</v>
      </c>
      <c r="D9976">
        <f t="shared" si="0"/>
        <v>9975</v>
      </c>
    </row>
    <row r="9977" spans="1:4" ht="12.75">
      <c r="A9977" s="1" t="s">
        <v>98</v>
      </c>
      <c r="B9977" s="1">
        <v>23776540</v>
      </c>
      <c r="C9977" s="1">
        <v>1</v>
      </c>
      <c r="D9977">
        <f t="shared" si="0"/>
        <v>9976</v>
      </c>
    </row>
    <row r="9978" spans="1:4" ht="12.75">
      <c r="A9978" s="1" t="s">
        <v>52</v>
      </c>
      <c r="B9978" s="1">
        <v>23776525</v>
      </c>
      <c r="C9978" s="1">
        <v>1</v>
      </c>
      <c r="D9978">
        <f t="shared" si="0"/>
        <v>9977</v>
      </c>
    </row>
    <row r="9979" spans="1:4" ht="12.75">
      <c r="A9979" s="1" t="s">
        <v>61</v>
      </c>
      <c r="B9979" s="1">
        <v>23776453</v>
      </c>
      <c r="C9979" s="1">
        <v>1</v>
      </c>
      <c r="D9979">
        <f t="shared" si="0"/>
        <v>9978</v>
      </c>
    </row>
    <row r="9980" spans="1:4" ht="12.75">
      <c r="A9980" s="1" t="s">
        <v>29</v>
      </c>
      <c r="B9980" s="1">
        <v>23776453</v>
      </c>
      <c r="C9980" s="1">
        <v>1</v>
      </c>
      <c r="D9980">
        <f t="shared" si="0"/>
        <v>9979</v>
      </c>
    </row>
    <row r="9981" spans="1:4" ht="12.75">
      <c r="A9981" s="1" t="s">
        <v>54</v>
      </c>
      <c r="B9981" s="1">
        <v>23776453</v>
      </c>
      <c r="C9981" s="1">
        <v>1</v>
      </c>
      <c r="D9981">
        <f t="shared" si="0"/>
        <v>9980</v>
      </c>
    </row>
    <row r="9982" spans="1:4" ht="12.75">
      <c r="A9982" s="1" t="s">
        <v>119</v>
      </c>
      <c r="B9982" s="1">
        <v>23776433</v>
      </c>
      <c r="C9982" s="1">
        <v>1</v>
      </c>
      <c r="D9982">
        <f t="shared" si="0"/>
        <v>9981</v>
      </c>
    </row>
    <row r="9983" spans="1:4" ht="12.75">
      <c r="A9983" s="1" t="s">
        <v>67</v>
      </c>
      <c r="B9983" s="1">
        <v>23776433</v>
      </c>
      <c r="C9983" s="1">
        <v>1</v>
      </c>
      <c r="D9983">
        <f t="shared" si="0"/>
        <v>9982</v>
      </c>
    </row>
    <row r="9984" spans="1:4" ht="12.75">
      <c r="A9984" s="1" t="s">
        <v>55</v>
      </c>
      <c r="B9984" s="1">
        <v>23774759</v>
      </c>
      <c r="C9984" s="1">
        <v>1</v>
      </c>
      <c r="D9984">
        <f t="shared" si="0"/>
        <v>9983</v>
      </c>
    </row>
    <row r="9985" spans="1:4" ht="12.75">
      <c r="A9985" s="1" t="s">
        <v>126</v>
      </c>
      <c r="B9985" s="1">
        <v>23771142</v>
      </c>
      <c r="C9985" s="1">
        <v>1</v>
      </c>
      <c r="D9985">
        <f t="shared" si="0"/>
        <v>9984</v>
      </c>
    </row>
    <row r="9986" spans="1:4" ht="12.75">
      <c r="A9986" s="1" t="s">
        <v>626</v>
      </c>
      <c r="B9986" s="1">
        <v>23770855</v>
      </c>
      <c r="C9986" s="1">
        <v>1</v>
      </c>
      <c r="D9986">
        <f t="shared" si="0"/>
        <v>9985</v>
      </c>
    </row>
    <row r="9987" spans="1:4" ht="12.75">
      <c r="A9987" s="1" t="s">
        <v>862</v>
      </c>
      <c r="B9987" s="1">
        <v>23770845</v>
      </c>
      <c r="C9987" s="1">
        <v>1</v>
      </c>
      <c r="D9987">
        <f t="shared" si="0"/>
        <v>9986</v>
      </c>
    </row>
    <row r="9988" spans="1:4" ht="12.75">
      <c r="A9988" s="1" t="s">
        <v>51</v>
      </c>
      <c r="B9988" s="1">
        <v>23770567</v>
      </c>
      <c r="C9988" s="1">
        <v>1</v>
      </c>
      <c r="D9988">
        <f t="shared" si="0"/>
        <v>9987</v>
      </c>
    </row>
    <row r="9989" spans="1:4" ht="12.75">
      <c r="A9989" s="1" t="s">
        <v>28</v>
      </c>
      <c r="B9989" s="1">
        <v>23770567</v>
      </c>
      <c r="C9989" s="1">
        <v>1</v>
      </c>
      <c r="D9989">
        <f t="shared" si="0"/>
        <v>9988</v>
      </c>
    </row>
    <row r="9990" spans="1:4" ht="12.75">
      <c r="A9990" s="1" t="s">
        <v>23</v>
      </c>
      <c r="B9990" s="1">
        <v>23770345</v>
      </c>
      <c r="C9990" s="1">
        <v>1</v>
      </c>
      <c r="D9990">
        <f t="shared" si="0"/>
        <v>9989</v>
      </c>
    </row>
    <row r="9991" spans="1:4" ht="12.75">
      <c r="A9991" s="1" t="s">
        <v>26</v>
      </c>
      <c r="B9991" s="1">
        <v>23770345</v>
      </c>
      <c r="C9991" s="1">
        <v>1</v>
      </c>
      <c r="D9991">
        <f t="shared" si="0"/>
        <v>9990</v>
      </c>
    </row>
    <row r="9992" spans="1:4" ht="12.75">
      <c r="A9992" s="1" t="s">
        <v>34</v>
      </c>
      <c r="B9992" s="1">
        <v>23770345</v>
      </c>
      <c r="C9992" s="1">
        <v>1</v>
      </c>
      <c r="D9992">
        <f t="shared" si="0"/>
        <v>9991</v>
      </c>
    </row>
    <row r="9993" spans="1:4" ht="12.75">
      <c r="A9993" s="1" t="s">
        <v>22</v>
      </c>
      <c r="B9993" s="1">
        <v>23770322</v>
      </c>
      <c r="C9993" s="1">
        <v>1</v>
      </c>
      <c r="D9993">
        <f t="shared" si="0"/>
        <v>9992</v>
      </c>
    </row>
    <row r="9994" spans="1:4" ht="12.75">
      <c r="A9994" s="1" t="s">
        <v>25</v>
      </c>
      <c r="B9994" s="1">
        <v>23770322</v>
      </c>
      <c r="C9994" s="1">
        <v>1</v>
      </c>
      <c r="D9994">
        <f t="shared" si="0"/>
        <v>9993</v>
      </c>
    </row>
    <row r="9995" spans="1:4" ht="12.75">
      <c r="A9995" s="1" t="s">
        <v>88</v>
      </c>
      <c r="B9995" s="1">
        <v>23770139</v>
      </c>
      <c r="C9995" s="1">
        <v>1</v>
      </c>
      <c r="D9995">
        <f t="shared" si="0"/>
        <v>9994</v>
      </c>
    </row>
    <row r="9996" spans="1:4" ht="12.75">
      <c r="A9996" s="1" t="s">
        <v>63</v>
      </c>
      <c r="B9996" s="1">
        <v>23770013</v>
      </c>
      <c r="C9996" s="1">
        <v>1</v>
      </c>
      <c r="D9996">
        <f t="shared" si="0"/>
        <v>9995</v>
      </c>
    </row>
    <row r="9997" spans="1:4" ht="12.75">
      <c r="A9997" s="1" t="s">
        <v>25</v>
      </c>
      <c r="B9997" s="1">
        <v>23770012</v>
      </c>
      <c r="C9997" s="1">
        <v>1</v>
      </c>
      <c r="D9997">
        <f t="shared" si="0"/>
        <v>9996</v>
      </c>
    </row>
    <row r="9998" spans="1:4" ht="12.75">
      <c r="A9998" s="1" t="s">
        <v>903</v>
      </c>
      <c r="B9998" s="1">
        <v>23769744</v>
      </c>
      <c r="C9998" s="1">
        <v>1</v>
      </c>
      <c r="D9998">
        <f t="shared" si="0"/>
        <v>9997</v>
      </c>
    </row>
    <row r="9999" spans="1:4" ht="12.75">
      <c r="A9999" s="1" t="s">
        <v>26</v>
      </c>
      <c r="B9999" s="1">
        <v>23769240</v>
      </c>
      <c r="C9999" s="1">
        <v>1</v>
      </c>
      <c r="D9999">
        <f t="shared" si="0"/>
        <v>9998</v>
      </c>
    </row>
    <row r="10000" spans="1:4" ht="12.75">
      <c r="A10000" s="1" t="s">
        <v>28</v>
      </c>
      <c r="B10000" s="1">
        <v>23768901</v>
      </c>
      <c r="C10000" s="1">
        <v>1</v>
      </c>
      <c r="D10000">
        <f t="shared" si="0"/>
        <v>9999</v>
      </c>
    </row>
    <row r="10001" spans="1:4" ht="12.75">
      <c r="A10001" s="1" t="s">
        <v>33</v>
      </c>
      <c r="B10001" s="1">
        <v>23768780</v>
      </c>
      <c r="C10001" s="1">
        <v>1</v>
      </c>
      <c r="D10001">
        <f t="shared" si="0"/>
        <v>10000</v>
      </c>
    </row>
    <row r="10002" spans="1:4" ht="12.75">
      <c r="A10002" s="1" t="s">
        <v>22</v>
      </c>
      <c r="B10002" s="1">
        <v>23768780</v>
      </c>
      <c r="C10002" s="1">
        <v>1</v>
      </c>
      <c r="D10002">
        <f t="shared" si="0"/>
        <v>10001</v>
      </c>
    </row>
    <row r="10003" spans="1:4" ht="12.75">
      <c r="A10003" s="1" t="s">
        <v>23</v>
      </c>
      <c r="B10003" s="1">
        <v>23768779</v>
      </c>
      <c r="C10003" s="1">
        <v>1</v>
      </c>
      <c r="D10003">
        <f t="shared" si="0"/>
        <v>10002</v>
      </c>
    </row>
    <row r="10004" spans="1:4" ht="12.75">
      <c r="A10004" s="1" t="s">
        <v>34</v>
      </c>
      <c r="B10004" s="1">
        <v>23768779</v>
      </c>
      <c r="C10004" s="1">
        <v>1</v>
      </c>
      <c r="D10004">
        <f t="shared" si="0"/>
        <v>10003</v>
      </c>
    </row>
    <row r="10005" spans="1:4" ht="12.75">
      <c r="A10005" s="1" t="s">
        <v>22</v>
      </c>
      <c r="B10005" s="1">
        <v>23768779</v>
      </c>
      <c r="C10005" s="1">
        <v>1</v>
      </c>
      <c r="D10005">
        <f t="shared" si="0"/>
        <v>10004</v>
      </c>
    </row>
    <row r="10006" spans="1:4" ht="12.75">
      <c r="A10006" s="1" t="s">
        <v>34</v>
      </c>
      <c r="B10006" s="1">
        <v>23768686</v>
      </c>
      <c r="C10006" s="1">
        <v>1</v>
      </c>
      <c r="D10006">
        <f t="shared" si="0"/>
        <v>10005</v>
      </c>
    </row>
    <row r="10007" spans="1:4" ht="12.75">
      <c r="A10007" s="1" t="s">
        <v>51</v>
      </c>
      <c r="B10007" s="1">
        <v>23764182</v>
      </c>
      <c r="C10007" s="1">
        <v>1</v>
      </c>
      <c r="D10007">
        <f t="shared" si="0"/>
        <v>10006</v>
      </c>
    </row>
    <row r="10008" spans="1:4" ht="12.75">
      <c r="A10008" s="1" t="s">
        <v>28</v>
      </c>
      <c r="B10008" s="1">
        <v>23764117</v>
      </c>
      <c r="C10008" s="1">
        <v>1</v>
      </c>
      <c r="D10008">
        <f t="shared" si="0"/>
        <v>10007</v>
      </c>
    </row>
    <row r="10009" spans="1:4" ht="12.75">
      <c r="A10009" s="1" t="s">
        <v>31</v>
      </c>
      <c r="B10009" s="1">
        <v>23764117</v>
      </c>
      <c r="C10009" s="1">
        <v>1</v>
      </c>
      <c r="D10009">
        <f t="shared" si="0"/>
        <v>10008</v>
      </c>
    </row>
    <row r="10010" spans="1:4" ht="12.75">
      <c r="A10010" s="1" t="s">
        <v>32</v>
      </c>
      <c r="B10010" s="1">
        <v>23764117</v>
      </c>
      <c r="C10010" s="1">
        <v>1</v>
      </c>
      <c r="D10010">
        <f t="shared" si="0"/>
        <v>10009</v>
      </c>
    </row>
    <row r="10011" spans="1:4" ht="12.75">
      <c r="A10011" s="1" t="s">
        <v>61</v>
      </c>
      <c r="B10011" s="1">
        <v>23764021</v>
      </c>
      <c r="C10011" s="1">
        <v>1</v>
      </c>
      <c r="D10011">
        <f t="shared" si="0"/>
        <v>10010</v>
      </c>
    </row>
    <row r="10012" spans="1:4" ht="12.75">
      <c r="A10012" s="1" t="s">
        <v>34</v>
      </c>
      <c r="B10012" s="1">
        <v>23764021</v>
      </c>
      <c r="C10012" s="1">
        <v>1</v>
      </c>
      <c r="D10012">
        <f t="shared" si="0"/>
        <v>10011</v>
      </c>
    </row>
    <row r="10013" spans="1:4" ht="12.75">
      <c r="A10013" s="1" t="s">
        <v>62</v>
      </c>
      <c r="B10013" s="1">
        <v>23764002</v>
      </c>
      <c r="C10013" s="1">
        <v>1</v>
      </c>
      <c r="D10013">
        <f t="shared" si="0"/>
        <v>10012</v>
      </c>
    </row>
    <row r="10014" spans="1:4" ht="12.75">
      <c r="A10014" s="1" t="s">
        <v>70</v>
      </c>
      <c r="B10014" s="1">
        <v>23764002</v>
      </c>
      <c r="C10014" s="1">
        <v>1</v>
      </c>
      <c r="D10014">
        <f t="shared" si="0"/>
        <v>10013</v>
      </c>
    </row>
    <row r="10015" spans="1:4" ht="12.75">
      <c r="A10015" s="1" t="s">
        <v>54</v>
      </c>
      <c r="B10015" s="1">
        <v>23764000</v>
      </c>
      <c r="C10015" s="1">
        <v>1</v>
      </c>
      <c r="D10015">
        <f t="shared" si="0"/>
        <v>10014</v>
      </c>
    </row>
    <row r="10016" spans="1:4" ht="12.75">
      <c r="A10016" s="1" t="s">
        <v>31</v>
      </c>
      <c r="B10016" s="1">
        <v>23763269</v>
      </c>
      <c r="C10016" s="1">
        <v>1</v>
      </c>
      <c r="D10016">
        <f t="shared" si="0"/>
        <v>10015</v>
      </c>
    </row>
    <row r="10017" spans="1:4" ht="12.75">
      <c r="A10017" s="1" t="s">
        <v>32</v>
      </c>
      <c r="B10017" s="1">
        <v>23763269</v>
      </c>
      <c r="C10017" s="1">
        <v>1</v>
      </c>
      <c r="D10017">
        <f t="shared" si="0"/>
        <v>10016</v>
      </c>
    </row>
    <row r="10018" spans="1:4" ht="12.75">
      <c r="A10018" s="1" t="s">
        <v>28</v>
      </c>
      <c r="B10018" s="1">
        <v>23763269</v>
      </c>
      <c r="C10018" s="1">
        <v>1</v>
      </c>
      <c r="D10018">
        <f t="shared" si="0"/>
        <v>10017</v>
      </c>
    </row>
    <row r="10019" spans="1:4" ht="12.75">
      <c r="A10019" s="1" t="s">
        <v>126</v>
      </c>
      <c r="B10019" s="1">
        <v>23763269</v>
      </c>
      <c r="C10019" s="1">
        <v>1</v>
      </c>
      <c r="D10019">
        <f t="shared" si="0"/>
        <v>10018</v>
      </c>
    </row>
    <row r="10020" spans="1:4" ht="12.75">
      <c r="A10020" s="1" t="s">
        <v>33</v>
      </c>
      <c r="B10020" s="1">
        <v>23762859</v>
      </c>
      <c r="C10020" s="1">
        <v>1</v>
      </c>
      <c r="D10020">
        <f t="shared" si="0"/>
        <v>10019</v>
      </c>
    </row>
    <row r="10021" spans="1:4" ht="12.75">
      <c r="A10021" s="1" t="s">
        <v>63</v>
      </c>
      <c r="B10021" s="1">
        <v>23762859</v>
      </c>
      <c r="C10021" s="1">
        <v>1</v>
      </c>
      <c r="D10021">
        <f t="shared" si="0"/>
        <v>10020</v>
      </c>
    </row>
    <row r="10022" spans="1:4" ht="12.75">
      <c r="A10022" s="1" t="s">
        <v>25</v>
      </c>
      <c r="B10022" s="1">
        <v>23762859</v>
      </c>
      <c r="C10022" s="1">
        <v>1</v>
      </c>
      <c r="D10022">
        <f t="shared" si="0"/>
        <v>10021</v>
      </c>
    </row>
    <row r="10023" spans="1:4" ht="12.75">
      <c r="A10023" s="1" t="s">
        <v>30</v>
      </c>
      <c r="B10023" s="1">
        <v>23762859</v>
      </c>
      <c r="C10023" s="1">
        <v>1</v>
      </c>
      <c r="D10023">
        <f t="shared" si="0"/>
        <v>10022</v>
      </c>
    </row>
    <row r="10024" spans="1:4" ht="12.75">
      <c r="A10024" s="1" t="s">
        <v>26</v>
      </c>
      <c r="B10024" s="1">
        <v>23762859</v>
      </c>
      <c r="C10024" s="1">
        <v>1</v>
      </c>
      <c r="D10024">
        <f t="shared" si="0"/>
        <v>10023</v>
      </c>
    </row>
    <row r="10025" spans="1:4" ht="12.75">
      <c r="A10025" s="1" t="s">
        <v>265</v>
      </c>
      <c r="B10025" s="1">
        <v>23762849</v>
      </c>
      <c r="C10025" s="1">
        <v>1</v>
      </c>
      <c r="D10025">
        <f t="shared" si="0"/>
        <v>10024</v>
      </c>
    </row>
    <row r="10026" spans="1:4" ht="12.75">
      <c r="A10026" s="1" t="s">
        <v>23</v>
      </c>
      <c r="B10026" s="1">
        <v>23762849</v>
      </c>
      <c r="C10026" s="1">
        <v>1</v>
      </c>
      <c r="D10026">
        <f t="shared" si="0"/>
        <v>10025</v>
      </c>
    </row>
    <row r="10027" spans="1:4" ht="12.75">
      <c r="A10027" s="1" t="s">
        <v>31</v>
      </c>
      <c r="B10027" s="1">
        <v>23762849</v>
      </c>
      <c r="C10027" s="1">
        <v>1</v>
      </c>
      <c r="D10027">
        <f t="shared" si="0"/>
        <v>10026</v>
      </c>
    </row>
    <row r="10028" spans="1:4" ht="12.75">
      <c r="A10028" s="1" t="s">
        <v>32</v>
      </c>
      <c r="B10028" s="1">
        <v>23762849</v>
      </c>
      <c r="C10028" s="1">
        <v>1</v>
      </c>
      <c r="D10028">
        <f t="shared" si="0"/>
        <v>10027</v>
      </c>
    </row>
    <row r="10029" spans="1:4" ht="12.75">
      <c r="A10029" s="1" t="s">
        <v>75</v>
      </c>
      <c r="B10029" s="1">
        <v>23762849</v>
      </c>
      <c r="C10029" s="1">
        <v>1</v>
      </c>
      <c r="D10029">
        <f t="shared" si="0"/>
        <v>10028</v>
      </c>
    </row>
    <row r="10030" spans="1:4" ht="12.75">
      <c r="A10030" s="1" t="s">
        <v>28</v>
      </c>
      <c r="B10030" s="1">
        <v>23762849</v>
      </c>
      <c r="C10030" s="1">
        <v>1</v>
      </c>
      <c r="D10030">
        <f t="shared" si="0"/>
        <v>10029</v>
      </c>
    </row>
    <row r="10031" spans="1:4" ht="12.75">
      <c r="A10031" s="1" t="s">
        <v>453</v>
      </c>
      <c r="B10031" s="1">
        <v>23762849</v>
      </c>
      <c r="C10031" s="1">
        <v>1</v>
      </c>
      <c r="D10031">
        <f t="shared" si="0"/>
        <v>10030</v>
      </c>
    </row>
    <row r="10032" spans="1:4" ht="12.75">
      <c r="A10032" s="1" t="s">
        <v>88</v>
      </c>
      <c r="B10032" s="1">
        <v>23762835</v>
      </c>
      <c r="C10032" s="1">
        <v>1</v>
      </c>
      <c r="D10032">
        <f t="shared" si="0"/>
        <v>10031</v>
      </c>
    </row>
    <row r="10033" spans="1:4" ht="12.75">
      <c r="A10033" s="1" t="s">
        <v>126</v>
      </c>
      <c r="B10033" s="1">
        <v>23762835</v>
      </c>
      <c r="C10033" s="1">
        <v>1</v>
      </c>
      <c r="D10033">
        <f t="shared" si="0"/>
        <v>10032</v>
      </c>
    </row>
    <row r="10034" spans="1:4" ht="12.75">
      <c r="A10034" s="1" t="s">
        <v>34</v>
      </c>
      <c r="B10034" s="1">
        <v>23762276</v>
      </c>
      <c r="C10034" s="1">
        <v>1</v>
      </c>
      <c r="D10034">
        <f t="shared" si="0"/>
        <v>10033</v>
      </c>
    </row>
    <row r="10035" spans="1:4" ht="12.75">
      <c r="A10035" s="1" t="s">
        <v>80</v>
      </c>
      <c r="B10035" s="1">
        <v>23762086</v>
      </c>
      <c r="C10035" s="1">
        <v>1</v>
      </c>
      <c r="D10035">
        <f t="shared" si="0"/>
        <v>10034</v>
      </c>
    </row>
    <row r="10036" spans="1:4" ht="12.75">
      <c r="A10036" s="1" t="s">
        <v>52</v>
      </c>
      <c r="B10036" s="1">
        <v>23762086</v>
      </c>
      <c r="C10036" s="1">
        <v>1</v>
      </c>
      <c r="D10036">
        <f t="shared" si="0"/>
        <v>10035</v>
      </c>
    </row>
    <row r="10037" spans="1:4" ht="12.75">
      <c r="A10037" s="1" t="s">
        <v>51</v>
      </c>
      <c r="B10037" s="1">
        <v>23761440</v>
      </c>
      <c r="C10037" s="1">
        <v>1</v>
      </c>
      <c r="D10037">
        <f t="shared" si="0"/>
        <v>10036</v>
      </c>
    </row>
    <row r="10038" spans="1:4" ht="12.75">
      <c r="A10038" s="1" t="s">
        <v>55</v>
      </c>
      <c r="B10038" s="1">
        <v>23761073</v>
      </c>
      <c r="C10038" s="1">
        <v>1</v>
      </c>
      <c r="D10038">
        <f t="shared" si="0"/>
        <v>10037</v>
      </c>
    </row>
    <row r="10039" spans="1:4" ht="12.75">
      <c r="A10039" s="1" t="s">
        <v>45</v>
      </c>
      <c r="B10039" s="1">
        <v>23760480</v>
      </c>
      <c r="C10039" s="1">
        <v>1</v>
      </c>
      <c r="D10039">
        <f t="shared" si="0"/>
        <v>10038</v>
      </c>
    </row>
    <row r="10040" spans="1:4" ht="12.75">
      <c r="A10040" s="1" t="s">
        <v>33</v>
      </c>
      <c r="B10040" s="1">
        <v>23759327</v>
      </c>
      <c r="C10040" s="1">
        <v>1</v>
      </c>
      <c r="D10040">
        <f t="shared" si="0"/>
        <v>10039</v>
      </c>
    </row>
    <row r="10041" spans="1:4" ht="12.75">
      <c r="A10041" s="1" t="s">
        <v>37</v>
      </c>
      <c r="B10041" s="1">
        <v>23759327</v>
      </c>
      <c r="C10041" s="1">
        <v>1</v>
      </c>
      <c r="D10041">
        <f t="shared" si="0"/>
        <v>10040</v>
      </c>
    </row>
    <row r="10042" spans="1:4" ht="12.75">
      <c r="A10042" s="1" t="s">
        <v>47</v>
      </c>
      <c r="B10042" s="1">
        <v>23758992</v>
      </c>
      <c r="C10042" s="1">
        <v>1</v>
      </c>
      <c r="D10042">
        <f t="shared" si="0"/>
        <v>10041</v>
      </c>
    </row>
    <row r="10043" spans="1:4" ht="12.75">
      <c r="A10043" s="1" t="s">
        <v>23</v>
      </c>
      <c r="B10043" s="1">
        <v>23758976</v>
      </c>
      <c r="C10043" s="1">
        <v>1</v>
      </c>
      <c r="D10043">
        <f t="shared" si="0"/>
        <v>10042</v>
      </c>
    </row>
    <row r="10044" spans="1:4" ht="12.75">
      <c r="A10044" s="1" t="s">
        <v>34</v>
      </c>
      <c r="B10044" s="1">
        <v>23758888</v>
      </c>
      <c r="C10044" s="1">
        <v>1</v>
      </c>
      <c r="D10044">
        <f t="shared" si="0"/>
        <v>10043</v>
      </c>
    </row>
    <row r="10045" spans="1:4" ht="12.75">
      <c r="A10045" s="1" t="s">
        <v>34</v>
      </c>
      <c r="B10045" s="1">
        <v>23756999</v>
      </c>
      <c r="C10045" s="1">
        <v>1</v>
      </c>
      <c r="D10045">
        <f t="shared" si="0"/>
        <v>10044</v>
      </c>
    </row>
    <row r="10046" spans="1:4" ht="12.75">
      <c r="A10046" s="1" t="s">
        <v>895</v>
      </c>
      <c r="B10046" s="1">
        <v>23756949</v>
      </c>
      <c r="C10046" s="1">
        <v>1</v>
      </c>
      <c r="D10046">
        <f t="shared" si="0"/>
        <v>10045</v>
      </c>
    </row>
    <row r="10047" spans="1:4" ht="12.75">
      <c r="A10047" s="1" t="s">
        <v>111</v>
      </c>
      <c r="B10047" s="1">
        <v>23756181</v>
      </c>
      <c r="C10047" s="1">
        <v>1</v>
      </c>
      <c r="D10047">
        <f t="shared" si="0"/>
        <v>10046</v>
      </c>
    </row>
    <row r="10048" spans="1:4" ht="12.75">
      <c r="A10048" s="1" t="s">
        <v>28</v>
      </c>
      <c r="B10048" s="1">
        <v>23756181</v>
      </c>
      <c r="C10048" s="1">
        <v>1</v>
      </c>
      <c r="D10048">
        <f t="shared" si="0"/>
        <v>10047</v>
      </c>
    </row>
    <row r="10049" spans="1:4" ht="12.75">
      <c r="A10049" s="1" t="s">
        <v>115</v>
      </c>
      <c r="B10049" s="1">
        <v>23756181</v>
      </c>
      <c r="C10049" s="1">
        <v>1</v>
      </c>
      <c r="D10049">
        <f t="shared" si="0"/>
        <v>10048</v>
      </c>
    </row>
    <row r="10050" spans="1:4" ht="12.75">
      <c r="A10050" s="1" t="s">
        <v>89</v>
      </c>
      <c r="B10050" s="1">
        <v>23756181</v>
      </c>
      <c r="C10050" s="1">
        <v>1</v>
      </c>
      <c r="D10050">
        <f t="shared" si="0"/>
        <v>10049</v>
      </c>
    </row>
    <row r="10051" spans="1:4" ht="12.75">
      <c r="A10051" s="1" t="s">
        <v>132</v>
      </c>
      <c r="B10051" s="1">
        <v>23756181</v>
      </c>
      <c r="C10051" s="1">
        <v>1</v>
      </c>
      <c r="D10051">
        <f t="shared" si="0"/>
        <v>10050</v>
      </c>
    </row>
    <row r="10052" spans="1:4" ht="12.75">
      <c r="A10052" s="1" t="s">
        <v>196</v>
      </c>
      <c r="B10052" s="1">
        <v>23756181</v>
      </c>
      <c r="C10052" s="1">
        <v>1</v>
      </c>
      <c r="D10052">
        <f t="shared" si="0"/>
        <v>10051</v>
      </c>
    </row>
    <row r="10053" spans="1:4" ht="12.75">
      <c r="A10053" s="1" t="s">
        <v>34</v>
      </c>
      <c r="B10053" s="1">
        <v>23756170</v>
      </c>
      <c r="C10053" s="1">
        <v>1</v>
      </c>
      <c r="D10053">
        <f t="shared" si="0"/>
        <v>10052</v>
      </c>
    </row>
    <row r="10054" spans="1:4" ht="12.75">
      <c r="A10054" s="1" t="s">
        <v>65</v>
      </c>
      <c r="B10054" s="1">
        <v>23755281</v>
      </c>
      <c r="C10054" s="1">
        <v>1</v>
      </c>
      <c r="D10054">
        <f t="shared" si="0"/>
        <v>10053</v>
      </c>
    </row>
    <row r="10055" spans="1:4" ht="12.75">
      <c r="A10055" s="1" t="s">
        <v>31</v>
      </c>
      <c r="B10055" s="1">
        <v>23755141</v>
      </c>
      <c r="C10055" s="1">
        <v>1</v>
      </c>
      <c r="D10055">
        <f t="shared" si="0"/>
        <v>10054</v>
      </c>
    </row>
    <row r="10056" spans="1:4" ht="12.75">
      <c r="A10056" s="1" t="s">
        <v>32</v>
      </c>
      <c r="B10056" s="1">
        <v>23755141</v>
      </c>
      <c r="C10056" s="1">
        <v>1</v>
      </c>
      <c r="D10056">
        <f t="shared" si="0"/>
        <v>10055</v>
      </c>
    </row>
    <row r="10057" spans="1:4" ht="12.75">
      <c r="A10057" s="1" t="s">
        <v>382</v>
      </c>
      <c r="B10057" s="1">
        <v>23751564</v>
      </c>
      <c r="C10057" s="1">
        <v>1</v>
      </c>
      <c r="D10057">
        <f t="shared" si="0"/>
        <v>10056</v>
      </c>
    </row>
    <row r="10058" spans="1:4" ht="12.75">
      <c r="A10058" s="1" t="s">
        <v>26</v>
      </c>
      <c r="B10058" s="1">
        <v>23750239</v>
      </c>
      <c r="C10058" s="1">
        <v>1</v>
      </c>
      <c r="D10058">
        <f t="shared" si="0"/>
        <v>10057</v>
      </c>
    </row>
    <row r="10059" spans="1:4" ht="12.75">
      <c r="A10059" s="1" t="s">
        <v>28</v>
      </c>
      <c r="B10059" s="1">
        <v>23748610</v>
      </c>
      <c r="C10059" s="1">
        <v>1</v>
      </c>
      <c r="D10059">
        <f t="shared" si="0"/>
        <v>10058</v>
      </c>
    </row>
    <row r="10060" spans="1:4" ht="12.75">
      <c r="A10060" s="1" t="s">
        <v>31</v>
      </c>
      <c r="B10060" s="1">
        <v>23748563</v>
      </c>
      <c r="C10060" s="1">
        <v>1</v>
      </c>
      <c r="D10060">
        <f t="shared" si="0"/>
        <v>10059</v>
      </c>
    </row>
    <row r="10061" spans="1:4" ht="12.75">
      <c r="A10061" s="1" t="s">
        <v>32</v>
      </c>
      <c r="B10061" s="1">
        <v>23748563</v>
      </c>
      <c r="C10061" s="1">
        <v>1</v>
      </c>
      <c r="D10061">
        <f t="shared" si="0"/>
        <v>10060</v>
      </c>
    </row>
    <row r="10062" spans="1:4" ht="12.75">
      <c r="A10062" s="1" t="s">
        <v>28</v>
      </c>
      <c r="B10062" s="1">
        <v>23748563</v>
      </c>
      <c r="C10062" s="1">
        <v>1</v>
      </c>
      <c r="D10062">
        <f t="shared" si="0"/>
        <v>10061</v>
      </c>
    </row>
    <row r="10063" spans="1:4" ht="12.75">
      <c r="A10063" s="1" t="s">
        <v>36</v>
      </c>
      <c r="B10063" s="1">
        <v>23748150</v>
      </c>
      <c r="C10063" s="1">
        <v>1</v>
      </c>
      <c r="D10063">
        <f t="shared" si="0"/>
        <v>10062</v>
      </c>
    </row>
    <row r="10064" spans="1:4" ht="12.75">
      <c r="A10064" s="1" t="s">
        <v>22</v>
      </c>
      <c r="B10064" s="1">
        <v>23748150</v>
      </c>
      <c r="C10064" s="1">
        <v>1</v>
      </c>
      <c r="D10064">
        <f t="shared" si="0"/>
        <v>10063</v>
      </c>
    </row>
    <row r="10065" spans="1:4" ht="12.75">
      <c r="A10065" s="1" t="s">
        <v>86</v>
      </c>
      <c r="B10065" s="1">
        <v>23748150</v>
      </c>
      <c r="C10065" s="1">
        <v>1</v>
      </c>
      <c r="D10065">
        <f t="shared" si="0"/>
        <v>10064</v>
      </c>
    </row>
    <row r="10066" spans="1:4" ht="12.75">
      <c r="A10066" s="1" t="s">
        <v>23</v>
      </c>
      <c r="B10066" s="1">
        <v>23748150</v>
      </c>
      <c r="C10066" s="1">
        <v>1</v>
      </c>
      <c r="D10066">
        <f t="shared" si="0"/>
        <v>10065</v>
      </c>
    </row>
    <row r="10067" spans="1:4" ht="12.75">
      <c r="A10067" s="1" t="s">
        <v>55</v>
      </c>
      <c r="B10067" s="1">
        <v>23748150</v>
      </c>
      <c r="C10067" s="1">
        <v>1</v>
      </c>
      <c r="D10067">
        <f t="shared" si="0"/>
        <v>10066</v>
      </c>
    </row>
    <row r="10068" spans="1:4" ht="12.75">
      <c r="A10068" s="1" t="s">
        <v>29</v>
      </c>
      <c r="B10068" s="1">
        <v>23748149</v>
      </c>
      <c r="C10068" s="1">
        <v>1</v>
      </c>
      <c r="D10068">
        <f t="shared" si="0"/>
        <v>10067</v>
      </c>
    </row>
    <row r="10069" spans="1:4" ht="12.75">
      <c r="A10069" s="1" t="s">
        <v>22</v>
      </c>
      <c r="B10069" s="1">
        <v>23748028</v>
      </c>
      <c r="C10069" s="1">
        <v>1</v>
      </c>
      <c r="D10069">
        <f t="shared" si="0"/>
        <v>10068</v>
      </c>
    </row>
    <row r="10070" spans="1:4" ht="12.75">
      <c r="A10070" s="1" t="s">
        <v>33</v>
      </c>
      <c r="B10070" s="1">
        <v>23748028</v>
      </c>
      <c r="C10070" s="1">
        <v>1</v>
      </c>
      <c r="D10070">
        <f t="shared" si="0"/>
        <v>10069</v>
      </c>
    </row>
    <row r="10071" spans="1:4" ht="12.75">
      <c r="A10071" s="1" t="s">
        <v>23</v>
      </c>
      <c r="B10071" s="1">
        <v>23747841</v>
      </c>
      <c r="C10071" s="1">
        <v>1</v>
      </c>
      <c r="D10071">
        <f t="shared" si="0"/>
        <v>10070</v>
      </c>
    </row>
    <row r="10072" spans="1:4" ht="12.75">
      <c r="A10072" s="1" t="s">
        <v>25</v>
      </c>
      <c r="B10072" s="1">
        <v>23747841</v>
      </c>
      <c r="C10072" s="1">
        <v>1</v>
      </c>
      <c r="D10072">
        <f t="shared" si="0"/>
        <v>10071</v>
      </c>
    </row>
    <row r="10073" spans="1:4" ht="12.75">
      <c r="A10073" s="1" t="s">
        <v>49</v>
      </c>
      <c r="B10073" s="1">
        <v>23747841</v>
      </c>
      <c r="C10073" s="1">
        <v>1</v>
      </c>
      <c r="D10073">
        <f t="shared" si="0"/>
        <v>10072</v>
      </c>
    </row>
    <row r="10074" spans="1:4" ht="12.75">
      <c r="A10074" s="1" t="s">
        <v>22</v>
      </c>
      <c r="B10074" s="1">
        <v>23747841</v>
      </c>
      <c r="C10074" s="1">
        <v>1</v>
      </c>
      <c r="D10074">
        <f t="shared" si="0"/>
        <v>10073</v>
      </c>
    </row>
    <row r="10075" spans="1:4" ht="12.75">
      <c r="A10075" s="1" t="s">
        <v>155</v>
      </c>
      <c r="B10075" s="1">
        <v>23747841</v>
      </c>
      <c r="C10075" s="1">
        <v>1</v>
      </c>
      <c r="D10075">
        <f t="shared" si="0"/>
        <v>10074</v>
      </c>
    </row>
    <row r="10076" spans="1:4" ht="12.75">
      <c r="A10076" s="1" t="s">
        <v>28</v>
      </c>
      <c r="B10076" s="1">
        <v>23747743</v>
      </c>
      <c r="C10076" s="1">
        <v>1</v>
      </c>
      <c r="D10076">
        <f t="shared" si="0"/>
        <v>10075</v>
      </c>
    </row>
    <row r="10077" spans="1:4" ht="12.75">
      <c r="A10077" s="1" t="s">
        <v>655</v>
      </c>
      <c r="B10077" s="1">
        <v>23747719</v>
      </c>
      <c r="C10077" s="1">
        <v>1</v>
      </c>
      <c r="D10077">
        <f t="shared" si="0"/>
        <v>10076</v>
      </c>
    </row>
    <row r="10078" spans="1:4" ht="12.75">
      <c r="A10078" s="1" t="s">
        <v>22</v>
      </c>
      <c r="B10078" s="1">
        <v>23747345</v>
      </c>
      <c r="C10078" s="1">
        <v>1</v>
      </c>
      <c r="D10078">
        <f t="shared" si="0"/>
        <v>10077</v>
      </c>
    </row>
    <row r="10079" spans="1:4" ht="12.75">
      <c r="A10079" s="1" t="s">
        <v>24</v>
      </c>
      <c r="B10079" s="1">
        <v>23747337</v>
      </c>
      <c r="C10079" s="1">
        <v>1</v>
      </c>
      <c r="D10079">
        <f t="shared" si="0"/>
        <v>10078</v>
      </c>
    </row>
    <row r="10080" spans="1:4" ht="12.75">
      <c r="A10080" s="1" t="s">
        <v>35</v>
      </c>
      <c r="B10080" s="1">
        <v>23747337</v>
      </c>
      <c r="C10080" s="1">
        <v>1</v>
      </c>
      <c r="D10080">
        <f t="shared" si="0"/>
        <v>10079</v>
      </c>
    </row>
    <row r="10081" spans="1:4" ht="12.75">
      <c r="A10081" s="1" t="s">
        <v>265</v>
      </c>
      <c r="B10081" s="1">
        <v>23747337</v>
      </c>
      <c r="C10081" s="1">
        <v>1</v>
      </c>
      <c r="D10081">
        <f t="shared" si="0"/>
        <v>10080</v>
      </c>
    </row>
    <row r="10082" spans="1:4" ht="12.75">
      <c r="A10082" s="1" t="s">
        <v>413</v>
      </c>
      <c r="B10082" s="1">
        <v>23747337</v>
      </c>
      <c r="C10082" s="1">
        <v>1</v>
      </c>
      <c r="D10082">
        <f t="shared" si="0"/>
        <v>10081</v>
      </c>
    </row>
    <row r="10083" spans="1:4" ht="12.75">
      <c r="A10083" s="1" t="s">
        <v>37</v>
      </c>
      <c r="B10083" s="1">
        <v>23746320</v>
      </c>
      <c r="C10083" s="1">
        <v>1</v>
      </c>
      <c r="D10083">
        <f t="shared" si="0"/>
        <v>10082</v>
      </c>
    </row>
    <row r="10084" spans="1:4" ht="12.75">
      <c r="A10084" s="1" t="s">
        <v>33</v>
      </c>
      <c r="B10084" s="1">
        <v>23746320</v>
      </c>
      <c r="C10084" s="1">
        <v>1</v>
      </c>
      <c r="D10084">
        <f t="shared" si="0"/>
        <v>10083</v>
      </c>
    </row>
    <row r="10085" spans="1:4" ht="12.75">
      <c r="A10085" s="1" t="s">
        <v>51</v>
      </c>
      <c r="B10085" s="1">
        <v>23744281</v>
      </c>
      <c r="C10085" s="1">
        <v>1</v>
      </c>
      <c r="D10085">
        <f t="shared" si="0"/>
        <v>10084</v>
      </c>
    </row>
    <row r="10086" spans="1:4" ht="12.75">
      <c r="A10086" s="1" t="s">
        <v>34</v>
      </c>
      <c r="B10086" s="1">
        <v>23744281</v>
      </c>
      <c r="C10086" s="1">
        <v>1</v>
      </c>
      <c r="D10086">
        <f t="shared" si="0"/>
        <v>10085</v>
      </c>
    </row>
    <row r="10087" spans="1:4" ht="12.75">
      <c r="A10087" s="1" t="s">
        <v>265</v>
      </c>
      <c r="B10087" s="1">
        <v>23741487</v>
      </c>
      <c r="C10087" s="1">
        <v>1</v>
      </c>
      <c r="D10087">
        <f t="shared" si="0"/>
        <v>10086</v>
      </c>
    </row>
    <row r="10088" spans="1:4" ht="12.75">
      <c r="A10088" s="1" t="s">
        <v>34</v>
      </c>
      <c r="B10088" s="1">
        <v>23741479</v>
      </c>
      <c r="C10088" s="1">
        <v>1</v>
      </c>
      <c r="D10088">
        <f t="shared" si="0"/>
        <v>10087</v>
      </c>
    </row>
    <row r="10089" spans="1:4" ht="12.75">
      <c r="A10089" s="1" t="s">
        <v>126</v>
      </c>
      <c r="B10089" s="1">
        <v>23736027</v>
      </c>
      <c r="C10089" s="1">
        <v>1</v>
      </c>
      <c r="D10089">
        <f t="shared" si="0"/>
        <v>10088</v>
      </c>
    </row>
    <row r="10090" spans="1:4" ht="12.75">
      <c r="A10090" s="1" t="s">
        <v>28</v>
      </c>
      <c r="B10090" s="1">
        <v>23735886</v>
      </c>
      <c r="C10090" s="1">
        <v>1</v>
      </c>
      <c r="D10090">
        <f t="shared" si="0"/>
        <v>10089</v>
      </c>
    </row>
    <row r="10091" spans="1:4" ht="12.75">
      <c r="A10091" s="1" t="s">
        <v>31</v>
      </c>
      <c r="B10091" s="1">
        <v>23735886</v>
      </c>
      <c r="C10091" s="1">
        <v>1</v>
      </c>
      <c r="D10091">
        <f t="shared" si="0"/>
        <v>10090</v>
      </c>
    </row>
    <row r="10092" spans="1:4" ht="12.75">
      <c r="A10092" s="1" t="s">
        <v>32</v>
      </c>
      <c r="B10092" s="1">
        <v>23735886</v>
      </c>
      <c r="C10092" s="1">
        <v>1</v>
      </c>
      <c r="D10092">
        <f t="shared" si="0"/>
        <v>10091</v>
      </c>
    </row>
    <row r="10093" spans="1:4" ht="12.75">
      <c r="A10093" s="1" t="s">
        <v>34</v>
      </c>
      <c r="B10093" s="1">
        <v>23735704</v>
      </c>
      <c r="C10093" s="1">
        <v>1</v>
      </c>
      <c r="D10093">
        <f t="shared" si="0"/>
        <v>10092</v>
      </c>
    </row>
    <row r="10094" spans="1:4" ht="12.75">
      <c r="A10094" s="1" t="s">
        <v>47</v>
      </c>
      <c r="B10094" s="1">
        <v>23735575</v>
      </c>
      <c r="C10094" s="1">
        <v>1</v>
      </c>
      <c r="D10094">
        <f t="shared" si="0"/>
        <v>10093</v>
      </c>
    </row>
    <row r="10095" spans="1:4" ht="12.75">
      <c r="A10095" s="1" t="s">
        <v>89</v>
      </c>
      <c r="B10095" s="1">
        <v>23735324</v>
      </c>
      <c r="C10095" s="1">
        <v>1</v>
      </c>
      <c r="D10095">
        <f t="shared" si="0"/>
        <v>10094</v>
      </c>
    </row>
    <row r="10096" spans="1:4" ht="12.75">
      <c r="A10096" s="1" t="s">
        <v>26</v>
      </c>
      <c r="B10096" s="1">
        <v>23734974</v>
      </c>
      <c r="C10096" s="1">
        <v>1</v>
      </c>
      <c r="D10096">
        <f t="shared" si="0"/>
        <v>10095</v>
      </c>
    </row>
    <row r="10097" spans="1:4" ht="12.75">
      <c r="A10097" s="1" t="s">
        <v>63</v>
      </c>
      <c r="B10097" s="1">
        <v>23734783</v>
      </c>
      <c r="C10097" s="1">
        <v>1</v>
      </c>
      <c r="D10097">
        <f t="shared" si="0"/>
        <v>10096</v>
      </c>
    </row>
    <row r="10098" spans="1:4" ht="12.75">
      <c r="A10098" s="1" t="s">
        <v>52</v>
      </c>
      <c r="B10098" s="1">
        <v>23734265</v>
      </c>
      <c r="C10098" s="1">
        <v>1</v>
      </c>
      <c r="D10098">
        <f t="shared" si="0"/>
        <v>10097</v>
      </c>
    </row>
    <row r="10099" spans="1:4" ht="12.75">
      <c r="A10099" s="1" t="s">
        <v>34</v>
      </c>
      <c r="B10099" s="1">
        <v>23733784</v>
      </c>
      <c r="C10099" s="1">
        <v>1</v>
      </c>
      <c r="D10099">
        <f t="shared" si="0"/>
        <v>10098</v>
      </c>
    </row>
    <row r="10100" spans="1:4" ht="12.75">
      <c r="A10100" s="1" t="s">
        <v>25</v>
      </c>
      <c r="B10100" s="1">
        <v>23731980</v>
      </c>
      <c r="C10100" s="1">
        <v>1</v>
      </c>
      <c r="D10100">
        <f t="shared" si="0"/>
        <v>10099</v>
      </c>
    </row>
    <row r="10101" spans="1:4" ht="12.75">
      <c r="A10101" s="1">
        <v>1301</v>
      </c>
      <c r="B10101" s="1">
        <v>23731980</v>
      </c>
      <c r="C10101" s="1">
        <v>1</v>
      </c>
      <c r="D10101">
        <f t="shared" si="0"/>
        <v>10100</v>
      </c>
    </row>
    <row r="10102" spans="1:4" ht="12.75">
      <c r="A10102" s="1" t="s">
        <v>54</v>
      </c>
      <c r="B10102" s="1">
        <v>23731980</v>
      </c>
      <c r="C10102" s="1">
        <v>1</v>
      </c>
      <c r="D10102">
        <f t="shared" si="0"/>
        <v>10101</v>
      </c>
    </row>
    <row r="10103" spans="1:4" ht="12.75">
      <c r="A10103" s="1" t="s">
        <v>25</v>
      </c>
      <c r="B10103" s="1">
        <v>23730214</v>
      </c>
      <c r="C10103" s="1">
        <v>1</v>
      </c>
      <c r="D10103">
        <f t="shared" si="0"/>
        <v>10102</v>
      </c>
    </row>
    <row r="10104" spans="1:4" ht="12.75">
      <c r="A10104" s="1" t="s">
        <v>56</v>
      </c>
      <c r="B10104" s="1">
        <v>23730214</v>
      </c>
      <c r="C10104" s="1">
        <v>1</v>
      </c>
      <c r="D10104">
        <f t="shared" si="0"/>
        <v>10103</v>
      </c>
    </row>
    <row r="10105" spans="1:4" ht="12.75">
      <c r="A10105" s="1" t="s">
        <v>22</v>
      </c>
      <c r="B10105" s="1">
        <v>23728425</v>
      </c>
      <c r="C10105" s="1">
        <v>1</v>
      </c>
      <c r="D10105">
        <f t="shared" si="0"/>
        <v>10104</v>
      </c>
    </row>
    <row r="10106" spans="1:4" ht="12.75">
      <c r="A10106" s="1" t="s">
        <v>86</v>
      </c>
      <c r="B10106" s="1">
        <v>23728290</v>
      </c>
      <c r="C10106" s="1">
        <v>1</v>
      </c>
      <c r="D10106">
        <f t="shared" si="0"/>
        <v>10105</v>
      </c>
    </row>
    <row r="10107" spans="1:4" ht="12.75">
      <c r="A10107" s="1" t="s">
        <v>26</v>
      </c>
      <c r="B10107" s="1">
        <v>23728290</v>
      </c>
      <c r="C10107" s="1">
        <v>1</v>
      </c>
      <c r="D10107">
        <f t="shared" si="0"/>
        <v>10106</v>
      </c>
    </row>
    <row r="10108" spans="1:4" ht="12.75">
      <c r="A10108" s="1" t="s">
        <v>126</v>
      </c>
      <c r="B10108" s="1">
        <v>23727861</v>
      </c>
      <c r="C10108" s="1">
        <v>1</v>
      </c>
      <c r="D10108">
        <f t="shared" si="0"/>
        <v>10107</v>
      </c>
    </row>
    <row r="10109" spans="1:4" ht="12.75">
      <c r="A10109" s="1" t="s">
        <v>106</v>
      </c>
      <c r="B10109" s="1">
        <v>23727446</v>
      </c>
      <c r="C10109" s="1">
        <v>1</v>
      </c>
      <c r="D10109">
        <f t="shared" si="0"/>
        <v>10108</v>
      </c>
    </row>
    <row r="10110" spans="1:4" ht="12.75">
      <c r="A10110" s="1" t="s">
        <v>574</v>
      </c>
      <c r="B10110" s="1">
        <v>23727359</v>
      </c>
      <c r="C10110" s="1">
        <v>1</v>
      </c>
      <c r="D10110">
        <f t="shared" si="0"/>
        <v>10109</v>
      </c>
    </row>
    <row r="10111" spans="1:4" ht="12.75">
      <c r="A10111" s="1" t="s">
        <v>22</v>
      </c>
      <c r="B10111" s="1">
        <v>23727334</v>
      </c>
      <c r="C10111" s="1">
        <v>1</v>
      </c>
      <c r="D10111">
        <f t="shared" si="0"/>
        <v>10110</v>
      </c>
    </row>
    <row r="10112" spans="1:4" ht="12.75">
      <c r="A10112" s="1" t="s">
        <v>89</v>
      </c>
      <c r="B10112" s="1">
        <v>23726916</v>
      </c>
      <c r="C10112" s="1">
        <v>1</v>
      </c>
      <c r="D10112">
        <f t="shared" si="0"/>
        <v>10111</v>
      </c>
    </row>
    <row r="10113" spans="1:4" ht="12.75">
      <c r="A10113" s="1" t="s">
        <v>33</v>
      </c>
      <c r="B10113" s="1">
        <v>23726840</v>
      </c>
      <c r="C10113" s="1">
        <v>1</v>
      </c>
      <c r="D10113">
        <f t="shared" si="0"/>
        <v>10112</v>
      </c>
    </row>
    <row r="10114" spans="1:4" ht="12.75">
      <c r="A10114" s="1" t="s">
        <v>126</v>
      </c>
      <c r="B10114" s="1">
        <v>23726264</v>
      </c>
      <c r="C10114" s="1">
        <v>1</v>
      </c>
      <c r="D10114">
        <f t="shared" si="0"/>
        <v>10113</v>
      </c>
    </row>
    <row r="10115" spans="1:4" ht="12.75">
      <c r="A10115" s="1" t="s">
        <v>23</v>
      </c>
      <c r="B10115" s="1">
        <v>23726264</v>
      </c>
      <c r="C10115" s="1">
        <v>1</v>
      </c>
      <c r="D10115">
        <f t="shared" si="0"/>
        <v>10114</v>
      </c>
    </row>
    <row r="10116" spans="1:4" ht="12.75">
      <c r="A10116" s="1" t="s">
        <v>124</v>
      </c>
      <c r="B10116" s="1">
        <v>23726264</v>
      </c>
      <c r="C10116" s="1">
        <v>1</v>
      </c>
      <c r="D10116">
        <f t="shared" si="0"/>
        <v>10115</v>
      </c>
    </row>
    <row r="10117" spans="1:4" ht="12.75">
      <c r="A10117" s="1" t="s">
        <v>34</v>
      </c>
      <c r="B10117" s="1">
        <v>23726114</v>
      </c>
      <c r="C10117" s="1">
        <v>1</v>
      </c>
      <c r="D10117">
        <f t="shared" si="0"/>
        <v>10116</v>
      </c>
    </row>
    <row r="10118" spans="1:4" ht="12.75">
      <c r="A10118" s="1" t="s">
        <v>24</v>
      </c>
      <c r="B10118" s="1">
        <v>23724143</v>
      </c>
      <c r="C10118" s="1">
        <v>1</v>
      </c>
      <c r="D10118">
        <f t="shared" si="0"/>
        <v>10117</v>
      </c>
    </row>
    <row r="10119" spans="1:4" ht="12.75">
      <c r="A10119" s="1" t="s">
        <v>147</v>
      </c>
      <c r="B10119" s="1">
        <v>23724138</v>
      </c>
      <c r="C10119" s="1">
        <v>1</v>
      </c>
      <c r="D10119">
        <f t="shared" si="0"/>
        <v>10118</v>
      </c>
    </row>
    <row r="10120" spans="1:4" ht="12.75">
      <c r="A10120" s="1" t="s">
        <v>24</v>
      </c>
      <c r="B10120" s="1">
        <v>23724124</v>
      </c>
      <c r="C10120" s="1">
        <v>1</v>
      </c>
      <c r="D10120">
        <f t="shared" si="0"/>
        <v>10119</v>
      </c>
    </row>
    <row r="10121" spans="1:4" ht="12.75">
      <c r="A10121" s="1" t="s">
        <v>26</v>
      </c>
      <c r="B10121" s="1">
        <v>23724116</v>
      </c>
      <c r="C10121" s="1">
        <v>1</v>
      </c>
      <c r="D10121">
        <f t="shared" si="0"/>
        <v>10120</v>
      </c>
    </row>
    <row r="10122" spans="1:4" ht="12.75">
      <c r="A10122" s="1" t="s">
        <v>126</v>
      </c>
      <c r="B10122" s="1">
        <v>23722312</v>
      </c>
      <c r="C10122" s="1">
        <v>1</v>
      </c>
      <c r="D10122">
        <f t="shared" si="0"/>
        <v>10121</v>
      </c>
    </row>
    <row r="10123" spans="1:4" ht="12.75">
      <c r="A10123" s="1" t="s">
        <v>51</v>
      </c>
      <c r="B10123" s="1">
        <v>23722312</v>
      </c>
      <c r="C10123" s="1">
        <v>1</v>
      </c>
      <c r="D10123">
        <f t="shared" si="0"/>
        <v>10122</v>
      </c>
    </row>
    <row r="10124" spans="1:4" ht="12.75">
      <c r="A10124" s="1" t="s">
        <v>22</v>
      </c>
      <c r="B10124" s="1">
        <v>23721823</v>
      </c>
      <c r="C10124" s="1">
        <v>1</v>
      </c>
      <c r="D10124">
        <f t="shared" si="0"/>
        <v>10123</v>
      </c>
    </row>
    <row r="10125" spans="1:4" ht="12.75">
      <c r="A10125" s="1" t="s">
        <v>23</v>
      </c>
      <c r="B10125" s="1">
        <v>23721823</v>
      </c>
      <c r="C10125" s="1">
        <v>1</v>
      </c>
      <c r="D10125">
        <f t="shared" si="0"/>
        <v>10124</v>
      </c>
    </row>
    <row r="10126" spans="1:4" ht="12.75">
      <c r="A10126" s="1" t="s">
        <v>52</v>
      </c>
      <c r="B10126" s="1">
        <v>23717691</v>
      </c>
      <c r="C10126" s="1">
        <v>1</v>
      </c>
      <c r="D10126">
        <f t="shared" si="0"/>
        <v>10125</v>
      </c>
    </row>
    <row r="10127" spans="1:4" ht="12.75">
      <c r="A10127" s="1" t="s">
        <v>117</v>
      </c>
      <c r="B10127" s="1">
        <v>23717685</v>
      </c>
      <c r="C10127" s="1">
        <v>1</v>
      </c>
      <c r="D10127">
        <f t="shared" si="0"/>
        <v>10126</v>
      </c>
    </row>
    <row r="10128" spans="1:4" ht="12.75">
      <c r="A10128" s="1" t="s">
        <v>34</v>
      </c>
      <c r="B10128" s="1">
        <v>23717575</v>
      </c>
      <c r="C10128" s="1">
        <v>1</v>
      </c>
      <c r="D10128">
        <f t="shared" si="0"/>
        <v>10127</v>
      </c>
    </row>
    <row r="10129" spans="1:4" ht="12.75">
      <c r="A10129" s="1" t="s">
        <v>34</v>
      </c>
      <c r="B10129" s="1">
        <v>23717553</v>
      </c>
      <c r="C10129" s="1">
        <v>1</v>
      </c>
      <c r="D10129">
        <f t="shared" si="0"/>
        <v>10128</v>
      </c>
    </row>
    <row r="10130" spans="1:4" ht="12.75">
      <c r="A10130" s="1" t="s">
        <v>34</v>
      </c>
      <c r="B10130" s="1">
        <v>23717534</v>
      </c>
      <c r="C10130" s="1">
        <v>1</v>
      </c>
      <c r="D10130">
        <f t="shared" si="0"/>
        <v>10129</v>
      </c>
    </row>
    <row r="10131" spans="1:4" ht="12.75">
      <c r="A10131" s="1" t="s">
        <v>45</v>
      </c>
      <c r="B10131" s="1">
        <v>23717534</v>
      </c>
      <c r="C10131" s="1">
        <v>1</v>
      </c>
      <c r="D10131">
        <f t="shared" si="0"/>
        <v>10130</v>
      </c>
    </row>
    <row r="10132" spans="1:4" ht="12.75">
      <c r="A10132" s="1" t="s">
        <v>52</v>
      </c>
      <c r="B10132" s="1">
        <v>23716573</v>
      </c>
      <c r="C10132" s="1">
        <v>1</v>
      </c>
      <c r="D10132">
        <f t="shared" si="0"/>
        <v>10131</v>
      </c>
    </row>
    <row r="10133" spans="1:4" ht="12.75">
      <c r="A10133" s="1" t="s">
        <v>51</v>
      </c>
      <c r="B10133" s="1">
        <v>23716474</v>
      </c>
      <c r="C10133" s="1">
        <v>1</v>
      </c>
      <c r="D10133">
        <f t="shared" si="0"/>
        <v>10132</v>
      </c>
    </row>
    <row r="10134" spans="1:4" ht="12.75">
      <c r="A10134" s="1" t="s">
        <v>51</v>
      </c>
      <c r="B10134" s="1">
        <v>23715630</v>
      </c>
      <c r="C10134" s="1">
        <v>1</v>
      </c>
      <c r="D10134">
        <f t="shared" si="0"/>
        <v>10133</v>
      </c>
    </row>
    <row r="10135" spans="1:4" ht="12.75">
      <c r="A10135" s="1" t="s">
        <v>126</v>
      </c>
      <c r="B10135" s="1">
        <v>23715514</v>
      </c>
      <c r="C10135" s="1">
        <v>1</v>
      </c>
      <c r="D10135">
        <f t="shared" si="0"/>
        <v>10134</v>
      </c>
    </row>
    <row r="10136" spans="1:4" ht="12.75">
      <c r="A10136" s="1" t="s">
        <v>63</v>
      </c>
      <c r="B10136" s="1">
        <v>23714854</v>
      </c>
      <c r="C10136" s="1">
        <v>1</v>
      </c>
      <c r="D10136">
        <f t="shared" si="0"/>
        <v>10135</v>
      </c>
    </row>
    <row r="10137" spans="1:4" ht="12.75">
      <c r="A10137" s="1" t="s">
        <v>22</v>
      </c>
      <c r="B10137" s="1">
        <v>23714355</v>
      </c>
      <c r="C10137" s="1">
        <v>1</v>
      </c>
      <c r="D10137">
        <f t="shared" si="0"/>
        <v>10136</v>
      </c>
    </row>
    <row r="10138" spans="1:4" ht="12.75">
      <c r="A10138" s="1" t="s">
        <v>72</v>
      </c>
      <c r="B10138" s="1">
        <v>23714264</v>
      </c>
      <c r="C10138" s="1">
        <v>1</v>
      </c>
      <c r="D10138">
        <f t="shared" si="0"/>
        <v>10137</v>
      </c>
    </row>
    <row r="10139" spans="1:4" ht="12.75">
      <c r="A10139" s="1" t="s">
        <v>71</v>
      </c>
      <c r="B10139" s="1">
        <v>23714264</v>
      </c>
      <c r="C10139" s="1">
        <v>1</v>
      </c>
      <c r="D10139">
        <f t="shared" si="0"/>
        <v>10138</v>
      </c>
    </row>
    <row r="10140" spans="1:4" ht="12.75">
      <c r="A10140" s="1" t="s">
        <v>25</v>
      </c>
      <c r="B10140" s="1">
        <v>23714264</v>
      </c>
      <c r="C10140" s="1">
        <v>1</v>
      </c>
      <c r="D10140">
        <f t="shared" si="0"/>
        <v>10139</v>
      </c>
    </row>
    <row r="10141" spans="1:4" ht="12.75">
      <c r="A10141" s="1" t="s">
        <v>55</v>
      </c>
      <c r="B10141" s="1">
        <v>23712099</v>
      </c>
      <c r="C10141" s="1">
        <v>1</v>
      </c>
      <c r="D10141">
        <f t="shared" si="0"/>
        <v>10140</v>
      </c>
    </row>
    <row r="10142" spans="1:4" ht="12.75">
      <c r="A10142" s="1" t="s">
        <v>36</v>
      </c>
      <c r="B10142" s="1">
        <v>23712099</v>
      </c>
      <c r="C10142" s="1">
        <v>1</v>
      </c>
      <c r="D10142">
        <f t="shared" si="0"/>
        <v>10141</v>
      </c>
    </row>
    <row r="10143" spans="1:4" ht="12.75">
      <c r="A10143" s="1" t="s">
        <v>117</v>
      </c>
      <c r="B10143" s="1">
        <v>23712099</v>
      </c>
      <c r="C10143" s="1">
        <v>1</v>
      </c>
      <c r="D10143">
        <f t="shared" si="0"/>
        <v>10142</v>
      </c>
    </row>
    <row r="10144" spans="1:4" ht="12.75">
      <c r="A10144" s="1" t="s">
        <v>25</v>
      </c>
      <c r="B10144" s="1">
        <v>23711794</v>
      </c>
      <c r="C10144" s="1">
        <v>1</v>
      </c>
      <c r="D10144">
        <f t="shared" si="0"/>
        <v>10143</v>
      </c>
    </row>
    <row r="10145" spans="1:4" ht="12.75">
      <c r="A10145" s="1" t="s">
        <v>33</v>
      </c>
      <c r="B10145" s="1">
        <v>23711540</v>
      </c>
      <c r="C10145" s="1">
        <v>1</v>
      </c>
      <c r="D10145">
        <f t="shared" si="0"/>
        <v>10144</v>
      </c>
    </row>
    <row r="10146" spans="1:4" ht="12.75">
      <c r="A10146" s="1" t="s">
        <v>30</v>
      </c>
      <c r="B10146" s="1">
        <v>23711540</v>
      </c>
      <c r="C10146" s="1">
        <v>1</v>
      </c>
      <c r="D10146">
        <f t="shared" si="0"/>
        <v>10145</v>
      </c>
    </row>
    <row r="10147" spans="1:4" ht="12.75">
      <c r="A10147" s="1" t="s">
        <v>26</v>
      </c>
      <c r="B10147" s="1">
        <v>23711540</v>
      </c>
      <c r="C10147" s="1">
        <v>1</v>
      </c>
      <c r="D10147">
        <f t="shared" si="0"/>
        <v>10146</v>
      </c>
    </row>
    <row r="10148" spans="1:4" ht="12.75">
      <c r="A10148" s="1" t="s">
        <v>29</v>
      </c>
      <c r="B10148" s="1">
        <v>23711387</v>
      </c>
      <c r="C10148" s="1">
        <v>1</v>
      </c>
      <c r="D10148">
        <f t="shared" si="0"/>
        <v>10147</v>
      </c>
    </row>
    <row r="10149" spans="1:4" ht="12.75">
      <c r="A10149" s="1" t="s">
        <v>26</v>
      </c>
      <c r="B10149" s="1">
        <v>23710709</v>
      </c>
      <c r="C10149" s="1">
        <v>1</v>
      </c>
      <c r="D10149">
        <f t="shared" si="0"/>
        <v>10148</v>
      </c>
    </row>
    <row r="10150" spans="1:4" ht="12.75">
      <c r="A10150" s="1" t="s">
        <v>53</v>
      </c>
      <c r="B10150" s="1">
        <v>23710201</v>
      </c>
      <c r="C10150" s="1">
        <v>1</v>
      </c>
      <c r="D10150">
        <f t="shared" si="0"/>
        <v>10149</v>
      </c>
    </row>
    <row r="10151" spans="1:4" ht="12.75">
      <c r="A10151" s="1" t="s">
        <v>100</v>
      </c>
      <c r="B10151" s="1">
        <v>23709418</v>
      </c>
      <c r="C10151" s="1">
        <v>1</v>
      </c>
      <c r="D10151">
        <f t="shared" si="0"/>
        <v>10150</v>
      </c>
    </row>
    <row r="10152" spans="1:4" ht="12.75">
      <c r="A10152" s="1" t="s">
        <v>51</v>
      </c>
      <c r="B10152" s="1">
        <v>23708000</v>
      </c>
      <c r="C10152" s="1">
        <v>1</v>
      </c>
      <c r="D10152">
        <f t="shared" si="0"/>
        <v>10151</v>
      </c>
    </row>
    <row r="10153" spans="1:4" ht="12.75">
      <c r="A10153" s="1" t="s">
        <v>34</v>
      </c>
      <c r="B10153" s="1">
        <v>23707804</v>
      </c>
      <c r="C10153" s="1">
        <v>1</v>
      </c>
      <c r="D10153">
        <f t="shared" si="0"/>
        <v>10152</v>
      </c>
    </row>
    <row r="10154" spans="1:4" ht="12.75">
      <c r="A10154" s="1" t="s">
        <v>22</v>
      </c>
      <c r="B10154" s="1">
        <v>23707804</v>
      </c>
      <c r="C10154" s="1">
        <v>1</v>
      </c>
      <c r="D10154">
        <f t="shared" si="0"/>
        <v>10153</v>
      </c>
    </row>
    <row r="10155" spans="1:4" ht="12.75">
      <c r="A10155" s="1" t="s">
        <v>88</v>
      </c>
      <c r="B10155" s="1">
        <v>23707764</v>
      </c>
      <c r="C10155" s="1">
        <v>1</v>
      </c>
      <c r="D10155">
        <f t="shared" si="0"/>
        <v>10154</v>
      </c>
    </row>
    <row r="10156" spans="1:4" ht="12.75">
      <c r="A10156" s="1" t="s">
        <v>42</v>
      </c>
      <c r="B10156" s="1">
        <v>23707532</v>
      </c>
      <c r="C10156" s="1">
        <v>1</v>
      </c>
      <c r="D10156">
        <f t="shared" si="0"/>
        <v>10155</v>
      </c>
    </row>
    <row r="10157" spans="1:4" ht="12.75">
      <c r="A10157" s="1" t="s">
        <v>77</v>
      </c>
      <c r="B10157" s="1">
        <v>23707532</v>
      </c>
      <c r="C10157" s="1">
        <v>1</v>
      </c>
      <c r="D10157">
        <f t="shared" si="0"/>
        <v>10156</v>
      </c>
    </row>
    <row r="10158" spans="1:4" ht="12.75">
      <c r="A10158" s="1" t="s">
        <v>98</v>
      </c>
      <c r="B10158" s="1">
        <v>23707487</v>
      </c>
      <c r="C10158" s="1">
        <v>1</v>
      </c>
      <c r="D10158">
        <f t="shared" si="0"/>
        <v>10157</v>
      </c>
    </row>
    <row r="10159" spans="1:4" ht="12.75">
      <c r="A10159" s="1" t="s">
        <v>36</v>
      </c>
      <c r="B10159" s="1">
        <v>23706820</v>
      </c>
      <c r="C10159" s="1">
        <v>1</v>
      </c>
      <c r="D10159">
        <f t="shared" si="0"/>
        <v>10158</v>
      </c>
    </row>
    <row r="10160" spans="1:4" ht="12.75">
      <c r="A10160" s="1" t="s">
        <v>126</v>
      </c>
      <c r="B10160" s="1">
        <v>23706318</v>
      </c>
      <c r="C10160" s="1">
        <v>1</v>
      </c>
      <c r="D10160">
        <f t="shared" si="0"/>
        <v>10159</v>
      </c>
    </row>
    <row r="10161" spans="1:4" ht="12.75">
      <c r="A10161" s="1" t="s">
        <v>34</v>
      </c>
      <c r="B10161" s="1">
        <v>23706161</v>
      </c>
      <c r="C10161" s="1">
        <v>1</v>
      </c>
      <c r="D10161">
        <f t="shared" si="0"/>
        <v>10160</v>
      </c>
    </row>
    <row r="10162" spans="1:4" ht="12.75">
      <c r="A10162" s="1" t="s">
        <v>70</v>
      </c>
      <c r="B10162" s="1">
        <v>23705845</v>
      </c>
      <c r="C10162" s="1">
        <v>1</v>
      </c>
      <c r="D10162">
        <f t="shared" si="0"/>
        <v>10161</v>
      </c>
    </row>
    <row r="10163" spans="1:4" ht="12.75">
      <c r="A10163" s="1" t="s">
        <v>22</v>
      </c>
      <c r="B10163" s="1">
        <v>23705845</v>
      </c>
      <c r="C10163" s="1">
        <v>1</v>
      </c>
      <c r="D10163">
        <f t="shared" si="0"/>
        <v>10162</v>
      </c>
    </row>
    <row r="10164" spans="1:4" ht="12.75">
      <c r="A10164" s="1" t="s">
        <v>56</v>
      </c>
      <c r="B10164" s="1">
        <v>23705845</v>
      </c>
      <c r="C10164" s="1">
        <v>1</v>
      </c>
      <c r="D10164">
        <f t="shared" si="0"/>
        <v>10163</v>
      </c>
    </row>
    <row r="10165" spans="1:4" ht="12.75">
      <c r="A10165" s="1" t="s">
        <v>29</v>
      </c>
      <c r="B10165" s="1">
        <v>23705845</v>
      </c>
      <c r="C10165" s="1">
        <v>1</v>
      </c>
      <c r="D10165">
        <f t="shared" si="0"/>
        <v>10164</v>
      </c>
    </row>
    <row r="10166" spans="1:4" ht="12.75">
      <c r="A10166" s="1" t="s">
        <v>34</v>
      </c>
      <c r="B10166" s="1">
        <v>23704989</v>
      </c>
      <c r="C10166" s="1">
        <v>1</v>
      </c>
      <c r="D10166">
        <f t="shared" si="0"/>
        <v>10165</v>
      </c>
    </row>
    <row r="10167" spans="1:4" ht="12.75">
      <c r="A10167" s="1" t="s">
        <v>61</v>
      </c>
      <c r="B10167" s="1">
        <v>23704933</v>
      </c>
      <c r="C10167" s="1">
        <v>1</v>
      </c>
      <c r="D10167">
        <f t="shared" si="0"/>
        <v>10166</v>
      </c>
    </row>
    <row r="10168" spans="1:4" ht="12.75">
      <c r="A10168" s="1" t="s">
        <v>34</v>
      </c>
      <c r="B10168" s="1">
        <v>23704933</v>
      </c>
      <c r="C10168" s="1">
        <v>1</v>
      </c>
      <c r="D10168">
        <f t="shared" si="0"/>
        <v>10167</v>
      </c>
    </row>
    <row r="10169" spans="1:4" ht="12.75">
      <c r="A10169" s="1" t="s">
        <v>25</v>
      </c>
      <c r="B10169" s="1">
        <v>23704933</v>
      </c>
      <c r="C10169" s="1">
        <v>1</v>
      </c>
      <c r="D10169">
        <f t="shared" si="0"/>
        <v>10168</v>
      </c>
    </row>
    <row r="10170" spans="1:4" ht="12.75">
      <c r="A10170" s="1" t="s">
        <v>88</v>
      </c>
      <c r="B10170" s="1">
        <v>23704904</v>
      </c>
      <c r="C10170" s="1">
        <v>1</v>
      </c>
      <c r="D10170">
        <f t="shared" si="0"/>
        <v>10169</v>
      </c>
    </row>
    <row r="10171" spans="1:4" ht="12.75">
      <c r="A10171" s="1" t="s">
        <v>23</v>
      </c>
      <c r="B10171" s="1">
        <v>23704904</v>
      </c>
      <c r="C10171" s="1">
        <v>1</v>
      </c>
      <c r="D10171">
        <f t="shared" si="0"/>
        <v>10170</v>
      </c>
    </row>
    <row r="10172" spans="1:4" ht="12.75">
      <c r="A10172" s="1" t="s">
        <v>89</v>
      </c>
      <c r="B10172" s="1">
        <v>23704904</v>
      </c>
      <c r="C10172" s="1">
        <v>1</v>
      </c>
      <c r="D10172">
        <f t="shared" si="0"/>
        <v>10171</v>
      </c>
    </row>
    <row r="10173" spans="1:4" ht="12.75">
      <c r="A10173" s="1" t="s">
        <v>45</v>
      </c>
      <c r="B10173" s="1">
        <v>23704896</v>
      </c>
      <c r="C10173" s="1">
        <v>1</v>
      </c>
      <c r="D10173">
        <f t="shared" si="0"/>
        <v>10172</v>
      </c>
    </row>
    <row r="10174" spans="1:4" ht="12.75">
      <c r="A10174" s="1">
        <v>1301</v>
      </c>
      <c r="B10174" s="1">
        <v>23704872</v>
      </c>
      <c r="C10174" s="1">
        <v>1</v>
      </c>
      <c r="D10174">
        <f t="shared" si="0"/>
        <v>10173</v>
      </c>
    </row>
    <row r="10175" spans="1:4" ht="12.75">
      <c r="A10175" s="1" t="s">
        <v>31</v>
      </c>
      <c r="B10175" s="1">
        <v>23703387</v>
      </c>
      <c r="C10175" s="1">
        <v>1</v>
      </c>
      <c r="D10175">
        <f t="shared" si="0"/>
        <v>10174</v>
      </c>
    </row>
    <row r="10176" spans="1:4" ht="12.75">
      <c r="A10176" s="1" t="s">
        <v>32</v>
      </c>
      <c r="B10176" s="1">
        <v>23703387</v>
      </c>
      <c r="C10176" s="1">
        <v>1</v>
      </c>
      <c r="D10176">
        <f t="shared" si="0"/>
        <v>10175</v>
      </c>
    </row>
    <row r="10177" spans="1:4" ht="12.75">
      <c r="A10177" s="1">
        <v>1301</v>
      </c>
      <c r="B10177" s="1">
        <v>23703387</v>
      </c>
      <c r="C10177" s="1">
        <v>1</v>
      </c>
      <c r="D10177">
        <f t="shared" si="0"/>
        <v>10176</v>
      </c>
    </row>
    <row r="10178" spans="1:4" ht="12.75">
      <c r="A10178" s="1" t="s">
        <v>51</v>
      </c>
      <c r="B10178" s="1">
        <v>23703386</v>
      </c>
      <c r="C10178" s="1">
        <v>1</v>
      </c>
      <c r="D10178">
        <f t="shared" si="0"/>
        <v>10177</v>
      </c>
    </row>
    <row r="10179" spans="1:4" ht="12.75">
      <c r="A10179" s="1" t="s">
        <v>34</v>
      </c>
      <c r="B10179" s="1">
        <v>23702312</v>
      </c>
      <c r="C10179" s="1">
        <v>1</v>
      </c>
      <c r="D10179">
        <f t="shared" si="0"/>
        <v>10178</v>
      </c>
    </row>
    <row r="10180" spans="1:4" ht="12.75">
      <c r="A10180" s="1" t="s">
        <v>34</v>
      </c>
      <c r="B10180" s="1">
        <v>23696850</v>
      </c>
      <c r="C10180" s="1">
        <v>1</v>
      </c>
      <c r="D10180">
        <f t="shared" si="0"/>
        <v>10179</v>
      </c>
    </row>
    <row r="10181" spans="1:4" ht="12.75">
      <c r="A10181" s="1" t="s">
        <v>33</v>
      </c>
      <c r="B10181" s="1">
        <v>23696795</v>
      </c>
      <c r="C10181" s="1">
        <v>1</v>
      </c>
      <c r="D10181">
        <f t="shared" si="0"/>
        <v>10180</v>
      </c>
    </row>
    <row r="10182" spans="1:4" ht="12.75">
      <c r="A10182" s="1" t="s">
        <v>77</v>
      </c>
      <c r="B10182" s="1">
        <v>23696795</v>
      </c>
      <c r="C10182" s="1">
        <v>1</v>
      </c>
      <c r="D10182">
        <f t="shared" si="0"/>
        <v>10181</v>
      </c>
    </row>
    <row r="10183" spans="1:4" ht="12.75">
      <c r="A10183" s="1" t="s">
        <v>56</v>
      </c>
      <c r="B10183" s="1">
        <v>23696795</v>
      </c>
      <c r="C10183" s="1">
        <v>1</v>
      </c>
      <c r="D10183">
        <f t="shared" si="0"/>
        <v>10182</v>
      </c>
    </row>
    <row r="10184" spans="1:4" ht="12.75">
      <c r="A10184" s="1" t="s">
        <v>30</v>
      </c>
      <c r="B10184" s="1">
        <v>23696795</v>
      </c>
      <c r="C10184" s="1">
        <v>1</v>
      </c>
      <c r="D10184">
        <f t="shared" si="0"/>
        <v>10183</v>
      </c>
    </row>
    <row r="10185" spans="1:4" ht="12.75">
      <c r="A10185" s="1" t="s">
        <v>34</v>
      </c>
      <c r="B10185" s="1">
        <v>23695025</v>
      </c>
      <c r="C10185" s="1">
        <v>1</v>
      </c>
      <c r="D10185">
        <f t="shared" si="0"/>
        <v>10184</v>
      </c>
    </row>
    <row r="10186" spans="1:4" ht="12.75">
      <c r="A10186" s="1" t="s">
        <v>34</v>
      </c>
      <c r="B10186" s="1">
        <v>23695023</v>
      </c>
      <c r="C10186" s="1">
        <v>1</v>
      </c>
      <c r="D10186">
        <f t="shared" si="0"/>
        <v>10185</v>
      </c>
    </row>
    <row r="10187" spans="1:4" ht="12.75">
      <c r="A10187" s="1" t="s">
        <v>51</v>
      </c>
      <c r="B10187" s="1">
        <v>23695023</v>
      </c>
      <c r="C10187" s="1">
        <v>1</v>
      </c>
      <c r="D10187">
        <f t="shared" si="0"/>
        <v>10186</v>
      </c>
    </row>
    <row r="10188" spans="1:4" ht="12.75">
      <c r="A10188" s="1">
        <v>1301</v>
      </c>
      <c r="B10188" s="1">
        <v>23695019</v>
      </c>
      <c r="C10188" s="1">
        <v>1</v>
      </c>
      <c r="D10188">
        <f t="shared" si="0"/>
        <v>10187</v>
      </c>
    </row>
    <row r="10189" spans="1:4" ht="12.75">
      <c r="A10189" s="1" t="s">
        <v>31</v>
      </c>
      <c r="B10189" s="1">
        <v>23694763</v>
      </c>
      <c r="C10189" s="1">
        <v>1</v>
      </c>
      <c r="D10189">
        <f t="shared" si="0"/>
        <v>10188</v>
      </c>
    </row>
    <row r="10190" spans="1:4" ht="12.75">
      <c r="A10190" s="1" t="s">
        <v>22</v>
      </c>
      <c r="B10190" s="1">
        <v>23694763</v>
      </c>
      <c r="C10190" s="1">
        <v>1</v>
      </c>
      <c r="D10190">
        <f t="shared" si="0"/>
        <v>10189</v>
      </c>
    </row>
    <row r="10191" spans="1:4" ht="12.75">
      <c r="A10191" s="1" t="s">
        <v>33</v>
      </c>
      <c r="B10191" s="1">
        <v>23694763</v>
      </c>
      <c r="C10191" s="1">
        <v>1</v>
      </c>
      <c r="D10191">
        <f t="shared" si="0"/>
        <v>10190</v>
      </c>
    </row>
    <row r="10192" spans="1:4" ht="12.75">
      <c r="A10192" s="1" t="s">
        <v>32</v>
      </c>
      <c r="B10192" s="1">
        <v>23694763</v>
      </c>
      <c r="C10192" s="1">
        <v>1</v>
      </c>
      <c r="D10192">
        <f t="shared" si="0"/>
        <v>10191</v>
      </c>
    </row>
    <row r="10193" spans="1:4" ht="12.75">
      <c r="A10193" s="1" t="s">
        <v>26</v>
      </c>
      <c r="B10193" s="1">
        <v>23694763</v>
      </c>
      <c r="C10193" s="1">
        <v>1</v>
      </c>
      <c r="D10193">
        <f t="shared" si="0"/>
        <v>10192</v>
      </c>
    </row>
    <row r="10194" spans="1:4" ht="12.75">
      <c r="A10194" s="1" t="s">
        <v>25</v>
      </c>
      <c r="B10194" s="1">
        <v>23693080</v>
      </c>
      <c r="C10194" s="1">
        <v>1</v>
      </c>
      <c r="D10194">
        <f t="shared" si="0"/>
        <v>10193</v>
      </c>
    </row>
    <row r="10195" spans="1:4" ht="12.75">
      <c r="A10195" s="1" t="s">
        <v>124</v>
      </c>
      <c r="B10195" s="1">
        <v>23693077</v>
      </c>
      <c r="C10195" s="1">
        <v>1</v>
      </c>
      <c r="D10195">
        <f t="shared" si="0"/>
        <v>10194</v>
      </c>
    </row>
    <row r="10196" spans="1:4" ht="12.75">
      <c r="A10196" s="1" t="s">
        <v>28</v>
      </c>
      <c r="B10196" s="1">
        <v>23693077</v>
      </c>
      <c r="C10196" s="1">
        <v>1</v>
      </c>
      <c r="D10196">
        <f t="shared" si="0"/>
        <v>10195</v>
      </c>
    </row>
    <row r="10197" spans="1:4" ht="12.75">
      <c r="A10197" s="1" t="s">
        <v>88</v>
      </c>
      <c r="B10197" s="1">
        <v>23693077</v>
      </c>
      <c r="C10197" s="1">
        <v>1</v>
      </c>
      <c r="D10197">
        <f t="shared" si="0"/>
        <v>10196</v>
      </c>
    </row>
    <row r="10198" spans="1:4" ht="12.75">
      <c r="A10198" s="1" t="s">
        <v>36</v>
      </c>
      <c r="B10198" s="1">
        <v>23693077</v>
      </c>
      <c r="C10198" s="1">
        <v>1</v>
      </c>
      <c r="D10198">
        <f t="shared" si="0"/>
        <v>10197</v>
      </c>
    </row>
    <row r="10199" spans="1:4" ht="12.75">
      <c r="A10199" s="1" t="s">
        <v>26</v>
      </c>
      <c r="B10199" s="1">
        <v>23693024</v>
      </c>
      <c r="C10199" s="1">
        <v>1</v>
      </c>
      <c r="D10199">
        <f t="shared" si="0"/>
        <v>10198</v>
      </c>
    </row>
    <row r="10200" spans="1:4" ht="12.75">
      <c r="A10200" s="1" t="s">
        <v>38</v>
      </c>
      <c r="B10200" s="1">
        <v>23691514</v>
      </c>
      <c r="C10200" s="1">
        <v>1</v>
      </c>
      <c r="D10200">
        <f t="shared" si="0"/>
        <v>10199</v>
      </c>
    </row>
    <row r="10201" spans="1:4" ht="12.75">
      <c r="A10201" s="1" t="s">
        <v>80</v>
      </c>
      <c r="B10201" s="1">
        <v>23691214</v>
      </c>
      <c r="C10201" s="1">
        <v>1</v>
      </c>
      <c r="D10201">
        <f t="shared" si="0"/>
        <v>10200</v>
      </c>
    </row>
    <row r="10202" spans="1:4" ht="12.75">
      <c r="A10202" s="1" t="s">
        <v>30</v>
      </c>
      <c r="B10202" s="1">
        <v>23688836</v>
      </c>
      <c r="C10202" s="1">
        <v>1</v>
      </c>
      <c r="D10202">
        <f t="shared" si="0"/>
        <v>10201</v>
      </c>
    </row>
    <row r="10203" spans="1:4" ht="12.75">
      <c r="A10203" s="1" t="s">
        <v>55</v>
      </c>
      <c r="B10203" s="1">
        <v>23688634</v>
      </c>
      <c r="C10203" s="1">
        <v>1</v>
      </c>
      <c r="D10203">
        <f t="shared" si="0"/>
        <v>10202</v>
      </c>
    </row>
    <row r="10204" spans="1:4" ht="12.75">
      <c r="A10204" s="1" t="s">
        <v>28</v>
      </c>
      <c r="B10204" s="1">
        <v>23688425</v>
      </c>
      <c r="C10204" s="1">
        <v>1</v>
      </c>
      <c r="D10204">
        <f t="shared" si="0"/>
        <v>10203</v>
      </c>
    </row>
    <row r="10205" spans="1:4" ht="12.75">
      <c r="A10205" s="1" t="s">
        <v>63</v>
      </c>
      <c r="B10205" s="1">
        <v>23688269</v>
      </c>
      <c r="C10205" s="1">
        <v>1</v>
      </c>
      <c r="D10205">
        <f t="shared" si="0"/>
        <v>10204</v>
      </c>
    </row>
    <row r="10206" spans="1:4" ht="12.75">
      <c r="A10206" s="1" t="s">
        <v>33</v>
      </c>
      <c r="B10206" s="1">
        <v>23688201</v>
      </c>
      <c r="C10206" s="1">
        <v>1</v>
      </c>
      <c r="D10206">
        <f t="shared" si="0"/>
        <v>10205</v>
      </c>
    </row>
    <row r="10207" spans="1:4" ht="12.75">
      <c r="A10207" s="1" t="s">
        <v>72</v>
      </c>
      <c r="B10207" s="1">
        <v>23686305</v>
      </c>
      <c r="C10207" s="1">
        <v>1</v>
      </c>
      <c r="D10207">
        <f t="shared" si="0"/>
        <v>10206</v>
      </c>
    </row>
    <row r="10208" spans="1:4" ht="12.75">
      <c r="A10208" s="1" t="s">
        <v>71</v>
      </c>
      <c r="B10208" s="1">
        <v>23686305</v>
      </c>
      <c r="C10208" s="1">
        <v>1</v>
      </c>
      <c r="D10208">
        <f t="shared" si="0"/>
        <v>10207</v>
      </c>
    </row>
    <row r="10209" spans="1:4" ht="12.75">
      <c r="A10209" s="1" t="s">
        <v>51</v>
      </c>
      <c r="B10209" s="1">
        <v>23686305</v>
      </c>
      <c r="C10209" s="1">
        <v>1</v>
      </c>
      <c r="D10209">
        <f t="shared" si="0"/>
        <v>10208</v>
      </c>
    </row>
    <row r="10210" spans="1:4" ht="12.75">
      <c r="A10210" s="1" t="s">
        <v>22</v>
      </c>
      <c r="B10210" s="1">
        <v>23686305</v>
      </c>
      <c r="C10210" s="1">
        <v>1</v>
      </c>
      <c r="D10210">
        <f t="shared" si="0"/>
        <v>10209</v>
      </c>
    </row>
    <row r="10211" spans="1:4" ht="12.75">
      <c r="A10211" s="1" t="s">
        <v>124</v>
      </c>
      <c r="B10211" s="1">
        <v>23685952</v>
      </c>
      <c r="C10211" s="1">
        <v>1</v>
      </c>
      <c r="D10211">
        <f t="shared" si="0"/>
        <v>10210</v>
      </c>
    </row>
    <row r="10212" spans="1:4" ht="12.75">
      <c r="A10212" s="1" t="s">
        <v>26</v>
      </c>
      <c r="B10212" s="1">
        <v>23685952</v>
      </c>
      <c r="C10212" s="1">
        <v>1</v>
      </c>
      <c r="D10212">
        <f t="shared" si="0"/>
        <v>10211</v>
      </c>
    </row>
    <row r="10213" spans="1:4" ht="12.75">
      <c r="A10213" s="1" t="s">
        <v>126</v>
      </c>
      <c r="B10213" s="1">
        <v>23685952</v>
      </c>
      <c r="C10213" s="1">
        <v>1</v>
      </c>
      <c r="D10213">
        <f t="shared" si="0"/>
        <v>10212</v>
      </c>
    </row>
    <row r="10214" spans="1:4" ht="12.75">
      <c r="A10214" s="1" t="s">
        <v>23</v>
      </c>
      <c r="B10214" s="1">
        <v>23685952</v>
      </c>
      <c r="C10214" s="1">
        <v>1</v>
      </c>
      <c r="D10214">
        <f t="shared" si="0"/>
        <v>10213</v>
      </c>
    </row>
    <row r="10215" spans="1:4" ht="12.75">
      <c r="A10215" s="1" t="s">
        <v>31</v>
      </c>
      <c r="B10215" s="1">
        <v>23684928</v>
      </c>
      <c r="C10215" s="1">
        <v>1</v>
      </c>
      <c r="D10215">
        <f t="shared" si="0"/>
        <v>10214</v>
      </c>
    </row>
    <row r="10216" spans="1:4" ht="12.75">
      <c r="A10216" s="1" t="s">
        <v>32</v>
      </c>
      <c r="B10216" s="1">
        <v>23684928</v>
      </c>
      <c r="C10216" s="1">
        <v>1</v>
      </c>
      <c r="D10216">
        <f t="shared" si="0"/>
        <v>10215</v>
      </c>
    </row>
    <row r="10217" spans="1:4" ht="12.75">
      <c r="A10217" s="1" t="s">
        <v>34</v>
      </c>
      <c r="B10217" s="1">
        <v>23684705</v>
      </c>
      <c r="C10217" s="1">
        <v>1</v>
      </c>
      <c r="D10217">
        <f t="shared" si="0"/>
        <v>10216</v>
      </c>
    </row>
    <row r="10218" spans="1:4" ht="12.75">
      <c r="A10218" s="1" t="s">
        <v>126</v>
      </c>
      <c r="B10218" s="1">
        <v>23681607</v>
      </c>
      <c r="C10218" s="1">
        <v>1</v>
      </c>
      <c r="D10218">
        <f t="shared" si="0"/>
        <v>10217</v>
      </c>
    </row>
    <row r="10219" spans="1:4" ht="12.75">
      <c r="A10219" s="1" t="s">
        <v>45</v>
      </c>
      <c r="B10219" s="1">
        <v>23681607</v>
      </c>
      <c r="C10219" s="1">
        <v>1</v>
      </c>
      <c r="D10219">
        <f t="shared" si="0"/>
        <v>10218</v>
      </c>
    </row>
    <row r="10220" spans="1:4" ht="12.75">
      <c r="A10220" s="1" t="s">
        <v>31</v>
      </c>
      <c r="B10220" s="1">
        <v>23681607</v>
      </c>
      <c r="C10220" s="1">
        <v>1</v>
      </c>
      <c r="D10220">
        <f t="shared" si="0"/>
        <v>10219</v>
      </c>
    </row>
    <row r="10221" spans="1:4" ht="12.75">
      <c r="A10221" s="1" t="s">
        <v>32</v>
      </c>
      <c r="B10221" s="1">
        <v>23681607</v>
      </c>
      <c r="C10221" s="1">
        <v>1</v>
      </c>
      <c r="D10221">
        <f t="shared" si="0"/>
        <v>10220</v>
      </c>
    </row>
    <row r="10222" spans="1:4" ht="12.75">
      <c r="A10222" s="1" t="s">
        <v>22</v>
      </c>
      <c r="B10222" s="1">
        <v>23681607</v>
      </c>
      <c r="C10222" s="1">
        <v>1</v>
      </c>
      <c r="D10222">
        <f t="shared" si="0"/>
        <v>10221</v>
      </c>
    </row>
    <row r="10223" spans="1:4" ht="12.75">
      <c r="A10223" s="1" t="s">
        <v>131</v>
      </c>
      <c r="B10223" s="1">
        <v>23680365</v>
      </c>
      <c r="C10223" s="1">
        <v>1</v>
      </c>
      <c r="D10223">
        <f t="shared" si="0"/>
        <v>10222</v>
      </c>
    </row>
    <row r="10224" spans="1:4" ht="12.75">
      <c r="A10224" s="1" t="s">
        <v>56</v>
      </c>
      <c r="B10224" s="1">
        <v>23680332</v>
      </c>
      <c r="C10224" s="1">
        <v>1</v>
      </c>
      <c r="D10224">
        <f t="shared" si="0"/>
        <v>10223</v>
      </c>
    </row>
    <row r="10225" spans="1:4" ht="12.75">
      <c r="A10225" s="1" t="s">
        <v>47</v>
      </c>
      <c r="B10225" s="1">
        <v>23680149</v>
      </c>
      <c r="C10225" s="1">
        <v>1</v>
      </c>
      <c r="D10225">
        <f t="shared" si="0"/>
        <v>10224</v>
      </c>
    </row>
    <row r="10226" spans="1:4" ht="12.75">
      <c r="A10226" s="1" t="s">
        <v>440</v>
      </c>
      <c r="B10226" s="1">
        <v>23680149</v>
      </c>
      <c r="C10226" s="1">
        <v>1</v>
      </c>
      <c r="D10226">
        <f t="shared" si="0"/>
        <v>10225</v>
      </c>
    </row>
    <row r="10227" spans="1:4" ht="12.75">
      <c r="A10227" s="1" t="s">
        <v>33</v>
      </c>
      <c r="B10227" s="1">
        <v>23678259</v>
      </c>
      <c r="C10227" s="1">
        <v>1</v>
      </c>
      <c r="D10227">
        <f t="shared" si="0"/>
        <v>10226</v>
      </c>
    </row>
    <row r="10228" spans="1:4" ht="12.75">
      <c r="A10228" s="1" t="s">
        <v>333</v>
      </c>
      <c r="B10228" s="1">
        <v>23676682</v>
      </c>
      <c r="C10228" s="1">
        <v>1</v>
      </c>
      <c r="D10228">
        <f t="shared" si="0"/>
        <v>10227</v>
      </c>
    </row>
    <row r="10229" spans="1:4" ht="12.75">
      <c r="A10229" s="1" t="s">
        <v>30</v>
      </c>
      <c r="B10229" s="1">
        <v>23675444</v>
      </c>
      <c r="C10229" s="1">
        <v>1</v>
      </c>
      <c r="D10229">
        <f t="shared" si="0"/>
        <v>10228</v>
      </c>
    </row>
    <row r="10230" spans="1:4" ht="12.75">
      <c r="A10230" s="1" t="s">
        <v>26</v>
      </c>
      <c r="B10230" s="1">
        <v>23675444</v>
      </c>
      <c r="C10230" s="1">
        <v>1</v>
      </c>
      <c r="D10230">
        <f t="shared" si="0"/>
        <v>10229</v>
      </c>
    </row>
    <row r="10231" spans="1:4" ht="12.75">
      <c r="A10231" s="1" t="s">
        <v>33</v>
      </c>
      <c r="B10231" s="1">
        <v>23675444</v>
      </c>
      <c r="C10231" s="1">
        <v>1</v>
      </c>
      <c r="D10231">
        <f t="shared" si="0"/>
        <v>10230</v>
      </c>
    </row>
    <row r="10232" spans="1:4" ht="12.75">
      <c r="A10232" s="1" t="s">
        <v>23</v>
      </c>
      <c r="B10232" s="1">
        <v>23675407</v>
      </c>
      <c r="C10232" s="1">
        <v>1</v>
      </c>
      <c r="D10232">
        <f t="shared" si="0"/>
        <v>10231</v>
      </c>
    </row>
    <row r="10233" spans="1:4" ht="12.75">
      <c r="A10233" s="1" t="s">
        <v>26</v>
      </c>
      <c r="B10233" s="1">
        <v>23675307</v>
      </c>
      <c r="C10233" s="1">
        <v>1</v>
      </c>
      <c r="D10233">
        <f t="shared" si="0"/>
        <v>10232</v>
      </c>
    </row>
    <row r="10234" spans="1:4" ht="12.75">
      <c r="A10234" s="1" t="s">
        <v>28</v>
      </c>
      <c r="B10234" s="1">
        <v>23673632</v>
      </c>
      <c r="C10234" s="1">
        <v>1</v>
      </c>
      <c r="D10234">
        <f t="shared" si="0"/>
        <v>10233</v>
      </c>
    </row>
    <row r="10235" spans="1:4" ht="12.75">
      <c r="A10235" s="1" t="s">
        <v>22</v>
      </c>
      <c r="B10235" s="1">
        <v>23673621</v>
      </c>
      <c r="C10235" s="1">
        <v>1</v>
      </c>
      <c r="D10235">
        <f t="shared" si="0"/>
        <v>10234</v>
      </c>
    </row>
    <row r="10236" spans="1:4" ht="12.75">
      <c r="A10236" s="1" t="s">
        <v>655</v>
      </c>
      <c r="B10236" s="1">
        <v>23673621</v>
      </c>
      <c r="C10236" s="1">
        <v>1</v>
      </c>
      <c r="D10236">
        <f t="shared" si="0"/>
        <v>10235</v>
      </c>
    </row>
    <row r="10237" spans="1:4" ht="12.75">
      <c r="A10237" s="1" t="s">
        <v>23</v>
      </c>
      <c r="B10237" s="1">
        <v>23673621</v>
      </c>
      <c r="C10237" s="1">
        <v>1</v>
      </c>
      <c r="D10237">
        <f t="shared" si="0"/>
        <v>10236</v>
      </c>
    </row>
    <row r="10238" spans="1:4" ht="12.75">
      <c r="A10238" s="1" t="s">
        <v>36</v>
      </c>
      <c r="B10238" s="1">
        <v>23673621</v>
      </c>
      <c r="C10238" s="1">
        <v>1</v>
      </c>
      <c r="D10238">
        <f t="shared" si="0"/>
        <v>10237</v>
      </c>
    </row>
    <row r="10239" spans="1:4" ht="12.75">
      <c r="A10239" s="1" t="s">
        <v>51</v>
      </c>
      <c r="B10239" s="1">
        <v>23672602</v>
      </c>
      <c r="C10239" s="1">
        <v>1</v>
      </c>
      <c r="D10239">
        <f t="shared" si="0"/>
        <v>10238</v>
      </c>
    </row>
    <row r="10240" spans="1:4" ht="12.75">
      <c r="A10240" s="1" t="s">
        <v>22</v>
      </c>
      <c r="B10240" s="1">
        <v>23671619</v>
      </c>
      <c r="C10240" s="1">
        <v>1</v>
      </c>
      <c r="D10240">
        <f t="shared" si="0"/>
        <v>10239</v>
      </c>
    </row>
    <row r="10241" spans="1:4" ht="12.75">
      <c r="A10241" s="1" t="s">
        <v>58</v>
      </c>
      <c r="B10241" s="1">
        <v>23671559</v>
      </c>
      <c r="C10241" s="1">
        <v>1</v>
      </c>
      <c r="D10241">
        <f t="shared" si="0"/>
        <v>10240</v>
      </c>
    </row>
    <row r="10242" spans="1:4" ht="12.75">
      <c r="A10242" s="1" t="s">
        <v>78</v>
      </c>
      <c r="B10242" s="1">
        <v>23671559</v>
      </c>
      <c r="C10242" s="1">
        <v>1</v>
      </c>
      <c r="D10242">
        <f t="shared" si="0"/>
        <v>10241</v>
      </c>
    </row>
    <row r="10243" spans="1:4" ht="12.75">
      <c r="A10243" s="1" t="s">
        <v>51</v>
      </c>
      <c r="B10243" s="1">
        <v>23670096</v>
      </c>
      <c r="C10243" s="1">
        <v>1</v>
      </c>
      <c r="D10243">
        <f t="shared" si="0"/>
        <v>10242</v>
      </c>
    </row>
    <row r="10244" spans="1:4" ht="12.75">
      <c r="A10244" s="1" t="s">
        <v>51</v>
      </c>
      <c r="B10244" s="1">
        <v>23669876</v>
      </c>
      <c r="C10244" s="1">
        <v>1</v>
      </c>
      <c r="D10244">
        <f t="shared" si="0"/>
        <v>10243</v>
      </c>
    </row>
    <row r="10245" spans="1:4" ht="12.75">
      <c r="A10245" s="1" t="s">
        <v>34</v>
      </c>
      <c r="B10245" s="1">
        <v>23669876</v>
      </c>
      <c r="C10245" s="1">
        <v>1</v>
      </c>
      <c r="D10245">
        <f t="shared" si="0"/>
        <v>10244</v>
      </c>
    </row>
    <row r="10246" spans="1:4" ht="12.75">
      <c r="A10246" s="1" t="s">
        <v>33</v>
      </c>
      <c r="B10246" s="1">
        <v>23669251</v>
      </c>
      <c r="C10246" s="1">
        <v>1</v>
      </c>
      <c r="D10246">
        <f t="shared" si="0"/>
        <v>10245</v>
      </c>
    </row>
    <row r="10247" spans="1:4" ht="12.75">
      <c r="A10247" s="1" t="s">
        <v>33</v>
      </c>
      <c r="B10247" s="1">
        <v>23667660</v>
      </c>
      <c r="C10247" s="1">
        <v>1</v>
      </c>
      <c r="D10247">
        <f t="shared" si="0"/>
        <v>10246</v>
      </c>
    </row>
    <row r="10248" spans="1:4" ht="12.75">
      <c r="A10248" s="1" t="s">
        <v>28</v>
      </c>
      <c r="B10248" s="1">
        <v>23667653</v>
      </c>
      <c r="C10248" s="1">
        <v>1</v>
      </c>
      <c r="D10248">
        <f t="shared" si="0"/>
        <v>10247</v>
      </c>
    </row>
    <row r="10249" spans="1:4" ht="12.75">
      <c r="A10249" s="1" t="s">
        <v>31</v>
      </c>
      <c r="B10249" s="1">
        <v>23667609</v>
      </c>
      <c r="C10249" s="1">
        <v>1</v>
      </c>
      <c r="D10249">
        <f t="shared" si="0"/>
        <v>10248</v>
      </c>
    </row>
    <row r="10250" spans="1:4" ht="12.75">
      <c r="A10250" s="1" t="s">
        <v>32</v>
      </c>
      <c r="B10250" s="1">
        <v>23667609</v>
      </c>
      <c r="C10250" s="1">
        <v>1</v>
      </c>
      <c r="D10250">
        <f t="shared" si="0"/>
        <v>10249</v>
      </c>
    </row>
    <row r="10251" spans="1:4" ht="12.75">
      <c r="A10251" s="1" t="s">
        <v>25</v>
      </c>
      <c r="B10251" s="1">
        <v>23667544</v>
      </c>
      <c r="C10251" s="1">
        <v>1</v>
      </c>
      <c r="D10251">
        <f t="shared" si="0"/>
        <v>10250</v>
      </c>
    </row>
    <row r="10252" spans="1:4" ht="12.75">
      <c r="A10252" s="1" t="s">
        <v>144</v>
      </c>
      <c r="B10252" s="1">
        <v>23667535</v>
      </c>
      <c r="C10252" s="1">
        <v>1</v>
      </c>
      <c r="D10252">
        <f t="shared" si="0"/>
        <v>10251</v>
      </c>
    </row>
    <row r="10253" spans="1:4" ht="12.75">
      <c r="A10253" s="1" t="s">
        <v>26</v>
      </c>
      <c r="B10253" s="1">
        <v>23665271</v>
      </c>
      <c r="C10253" s="1">
        <v>1</v>
      </c>
      <c r="D10253">
        <f t="shared" si="0"/>
        <v>10252</v>
      </c>
    </row>
    <row r="10254" spans="1:4" ht="12.75">
      <c r="A10254" s="1" t="s">
        <v>37</v>
      </c>
      <c r="B10254" s="1">
        <v>23665271</v>
      </c>
      <c r="C10254" s="1">
        <v>1</v>
      </c>
      <c r="D10254">
        <f t="shared" si="0"/>
        <v>10253</v>
      </c>
    </row>
    <row r="10255" spans="1:4" ht="12.75">
      <c r="A10255" s="1" t="s">
        <v>33</v>
      </c>
      <c r="B10255" s="1">
        <v>23665271</v>
      </c>
      <c r="C10255" s="1">
        <v>1</v>
      </c>
      <c r="D10255">
        <f t="shared" si="0"/>
        <v>10254</v>
      </c>
    </row>
    <row r="10256" spans="1:4" ht="12.75">
      <c r="A10256" s="1" t="s">
        <v>22</v>
      </c>
      <c r="B10256" s="1">
        <v>23665199</v>
      </c>
      <c r="C10256" s="1">
        <v>1</v>
      </c>
      <c r="D10256">
        <f t="shared" si="0"/>
        <v>10255</v>
      </c>
    </row>
    <row r="10257" spans="1:4" ht="12.75">
      <c r="A10257" s="1" t="s">
        <v>29</v>
      </c>
      <c r="B10257" s="1">
        <v>23665199</v>
      </c>
      <c r="C10257" s="1">
        <v>1</v>
      </c>
      <c r="D10257">
        <f t="shared" si="0"/>
        <v>10256</v>
      </c>
    </row>
    <row r="10258" spans="1:4" ht="12.75">
      <c r="A10258" s="1" t="s">
        <v>70</v>
      </c>
      <c r="B10258" s="1">
        <v>23665199</v>
      </c>
      <c r="C10258" s="1">
        <v>1</v>
      </c>
      <c r="D10258">
        <f t="shared" si="0"/>
        <v>10257</v>
      </c>
    </row>
    <row r="10259" spans="1:4" ht="12.75">
      <c r="A10259" s="1" t="s">
        <v>49</v>
      </c>
      <c r="B10259" s="1">
        <v>23665199</v>
      </c>
      <c r="C10259" s="1">
        <v>1</v>
      </c>
      <c r="D10259">
        <f t="shared" si="0"/>
        <v>10258</v>
      </c>
    </row>
    <row r="10260" spans="1:4" ht="12.75">
      <c r="A10260" s="1" t="s">
        <v>29</v>
      </c>
      <c r="B10260" s="1">
        <v>23664836</v>
      </c>
      <c r="C10260" s="1">
        <v>1</v>
      </c>
      <c r="D10260">
        <f t="shared" si="0"/>
        <v>10259</v>
      </c>
    </row>
    <row r="10261" spans="1:4" ht="12.75">
      <c r="A10261" s="1" t="s">
        <v>31</v>
      </c>
      <c r="B10261" s="1">
        <v>23664836</v>
      </c>
      <c r="C10261" s="1">
        <v>1</v>
      </c>
      <c r="D10261">
        <f t="shared" si="0"/>
        <v>10260</v>
      </c>
    </row>
    <row r="10262" spans="1:4" ht="12.75">
      <c r="A10262" s="1" t="s">
        <v>32</v>
      </c>
      <c r="B10262" s="1">
        <v>23664836</v>
      </c>
      <c r="C10262" s="1">
        <v>1</v>
      </c>
      <c r="D10262">
        <f t="shared" si="0"/>
        <v>10261</v>
      </c>
    </row>
    <row r="10263" spans="1:4" ht="12.75">
      <c r="A10263" s="1" t="s">
        <v>565</v>
      </c>
      <c r="B10263" s="1">
        <v>23664836</v>
      </c>
      <c r="C10263" s="1">
        <v>1</v>
      </c>
      <c r="D10263">
        <f t="shared" si="0"/>
        <v>10262</v>
      </c>
    </row>
    <row r="10264" spans="1:4" ht="12.75">
      <c r="A10264" s="1" t="s">
        <v>29</v>
      </c>
      <c r="B10264" s="1">
        <v>23664488</v>
      </c>
      <c r="C10264" s="1">
        <v>1</v>
      </c>
      <c r="D10264">
        <f t="shared" si="0"/>
        <v>10263</v>
      </c>
    </row>
    <row r="10265" spans="1:4" ht="12.75">
      <c r="A10265" s="1" t="s">
        <v>25</v>
      </c>
      <c r="B10265" s="1">
        <v>23664488</v>
      </c>
      <c r="C10265" s="1">
        <v>1</v>
      </c>
      <c r="D10265">
        <f t="shared" si="0"/>
        <v>10264</v>
      </c>
    </row>
    <row r="10266" spans="1:4" ht="12.75">
      <c r="A10266" s="1" t="s">
        <v>80</v>
      </c>
      <c r="B10266" s="1">
        <v>23660387</v>
      </c>
      <c r="C10266" s="1">
        <v>1</v>
      </c>
      <c r="D10266">
        <f t="shared" si="0"/>
        <v>10265</v>
      </c>
    </row>
    <row r="10267" spans="1:4" ht="12.75">
      <c r="A10267" s="1" t="s">
        <v>34</v>
      </c>
      <c r="B10267" s="1">
        <v>23660387</v>
      </c>
      <c r="C10267" s="1">
        <v>1</v>
      </c>
      <c r="D10267">
        <f t="shared" si="0"/>
        <v>10266</v>
      </c>
    </row>
    <row r="10268" spans="1:4" ht="12.75">
      <c r="A10268" s="1" t="s">
        <v>51</v>
      </c>
      <c r="B10268" s="1">
        <v>23660274</v>
      </c>
      <c r="C10268" s="1">
        <v>1</v>
      </c>
      <c r="D10268">
        <f t="shared" si="0"/>
        <v>10267</v>
      </c>
    </row>
    <row r="10269" spans="1:4" ht="12.75">
      <c r="A10269" s="1" t="s">
        <v>34</v>
      </c>
      <c r="B10269" s="1">
        <v>23660011</v>
      </c>
      <c r="C10269" s="1">
        <v>1</v>
      </c>
      <c r="D10269">
        <f t="shared" si="0"/>
        <v>10268</v>
      </c>
    </row>
    <row r="10270" spans="1:4" ht="12.75">
      <c r="A10270" s="1" t="s">
        <v>48</v>
      </c>
      <c r="B10270" s="1">
        <v>23660011</v>
      </c>
      <c r="C10270" s="1">
        <v>1</v>
      </c>
      <c r="D10270">
        <f t="shared" si="0"/>
        <v>10269</v>
      </c>
    </row>
    <row r="10271" spans="1:4" ht="12.75">
      <c r="A10271" s="1" t="s">
        <v>36</v>
      </c>
      <c r="B10271" s="1">
        <v>23658821</v>
      </c>
      <c r="C10271" s="1">
        <v>1</v>
      </c>
      <c r="D10271">
        <f t="shared" si="0"/>
        <v>10270</v>
      </c>
    </row>
    <row r="10272" spans="1:4" ht="12.75">
      <c r="A10272" s="1" t="s">
        <v>28</v>
      </c>
      <c r="B10272" s="1">
        <v>23658645</v>
      </c>
      <c r="C10272" s="1">
        <v>1</v>
      </c>
      <c r="D10272">
        <f t="shared" si="0"/>
        <v>10271</v>
      </c>
    </row>
    <row r="10273" spans="1:4" ht="12.75">
      <c r="A10273" s="1" t="s">
        <v>34</v>
      </c>
      <c r="B10273" s="1">
        <v>23658483</v>
      </c>
      <c r="C10273" s="1">
        <v>1</v>
      </c>
      <c r="D10273">
        <f t="shared" si="0"/>
        <v>10272</v>
      </c>
    </row>
    <row r="10274" spans="1:4" ht="12.75">
      <c r="A10274" s="1" t="s">
        <v>126</v>
      </c>
      <c r="B10274" s="1">
        <v>23657817</v>
      </c>
      <c r="C10274" s="1">
        <v>1</v>
      </c>
      <c r="D10274">
        <f t="shared" si="0"/>
        <v>10273</v>
      </c>
    </row>
    <row r="10275" spans="1:4" ht="12.75">
      <c r="A10275" s="1" t="s">
        <v>28</v>
      </c>
      <c r="B10275" s="1">
        <v>23657295</v>
      </c>
      <c r="C10275" s="1">
        <v>1</v>
      </c>
      <c r="D10275">
        <f t="shared" si="0"/>
        <v>10274</v>
      </c>
    </row>
    <row r="10276" spans="1:4" ht="12.75">
      <c r="A10276" s="1" t="s">
        <v>34</v>
      </c>
      <c r="B10276" s="1">
        <v>23653450</v>
      </c>
      <c r="C10276" s="1">
        <v>1</v>
      </c>
      <c r="D10276">
        <f t="shared" si="0"/>
        <v>10275</v>
      </c>
    </row>
    <row r="10277" spans="1:4" ht="12.75">
      <c r="A10277" s="1" t="s">
        <v>440</v>
      </c>
      <c r="B10277" s="1">
        <v>23652300</v>
      </c>
      <c r="C10277" s="1">
        <v>1</v>
      </c>
      <c r="D10277">
        <f t="shared" si="0"/>
        <v>10276</v>
      </c>
    </row>
    <row r="10278" spans="1:4" ht="12.75">
      <c r="A10278" s="1" t="s">
        <v>119</v>
      </c>
      <c r="B10278" s="1">
        <v>23651443</v>
      </c>
      <c r="C10278" s="1">
        <v>1</v>
      </c>
      <c r="D10278">
        <f t="shared" si="0"/>
        <v>10277</v>
      </c>
    </row>
    <row r="10279" spans="1:4" ht="12.75">
      <c r="A10279" s="1" t="s">
        <v>34</v>
      </c>
      <c r="B10279" s="1">
        <v>23650496</v>
      </c>
      <c r="C10279" s="1">
        <v>1</v>
      </c>
      <c r="D10279">
        <f t="shared" si="0"/>
        <v>10278</v>
      </c>
    </row>
    <row r="10280" spans="1:4" ht="12.75">
      <c r="A10280" s="1" t="s">
        <v>22</v>
      </c>
      <c r="B10280" s="1">
        <v>23650496</v>
      </c>
      <c r="C10280" s="1">
        <v>1</v>
      </c>
      <c r="D10280">
        <f t="shared" si="0"/>
        <v>10279</v>
      </c>
    </row>
    <row r="10281" spans="1:4" ht="12.75">
      <c r="A10281" s="1" t="s">
        <v>63</v>
      </c>
      <c r="B10281" s="1">
        <v>23649106</v>
      </c>
      <c r="C10281" s="1">
        <v>1</v>
      </c>
      <c r="D10281">
        <f t="shared" si="0"/>
        <v>10280</v>
      </c>
    </row>
    <row r="10282" spans="1:4" ht="12.75">
      <c r="A10282" s="1" t="s">
        <v>55</v>
      </c>
      <c r="B10282" s="1">
        <v>23648347</v>
      </c>
      <c r="C10282" s="1">
        <v>1</v>
      </c>
      <c r="D10282">
        <f t="shared" si="0"/>
        <v>10281</v>
      </c>
    </row>
    <row r="10283" spans="1:4" ht="12.75">
      <c r="A10283" s="1" t="s">
        <v>49</v>
      </c>
      <c r="B10283" s="1">
        <v>23646172</v>
      </c>
      <c r="C10283" s="1">
        <v>1</v>
      </c>
      <c r="D10283">
        <f t="shared" si="0"/>
        <v>10282</v>
      </c>
    </row>
    <row r="10284" spans="1:4" ht="12.75">
      <c r="A10284" s="1" t="s">
        <v>22</v>
      </c>
      <c r="B10284" s="1">
        <v>23644554</v>
      </c>
      <c r="C10284" s="1">
        <v>1</v>
      </c>
      <c r="D10284">
        <f t="shared" si="0"/>
        <v>10283</v>
      </c>
    </row>
    <row r="10285" spans="1:4" ht="12.75">
      <c r="A10285" s="1" t="s">
        <v>100</v>
      </c>
      <c r="B10285" s="1">
        <v>23643966</v>
      </c>
      <c r="C10285" s="1">
        <v>1</v>
      </c>
      <c r="D10285">
        <f t="shared" si="0"/>
        <v>10284</v>
      </c>
    </row>
    <row r="10286" spans="1:4" ht="12.75">
      <c r="A10286" s="1" t="s">
        <v>23</v>
      </c>
      <c r="B10286" s="1">
        <v>23643940</v>
      </c>
      <c r="C10286" s="1">
        <v>1</v>
      </c>
      <c r="D10286">
        <f t="shared" si="0"/>
        <v>10285</v>
      </c>
    </row>
    <row r="10287" spans="1:4" ht="12.75">
      <c r="A10287" s="1" t="s">
        <v>23</v>
      </c>
      <c r="B10287" s="1">
        <v>23643661</v>
      </c>
      <c r="C10287" s="1">
        <v>1</v>
      </c>
      <c r="D10287">
        <f t="shared" si="0"/>
        <v>10286</v>
      </c>
    </row>
    <row r="10288" spans="1:4" ht="12.75">
      <c r="A10288" s="1" t="s">
        <v>88</v>
      </c>
      <c r="B10288" s="1">
        <v>23643565</v>
      </c>
      <c r="C10288" s="1">
        <v>1</v>
      </c>
      <c r="D10288">
        <f t="shared" si="0"/>
        <v>10287</v>
      </c>
    </row>
    <row r="10289" spans="1:4" ht="12.75">
      <c r="A10289" s="1" t="s">
        <v>25</v>
      </c>
      <c r="B10289" s="1">
        <v>23643355</v>
      </c>
      <c r="C10289" s="1">
        <v>1</v>
      </c>
      <c r="D10289">
        <f t="shared" si="0"/>
        <v>10288</v>
      </c>
    </row>
    <row r="10290" spans="1:4" ht="12.75">
      <c r="A10290" s="1" t="s">
        <v>29</v>
      </c>
      <c r="B10290" s="1">
        <v>23643355</v>
      </c>
      <c r="C10290" s="1">
        <v>1</v>
      </c>
      <c r="D10290">
        <f t="shared" si="0"/>
        <v>10289</v>
      </c>
    </row>
    <row r="10291" spans="1:4" ht="12.75">
      <c r="A10291" s="1" t="s">
        <v>98</v>
      </c>
      <c r="B10291" s="1">
        <v>23642758</v>
      </c>
      <c r="C10291" s="1">
        <v>1</v>
      </c>
      <c r="D10291">
        <f t="shared" si="0"/>
        <v>10290</v>
      </c>
    </row>
    <row r="10292" spans="1:4" ht="12.75">
      <c r="A10292" s="1" t="s">
        <v>28</v>
      </c>
      <c r="B10292" s="1">
        <v>23642368</v>
      </c>
      <c r="C10292" s="1">
        <v>1</v>
      </c>
      <c r="D10292">
        <f t="shared" si="0"/>
        <v>10291</v>
      </c>
    </row>
    <row r="10293" spans="1:4" ht="12.75">
      <c r="A10293" s="1" t="s">
        <v>51</v>
      </c>
      <c r="B10293" s="1">
        <v>23642215</v>
      </c>
      <c r="C10293" s="1">
        <v>1</v>
      </c>
      <c r="D10293">
        <f t="shared" si="0"/>
        <v>10292</v>
      </c>
    </row>
    <row r="10294" spans="1:4" ht="12.75">
      <c r="A10294" s="1" t="s">
        <v>126</v>
      </c>
      <c r="B10294" s="1">
        <v>23642215</v>
      </c>
      <c r="C10294" s="1">
        <v>1</v>
      </c>
      <c r="D10294">
        <f t="shared" si="0"/>
        <v>10293</v>
      </c>
    </row>
    <row r="10295" spans="1:4" ht="12.75">
      <c r="A10295" s="1" t="s">
        <v>45</v>
      </c>
      <c r="B10295" s="1">
        <v>23642185</v>
      </c>
      <c r="C10295" s="1">
        <v>1</v>
      </c>
      <c r="D10295">
        <f t="shared" si="0"/>
        <v>10294</v>
      </c>
    </row>
    <row r="10296" spans="1:4" ht="12.75">
      <c r="A10296" s="1" t="s">
        <v>34</v>
      </c>
      <c r="B10296" s="1">
        <v>23641039</v>
      </c>
      <c r="C10296" s="1">
        <v>1</v>
      </c>
      <c r="D10296">
        <f t="shared" si="0"/>
        <v>10295</v>
      </c>
    </row>
    <row r="10297" spans="1:4" ht="12.75">
      <c r="A10297" s="1" t="s">
        <v>34</v>
      </c>
      <c r="B10297" s="1">
        <v>23639758</v>
      </c>
      <c r="C10297" s="1">
        <v>1</v>
      </c>
      <c r="D10297">
        <f t="shared" si="0"/>
        <v>10296</v>
      </c>
    </row>
    <row r="10298" spans="1:4" ht="12.75">
      <c r="A10298" s="1" t="s">
        <v>23</v>
      </c>
      <c r="B10298" s="1">
        <v>23639289</v>
      </c>
      <c r="C10298" s="1">
        <v>1</v>
      </c>
      <c r="D10298">
        <f t="shared" si="0"/>
        <v>10297</v>
      </c>
    </row>
    <row r="10299" spans="1:4" ht="12.75">
      <c r="A10299" s="1" t="s">
        <v>51</v>
      </c>
      <c r="B10299" s="1">
        <v>23638878</v>
      </c>
      <c r="C10299" s="1">
        <v>1</v>
      </c>
      <c r="D10299">
        <f t="shared" si="0"/>
        <v>10298</v>
      </c>
    </row>
    <row r="10300" spans="1:4" ht="12.75">
      <c r="A10300" s="1" t="s">
        <v>153</v>
      </c>
      <c r="B10300" s="1">
        <v>23638030</v>
      </c>
      <c r="C10300" s="1">
        <v>1</v>
      </c>
      <c r="D10300">
        <f t="shared" si="0"/>
        <v>10299</v>
      </c>
    </row>
    <row r="10301" spans="1:4" ht="12.75">
      <c r="A10301" s="1" t="s">
        <v>25</v>
      </c>
      <c r="B10301" s="1">
        <v>23637900</v>
      </c>
      <c r="C10301" s="1">
        <v>1</v>
      </c>
      <c r="D10301">
        <f t="shared" si="0"/>
        <v>10300</v>
      </c>
    </row>
    <row r="10302" spans="1:4" ht="12.75">
      <c r="A10302" s="1" t="s">
        <v>52</v>
      </c>
      <c r="B10302" s="1">
        <v>23637858</v>
      </c>
      <c r="C10302" s="1">
        <v>1</v>
      </c>
      <c r="D10302">
        <f t="shared" si="0"/>
        <v>10301</v>
      </c>
    </row>
    <row r="10303" spans="1:4" ht="12.75">
      <c r="A10303" s="1" t="s">
        <v>51</v>
      </c>
      <c r="B10303" s="1">
        <v>23636398</v>
      </c>
      <c r="C10303" s="1">
        <v>1</v>
      </c>
      <c r="D10303">
        <f t="shared" si="0"/>
        <v>10302</v>
      </c>
    </row>
    <row r="10304" spans="1:4" ht="12.75">
      <c r="A10304" s="1" t="s">
        <v>89</v>
      </c>
      <c r="B10304" s="1">
        <v>23634903</v>
      </c>
      <c r="C10304" s="1">
        <v>1</v>
      </c>
      <c r="D10304">
        <f t="shared" si="0"/>
        <v>10303</v>
      </c>
    </row>
    <row r="10305" spans="1:4" ht="12.75">
      <c r="A10305" s="1" t="s">
        <v>22</v>
      </c>
      <c r="B10305" s="1">
        <v>23634903</v>
      </c>
      <c r="C10305" s="1">
        <v>1</v>
      </c>
      <c r="D10305">
        <f t="shared" si="0"/>
        <v>10304</v>
      </c>
    </row>
    <row r="10306" spans="1:4" ht="12.75">
      <c r="A10306" s="1" t="s">
        <v>22</v>
      </c>
      <c r="B10306" s="1">
        <v>23633960</v>
      </c>
      <c r="C10306" s="1">
        <v>1</v>
      </c>
      <c r="D10306">
        <f t="shared" si="0"/>
        <v>10305</v>
      </c>
    </row>
    <row r="10307" spans="1:4" ht="12.75">
      <c r="A10307" s="1" t="s">
        <v>29</v>
      </c>
      <c r="B10307" s="1">
        <v>23631820</v>
      </c>
      <c r="C10307" s="1">
        <v>1</v>
      </c>
      <c r="D10307">
        <f t="shared" si="0"/>
        <v>10306</v>
      </c>
    </row>
    <row r="10308" spans="1:4" ht="12.75">
      <c r="A10308" s="1" t="s">
        <v>25</v>
      </c>
      <c r="B10308" s="1">
        <v>23631820</v>
      </c>
      <c r="C10308" s="1">
        <v>1</v>
      </c>
      <c r="D10308">
        <f t="shared" si="0"/>
        <v>10307</v>
      </c>
    </row>
    <row r="10309" spans="1:4" ht="12.75">
      <c r="A10309" s="1" t="s">
        <v>28</v>
      </c>
      <c r="B10309" s="1">
        <v>23631809</v>
      </c>
      <c r="C10309" s="1">
        <v>1</v>
      </c>
      <c r="D10309">
        <f t="shared" si="0"/>
        <v>10308</v>
      </c>
    </row>
    <row r="10310" spans="1:4" ht="12.75">
      <c r="A10310" s="1" t="s">
        <v>99</v>
      </c>
      <c r="B10310" s="1">
        <v>23631809</v>
      </c>
      <c r="C10310" s="1">
        <v>1</v>
      </c>
      <c r="D10310">
        <f t="shared" si="0"/>
        <v>10309</v>
      </c>
    </row>
    <row r="10311" spans="1:4" ht="12.75">
      <c r="A10311" s="1" t="s">
        <v>565</v>
      </c>
      <c r="B10311" s="1">
        <v>23631809</v>
      </c>
      <c r="C10311" s="1">
        <v>1</v>
      </c>
      <c r="D10311">
        <f t="shared" si="0"/>
        <v>10310</v>
      </c>
    </row>
    <row r="10312" spans="1:4" ht="12.75">
      <c r="A10312" s="1" t="s">
        <v>34</v>
      </c>
      <c r="B10312" s="1">
        <v>23630617</v>
      </c>
      <c r="C10312" s="1">
        <v>1</v>
      </c>
      <c r="D10312">
        <f t="shared" si="0"/>
        <v>10311</v>
      </c>
    </row>
    <row r="10313" spans="1:4" ht="12.75">
      <c r="A10313" s="1" t="s">
        <v>744</v>
      </c>
      <c r="B10313" s="1">
        <v>23629965</v>
      </c>
      <c r="C10313" s="1">
        <v>1</v>
      </c>
      <c r="D10313">
        <f t="shared" si="0"/>
        <v>10312</v>
      </c>
    </row>
    <row r="10314" spans="1:4" ht="12.75">
      <c r="A10314" s="1" t="s">
        <v>25</v>
      </c>
      <c r="B10314" s="1">
        <v>23628726</v>
      </c>
      <c r="C10314" s="1">
        <v>1</v>
      </c>
      <c r="D10314">
        <f t="shared" si="0"/>
        <v>10313</v>
      </c>
    </row>
    <row r="10315" spans="1:4" ht="12.75">
      <c r="A10315" s="1" t="s">
        <v>31</v>
      </c>
      <c r="B10315" s="1">
        <v>23628324</v>
      </c>
      <c r="C10315" s="1">
        <v>1</v>
      </c>
      <c r="D10315">
        <f t="shared" si="0"/>
        <v>10314</v>
      </c>
    </row>
    <row r="10316" spans="1:4" ht="12.75">
      <c r="A10316" s="1" t="s">
        <v>32</v>
      </c>
      <c r="B10316" s="1">
        <v>23628324</v>
      </c>
      <c r="C10316" s="1">
        <v>1</v>
      </c>
      <c r="D10316">
        <f t="shared" si="0"/>
        <v>10315</v>
      </c>
    </row>
    <row r="10317" spans="1:4" ht="12.75">
      <c r="A10317" s="1" t="s">
        <v>440</v>
      </c>
      <c r="B10317" s="1">
        <v>23628207</v>
      </c>
      <c r="C10317" s="1">
        <v>1</v>
      </c>
      <c r="D10317">
        <f t="shared" si="0"/>
        <v>10316</v>
      </c>
    </row>
    <row r="10318" spans="1:4" ht="12.75">
      <c r="A10318" s="1" t="s">
        <v>29</v>
      </c>
      <c r="B10318" s="1">
        <v>23626833</v>
      </c>
      <c r="C10318" s="1">
        <v>1</v>
      </c>
      <c r="D10318">
        <f t="shared" si="0"/>
        <v>10317</v>
      </c>
    </row>
    <row r="10319" spans="1:4" ht="12.75">
      <c r="A10319" s="1" t="s">
        <v>129</v>
      </c>
      <c r="B10319" s="1">
        <v>23626833</v>
      </c>
      <c r="C10319" s="1">
        <v>1</v>
      </c>
      <c r="D10319">
        <f t="shared" si="0"/>
        <v>10318</v>
      </c>
    </row>
    <row r="10320" spans="1:4" ht="12.75">
      <c r="A10320" s="1" t="s">
        <v>119</v>
      </c>
      <c r="B10320" s="1">
        <v>23626784</v>
      </c>
      <c r="C10320" s="1">
        <v>1</v>
      </c>
      <c r="D10320">
        <f t="shared" si="0"/>
        <v>10319</v>
      </c>
    </row>
    <row r="10321" spans="1:4" ht="12.75">
      <c r="A10321" s="1" t="s">
        <v>34</v>
      </c>
      <c r="B10321" s="1">
        <v>23626725</v>
      </c>
      <c r="C10321" s="1">
        <v>1</v>
      </c>
      <c r="D10321">
        <f t="shared" si="0"/>
        <v>10320</v>
      </c>
    </row>
    <row r="10322" spans="1:4" ht="12.75">
      <c r="A10322" s="1" t="s">
        <v>26</v>
      </c>
      <c r="B10322" s="1">
        <v>23626725</v>
      </c>
      <c r="C10322" s="1">
        <v>1</v>
      </c>
      <c r="D10322">
        <f t="shared" si="0"/>
        <v>10321</v>
      </c>
    </row>
    <row r="10323" spans="1:4" ht="12.75">
      <c r="A10323" s="1" t="s">
        <v>67</v>
      </c>
      <c r="B10323" s="1">
        <v>23626467</v>
      </c>
      <c r="C10323" s="1">
        <v>1</v>
      </c>
      <c r="D10323">
        <f t="shared" si="0"/>
        <v>10322</v>
      </c>
    </row>
    <row r="10324" spans="1:4" ht="12.75">
      <c r="A10324" s="1" t="s">
        <v>34</v>
      </c>
      <c r="B10324" s="1">
        <v>23625540</v>
      </c>
      <c r="C10324" s="1">
        <v>1</v>
      </c>
      <c r="D10324">
        <f t="shared" si="0"/>
        <v>10323</v>
      </c>
    </row>
    <row r="10325" spans="1:4" ht="12.75">
      <c r="A10325" s="1" t="s">
        <v>51</v>
      </c>
      <c r="B10325" s="1">
        <v>23625540</v>
      </c>
      <c r="C10325" s="1">
        <v>1</v>
      </c>
      <c r="D10325">
        <f t="shared" si="0"/>
        <v>10324</v>
      </c>
    </row>
    <row r="10326" spans="1:4" ht="12.75">
      <c r="A10326" s="1" t="s">
        <v>26</v>
      </c>
      <c r="B10326" s="1">
        <v>23625538</v>
      </c>
      <c r="C10326" s="1">
        <v>1</v>
      </c>
      <c r="D10326">
        <f t="shared" si="0"/>
        <v>10325</v>
      </c>
    </row>
    <row r="10327" spans="1:4" ht="12.75">
      <c r="A10327" s="1" t="s">
        <v>31</v>
      </c>
      <c r="B10327" s="1">
        <v>23624917</v>
      </c>
      <c r="C10327" s="1">
        <v>1</v>
      </c>
      <c r="D10327">
        <f t="shared" si="0"/>
        <v>10326</v>
      </c>
    </row>
    <row r="10328" spans="1:4" ht="12.75">
      <c r="A10328" s="1" t="s">
        <v>32</v>
      </c>
      <c r="B10328" s="1">
        <v>23624917</v>
      </c>
      <c r="C10328" s="1">
        <v>1</v>
      </c>
      <c r="D10328">
        <f t="shared" si="0"/>
        <v>10327</v>
      </c>
    </row>
    <row r="10329" spans="1:4" ht="12.75">
      <c r="A10329" s="1" t="s">
        <v>51</v>
      </c>
      <c r="B10329" s="1">
        <v>23624917</v>
      </c>
      <c r="C10329" s="1">
        <v>1</v>
      </c>
      <c r="D10329">
        <f t="shared" si="0"/>
        <v>10328</v>
      </c>
    </row>
    <row r="10330" spans="1:4" ht="12.75">
      <c r="A10330" s="1" t="s">
        <v>51</v>
      </c>
      <c r="B10330" s="1">
        <v>23624903</v>
      </c>
      <c r="C10330" s="1">
        <v>1</v>
      </c>
      <c r="D10330">
        <f t="shared" si="0"/>
        <v>10329</v>
      </c>
    </row>
    <row r="10331" spans="1:4" ht="12.75">
      <c r="A10331" s="1" t="s">
        <v>73</v>
      </c>
      <c r="B10331" s="1">
        <v>23624423</v>
      </c>
      <c r="C10331" s="1">
        <v>1</v>
      </c>
      <c r="D10331">
        <f t="shared" si="0"/>
        <v>10330</v>
      </c>
    </row>
    <row r="10332" spans="1:4" ht="12.75">
      <c r="A10332" s="1" t="s">
        <v>36</v>
      </c>
      <c r="B10332" s="1">
        <v>23624300</v>
      </c>
      <c r="C10332" s="1">
        <v>1</v>
      </c>
      <c r="D10332">
        <f t="shared" si="0"/>
        <v>10331</v>
      </c>
    </row>
    <row r="10333" spans="1:4" ht="12.75">
      <c r="A10333" s="1" t="s">
        <v>25</v>
      </c>
      <c r="B10333" s="1">
        <v>23624300</v>
      </c>
      <c r="C10333" s="1">
        <v>1</v>
      </c>
      <c r="D10333">
        <f t="shared" si="0"/>
        <v>10332</v>
      </c>
    </row>
    <row r="10334" spans="1:4" ht="12.75">
      <c r="A10334" s="1" t="s">
        <v>25</v>
      </c>
      <c r="B10334" s="1">
        <v>23624174</v>
      </c>
      <c r="C10334" s="1">
        <v>1</v>
      </c>
      <c r="D10334">
        <f t="shared" si="0"/>
        <v>10333</v>
      </c>
    </row>
    <row r="10335" spans="1:4" ht="12.75">
      <c r="A10335" s="1" t="s">
        <v>52</v>
      </c>
      <c r="B10335" s="1">
        <v>23623923</v>
      </c>
      <c r="C10335" s="1">
        <v>1</v>
      </c>
      <c r="D10335">
        <f t="shared" si="0"/>
        <v>10334</v>
      </c>
    </row>
    <row r="10336" spans="1:4" ht="12.75">
      <c r="A10336" s="1" t="s">
        <v>75</v>
      </c>
      <c r="B10336" s="1">
        <v>23623839</v>
      </c>
      <c r="C10336" s="1">
        <v>1</v>
      </c>
      <c r="D10336">
        <f t="shared" si="0"/>
        <v>10335</v>
      </c>
    </row>
    <row r="10337" spans="1:4" ht="12.75">
      <c r="A10337" s="1" t="s">
        <v>22</v>
      </c>
      <c r="B10337" s="1">
        <v>23623839</v>
      </c>
      <c r="C10337" s="1">
        <v>1</v>
      </c>
      <c r="D10337">
        <f t="shared" si="0"/>
        <v>10336</v>
      </c>
    </row>
    <row r="10338" spans="1:4" ht="12.75">
      <c r="A10338" s="1" t="s">
        <v>88</v>
      </c>
      <c r="B10338" s="1">
        <v>23623839</v>
      </c>
      <c r="C10338" s="1">
        <v>1</v>
      </c>
      <c r="D10338">
        <f t="shared" si="0"/>
        <v>10337</v>
      </c>
    </row>
    <row r="10339" spans="1:4" ht="12.75">
      <c r="A10339" s="1" t="s">
        <v>86</v>
      </c>
      <c r="B10339" s="1">
        <v>23622249</v>
      </c>
      <c r="C10339" s="1">
        <v>1</v>
      </c>
      <c r="D10339">
        <f t="shared" si="0"/>
        <v>10338</v>
      </c>
    </row>
    <row r="10340" spans="1:4" ht="12.75">
      <c r="A10340" s="1" t="s">
        <v>22</v>
      </c>
      <c r="B10340" s="1">
        <v>23620784</v>
      </c>
      <c r="C10340" s="1">
        <v>1</v>
      </c>
      <c r="D10340">
        <f t="shared" si="0"/>
        <v>10339</v>
      </c>
    </row>
    <row r="10341" spans="1:4" ht="12.75">
      <c r="A10341" s="1" t="s">
        <v>117</v>
      </c>
      <c r="B10341" s="1">
        <v>23620753</v>
      </c>
      <c r="C10341" s="1">
        <v>1</v>
      </c>
      <c r="D10341">
        <f t="shared" si="0"/>
        <v>10340</v>
      </c>
    </row>
    <row r="10342" spans="1:4" ht="12.75">
      <c r="A10342" s="1" t="s">
        <v>23</v>
      </c>
      <c r="B10342" s="1">
        <v>23620753</v>
      </c>
      <c r="C10342" s="1">
        <v>1</v>
      </c>
      <c r="D10342">
        <f t="shared" si="0"/>
        <v>10341</v>
      </c>
    </row>
    <row r="10343" spans="1:4" ht="12.75">
      <c r="A10343" s="1" t="s">
        <v>42</v>
      </c>
      <c r="B10343" s="1">
        <v>23620753</v>
      </c>
      <c r="C10343" s="1">
        <v>1</v>
      </c>
      <c r="D10343">
        <f t="shared" si="0"/>
        <v>10342</v>
      </c>
    </row>
    <row r="10344" spans="1:4" ht="12.75">
      <c r="A10344" s="1" t="s">
        <v>34</v>
      </c>
      <c r="B10344" s="1">
        <v>23619390</v>
      </c>
      <c r="C10344" s="1">
        <v>1</v>
      </c>
      <c r="D10344">
        <f t="shared" si="0"/>
        <v>10343</v>
      </c>
    </row>
    <row r="10345" spans="1:4" ht="12.75">
      <c r="A10345" s="1" t="s">
        <v>22</v>
      </c>
      <c r="B10345" s="1">
        <v>23619284</v>
      </c>
      <c r="C10345" s="1">
        <v>1</v>
      </c>
      <c r="D10345">
        <f t="shared" si="0"/>
        <v>10344</v>
      </c>
    </row>
    <row r="10346" spans="1:4" ht="12.75">
      <c r="A10346" s="1" t="s">
        <v>30</v>
      </c>
      <c r="B10346" s="1">
        <v>23618920</v>
      </c>
      <c r="C10346" s="1">
        <v>1</v>
      </c>
      <c r="D10346">
        <f t="shared" si="0"/>
        <v>10345</v>
      </c>
    </row>
    <row r="10347" spans="1:4" ht="12.75">
      <c r="A10347" s="1" t="s">
        <v>26</v>
      </c>
      <c r="B10347" s="1">
        <v>23618920</v>
      </c>
      <c r="C10347" s="1">
        <v>1</v>
      </c>
      <c r="D10347">
        <f t="shared" si="0"/>
        <v>10346</v>
      </c>
    </row>
    <row r="10348" spans="1:4" ht="12.75">
      <c r="A10348" s="1" t="s">
        <v>55</v>
      </c>
      <c r="B10348" s="1">
        <v>23617463</v>
      </c>
      <c r="C10348" s="1">
        <v>1</v>
      </c>
      <c r="D10348">
        <f t="shared" si="0"/>
        <v>10347</v>
      </c>
    </row>
    <row r="10349" spans="1:4" ht="12.75">
      <c r="A10349" s="1" t="s">
        <v>25</v>
      </c>
      <c r="B10349" s="1">
        <v>23613812</v>
      </c>
      <c r="C10349" s="1">
        <v>1</v>
      </c>
      <c r="D10349">
        <f t="shared" si="0"/>
        <v>10348</v>
      </c>
    </row>
    <row r="10350" spans="1:4" ht="12.75">
      <c r="A10350" s="1" t="s">
        <v>26</v>
      </c>
      <c r="B10350" s="1">
        <v>23613720</v>
      </c>
      <c r="C10350" s="1">
        <v>1</v>
      </c>
      <c r="D10350">
        <f t="shared" si="0"/>
        <v>10349</v>
      </c>
    </row>
    <row r="10351" spans="1:4" ht="12.75">
      <c r="A10351" s="1" t="s">
        <v>34</v>
      </c>
      <c r="B10351" s="1">
        <v>23613501</v>
      </c>
      <c r="C10351" s="1">
        <v>1</v>
      </c>
      <c r="D10351">
        <f t="shared" si="0"/>
        <v>10350</v>
      </c>
    </row>
    <row r="10352" spans="1:4" ht="12.75">
      <c r="A10352" s="1" t="s">
        <v>60</v>
      </c>
      <c r="B10352" s="1">
        <v>23612072</v>
      </c>
      <c r="C10352" s="1">
        <v>1</v>
      </c>
      <c r="D10352">
        <f t="shared" si="0"/>
        <v>10351</v>
      </c>
    </row>
    <row r="10353" spans="1:4" ht="12.75">
      <c r="A10353" s="1" t="s">
        <v>72</v>
      </c>
      <c r="B10353" s="1">
        <v>23612072</v>
      </c>
      <c r="C10353" s="1">
        <v>1</v>
      </c>
      <c r="D10353">
        <f t="shared" si="0"/>
        <v>10352</v>
      </c>
    </row>
    <row r="10354" spans="1:4" ht="12.75">
      <c r="A10354" s="1" t="s">
        <v>80</v>
      </c>
      <c r="B10354" s="1">
        <v>23612072</v>
      </c>
      <c r="C10354" s="1">
        <v>1</v>
      </c>
      <c r="D10354">
        <f t="shared" si="0"/>
        <v>10353</v>
      </c>
    </row>
    <row r="10355" spans="1:4" ht="12.75">
      <c r="A10355" s="1" t="s">
        <v>31</v>
      </c>
      <c r="B10355" s="1">
        <v>23612072</v>
      </c>
      <c r="C10355" s="1">
        <v>1</v>
      </c>
      <c r="D10355">
        <f t="shared" si="0"/>
        <v>10354</v>
      </c>
    </row>
    <row r="10356" spans="1:4" ht="12.75">
      <c r="A10356" s="1" t="s">
        <v>32</v>
      </c>
      <c r="B10356" s="1">
        <v>23612072</v>
      </c>
      <c r="C10356" s="1">
        <v>1</v>
      </c>
      <c r="D10356">
        <f t="shared" si="0"/>
        <v>10355</v>
      </c>
    </row>
    <row r="10357" spans="1:4" ht="12.75">
      <c r="A10357" s="1" t="s">
        <v>124</v>
      </c>
      <c r="B10357" s="1">
        <v>23612072</v>
      </c>
      <c r="C10357" s="1">
        <v>1</v>
      </c>
      <c r="D10357">
        <f t="shared" si="0"/>
        <v>10356</v>
      </c>
    </row>
    <row r="10358" spans="1:4" ht="12.75">
      <c r="A10358" s="1" t="s">
        <v>28</v>
      </c>
      <c r="B10358" s="1">
        <v>23611890</v>
      </c>
      <c r="C10358" s="1">
        <v>1</v>
      </c>
      <c r="D10358">
        <f t="shared" si="0"/>
        <v>10357</v>
      </c>
    </row>
    <row r="10359" spans="1:4" ht="12.75">
      <c r="A10359" s="1" t="s">
        <v>492</v>
      </c>
      <c r="B10359" s="1">
        <v>23610125</v>
      </c>
      <c r="C10359" s="1">
        <v>1</v>
      </c>
      <c r="D10359">
        <f t="shared" si="0"/>
        <v>10358</v>
      </c>
    </row>
    <row r="10360" spans="1:4" ht="12.75">
      <c r="A10360" s="1" t="s">
        <v>37</v>
      </c>
      <c r="B10360" s="1">
        <v>23608168</v>
      </c>
      <c r="C10360" s="1">
        <v>1</v>
      </c>
      <c r="D10360">
        <f t="shared" si="0"/>
        <v>10359</v>
      </c>
    </row>
    <row r="10361" spans="1:4" ht="12.75">
      <c r="A10361" s="1" t="s">
        <v>33</v>
      </c>
      <c r="B10361" s="1">
        <v>23608168</v>
      </c>
      <c r="C10361" s="1">
        <v>1</v>
      </c>
      <c r="D10361">
        <f t="shared" si="0"/>
        <v>10360</v>
      </c>
    </row>
    <row r="10362" spans="1:4" ht="12.75">
      <c r="A10362" s="1" t="s">
        <v>80</v>
      </c>
      <c r="B10362" s="1">
        <v>23606569</v>
      </c>
      <c r="C10362" s="1">
        <v>1</v>
      </c>
      <c r="D10362">
        <f t="shared" si="0"/>
        <v>10361</v>
      </c>
    </row>
    <row r="10363" spans="1:4" ht="12.75">
      <c r="A10363" s="1" t="s">
        <v>34</v>
      </c>
      <c r="B10363" s="1">
        <v>23606532</v>
      </c>
      <c r="C10363" s="1">
        <v>1</v>
      </c>
      <c r="D10363">
        <f t="shared" si="0"/>
        <v>10362</v>
      </c>
    </row>
    <row r="10364" spans="1:4" ht="12.75">
      <c r="A10364" s="1" t="s">
        <v>63</v>
      </c>
      <c r="B10364" s="1">
        <v>23604446</v>
      </c>
      <c r="C10364" s="1">
        <v>1</v>
      </c>
      <c r="D10364">
        <f t="shared" si="0"/>
        <v>10363</v>
      </c>
    </row>
    <row r="10365" spans="1:4" ht="12.75">
      <c r="A10365" s="1" t="s">
        <v>70</v>
      </c>
      <c r="B10365" s="1">
        <v>23604310</v>
      </c>
      <c r="C10365" s="1">
        <v>1</v>
      </c>
      <c r="D10365">
        <f t="shared" si="0"/>
        <v>10364</v>
      </c>
    </row>
    <row r="10366" spans="1:4" ht="12.75">
      <c r="A10366" s="1" t="s">
        <v>51</v>
      </c>
      <c r="B10366" s="1">
        <v>23604122</v>
      </c>
      <c r="C10366" s="1">
        <v>1</v>
      </c>
      <c r="D10366">
        <f t="shared" si="0"/>
        <v>10365</v>
      </c>
    </row>
    <row r="10367" spans="1:4" ht="12.75">
      <c r="A10367" s="1" t="s">
        <v>123</v>
      </c>
      <c r="B10367" s="1">
        <v>23603981</v>
      </c>
      <c r="C10367" s="1">
        <v>1</v>
      </c>
      <c r="D10367">
        <f t="shared" si="0"/>
        <v>10366</v>
      </c>
    </row>
    <row r="10368" spans="1:4" ht="12.75">
      <c r="A10368" s="1" t="s">
        <v>28</v>
      </c>
      <c r="B10368" s="1">
        <v>23603981</v>
      </c>
      <c r="C10368" s="1">
        <v>1</v>
      </c>
      <c r="D10368">
        <f t="shared" si="0"/>
        <v>10367</v>
      </c>
    </row>
    <row r="10369" spans="1:4" ht="12.75">
      <c r="A10369" s="1" t="s">
        <v>25</v>
      </c>
      <c r="B10369" s="1">
        <v>23603981</v>
      </c>
      <c r="C10369" s="1">
        <v>1</v>
      </c>
      <c r="D10369">
        <f t="shared" si="0"/>
        <v>10368</v>
      </c>
    </row>
    <row r="10370" spans="1:4" ht="12.75">
      <c r="A10370" s="1" t="s">
        <v>67</v>
      </c>
      <c r="B10370" s="1">
        <v>23603434</v>
      </c>
      <c r="C10370" s="1">
        <v>1</v>
      </c>
      <c r="D10370">
        <f t="shared" si="0"/>
        <v>10369</v>
      </c>
    </row>
    <row r="10371" spans="1:4" ht="12.75">
      <c r="A10371" s="1" t="s">
        <v>28</v>
      </c>
      <c r="B10371" s="1">
        <v>23602897</v>
      </c>
      <c r="C10371" s="1">
        <v>1</v>
      </c>
      <c r="D10371">
        <f t="shared" si="0"/>
        <v>10370</v>
      </c>
    </row>
    <row r="10372" spans="1:4" ht="12.75">
      <c r="A10372" s="1" t="s">
        <v>22</v>
      </c>
      <c r="B10372" s="1">
        <v>23602897</v>
      </c>
      <c r="C10372" s="1">
        <v>1</v>
      </c>
      <c r="D10372">
        <f t="shared" si="0"/>
        <v>10371</v>
      </c>
    </row>
    <row r="10373" spans="1:4" ht="12.75">
      <c r="A10373" s="1" t="s">
        <v>47</v>
      </c>
      <c r="B10373" s="1">
        <v>23602578</v>
      </c>
      <c r="C10373" s="1">
        <v>1</v>
      </c>
      <c r="D10373">
        <f t="shared" si="0"/>
        <v>10372</v>
      </c>
    </row>
    <row r="10374" spans="1:4" ht="12.75">
      <c r="A10374" s="1" t="s">
        <v>34</v>
      </c>
      <c r="B10374" s="1">
        <v>23602577</v>
      </c>
      <c r="C10374" s="1">
        <v>1</v>
      </c>
      <c r="D10374">
        <f t="shared" si="0"/>
        <v>10373</v>
      </c>
    </row>
    <row r="10375" spans="1:4" ht="12.75">
      <c r="A10375" s="1" t="s">
        <v>25</v>
      </c>
      <c r="B10375" s="1">
        <v>23602409</v>
      </c>
      <c r="C10375" s="1">
        <v>1</v>
      </c>
      <c r="D10375">
        <f t="shared" si="0"/>
        <v>10374</v>
      </c>
    </row>
    <row r="10376" spans="1:4" ht="12.75">
      <c r="A10376" s="1" t="s">
        <v>29</v>
      </c>
      <c r="B10376" s="1">
        <v>23602409</v>
      </c>
      <c r="C10376" s="1">
        <v>1</v>
      </c>
      <c r="D10376">
        <f t="shared" si="0"/>
        <v>10375</v>
      </c>
    </row>
    <row r="10377" spans="1:4" ht="12.75">
      <c r="A10377" s="1" t="s">
        <v>28</v>
      </c>
      <c r="B10377" s="1">
        <v>23602387</v>
      </c>
      <c r="C10377" s="1">
        <v>1</v>
      </c>
      <c r="D10377">
        <f t="shared" si="0"/>
        <v>10376</v>
      </c>
    </row>
    <row r="10378" spans="1:4" ht="12.75">
      <c r="A10378" s="1" t="s">
        <v>34</v>
      </c>
      <c r="B10378" s="1">
        <v>23602186</v>
      </c>
      <c r="C10378" s="1">
        <v>1</v>
      </c>
      <c r="D10378">
        <f t="shared" si="0"/>
        <v>10377</v>
      </c>
    </row>
    <row r="10379" spans="1:4" ht="12.75">
      <c r="A10379" s="1" t="s">
        <v>51</v>
      </c>
      <c r="B10379" s="1">
        <v>23598999</v>
      </c>
      <c r="C10379" s="1">
        <v>1</v>
      </c>
      <c r="D10379">
        <f t="shared" si="0"/>
        <v>10378</v>
      </c>
    </row>
    <row r="10380" spans="1:4" ht="12.75">
      <c r="A10380" s="1" t="s">
        <v>51</v>
      </c>
      <c r="B10380" s="1">
        <v>23598721</v>
      </c>
      <c r="C10380" s="1">
        <v>1</v>
      </c>
      <c r="D10380">
        <f t="shared" si="0"/>
        <v>10379</v>
      </c>
    </row>
    <row r="10381" spans="1:4" ht="12.75">
      <c r="A10381" s="1" t="s">
        <v>34</v>
      </c>
      <c r="B10381" s="1">
        <v>23598721</v>
      </c>
      <c r="C10381" s="1">
        <v>1</v>
      </c>
      <c r="D10381">
        <f t="shared" si="0"/>
        <v>10380</v>
      </c>
    </row>
    <row r="10382" spans="1:4" ht="12.75">
      <c r="A10382" s="1" t="s">
        <v>36</v>
      </c>
      <c r="B10382" s="1">
        <v>23598411</v>
      </c>
      <c r="C10382" s="1">
        <v>1</v>
      </c>
      <c r="D10382">
        <f t="shared" si="0"/>
        <v>10381</v>
      </c>
    </row>
    <row r="10383" spans="1:4" ht="12.75">
      <c r="A10383" s="1" t="s">
        <v>45</v>
      </c>
      <c r="B10383" s="1">
        <v>23597419</v>
      </c>
      <c r="C10383" s="1">
        <v>1</v>
      </c>
      <c r="D10383">
        <f t="shared" si="0"/>
        <v>10382</v>
      </c>
    </row>
    <row r="10384" spans="1:4" ht="12.75">
      <c r="A10384" s="1" t="s">
        <v>34</v>
      </c>
      <c r="B10384" s="1">
        <v>23597418</v>
      </c>
      <c r="C10384" s="1">
        <v>1</v>
      </c>
      <c r="D10384">
        <f t="shared" si="0"/>
        <v>10383</v>
      </c>
    </row>
    <row r="10385" spans="1:4" ht="12.75">
      <c r="A10385" s="1" t="s">
        <v>51</v>
      </c>
      <c r="B10385" s="1">
        <v>23597096</v>
      </c>
      <c r="C10385" s="1">
        <v>1</v>
      </c>
      <c r="D10385">
        <f t="shared" si="0"/>
        <v>10384</v>
      </c>
    </row>
    <row r="10386" spans="1:4" ht="12.75">
      <c r="A10386" s="1" t="s">
        <v>51</v>
      </c>
      <c r="B10386" s="1">
        <v>23594731</v>
      </c>
      <c r="C10386" s="1">
        <v>1</v>
      </c>
      <c r="D10386">
        <f t="shared" si="0"/>
        <v>10385</v>
      </c>
    </row>
    <row r="10387" spans="1:4" ht="12.75">
      <c r="A10387" s="1" t="s">
        <v>34</v>
      </c>
      <c r="B10387" s="1">
        <v>23594731</v>
      </c>
      <c r="C10387" s="1">
        <v>1</v>
      </c>
      <c r="D10387">
        <f t="shared" si="0"/>
        <v>10386</v>
      </c>
    </row>
    <row r="10388" spans="1:4" ht="12.75">
      <c r="A10388" s="1" t="s">
        <v>49</v>
      </c>
      <c r="B10388" s="1">
        <v>23594406</v>
      </c>
      <c r="C10388" s="1">
        <v>1</v>
      </c>
      <c r="D10388">
        <f t="shared" si="0"/>
        <v>10387</v>
      </c>
    </row>
    <row r="10389" spans="1:4" ht="12.75">
      <c r="A10389" s="1" t="s">
        <v>126</v>
      </c>
      <c r="B10389" s="1">
        <v>23593654</v>
      </c>
      <c r="C10389" s="1">
        <v>1</v>
      </c>
      <c r="D10389">
        <f t="shared" si="0"/>
        <v>10388</v>
      </c>
    </row>
    <row r="10390" spans="1:4" ht="12.75">
      <c r="A10390" s="1" t="s">
        <v>300</v>
      </c>
      <c r="B10390" s="1">
        <v>23593654</v>
      </c>
      <c r="C10390" s="1">
        <v>1</v>
      </c>
      <c r="D10390">
        <f t="shared" si="0"/>
        <v>10389</v>
      </c>
    </row>
    <row r="10391" spans="1:4" ht="12.75">
      <c r="A10391" s="1" t="s">
        <v>75</v>
      </c>
      <c r="B10391" s="1">
        <v>23593654</v>
      </c>
      <c r="C10391" s="1">
        <v>1</v>
      </c>
      <c r="D10391">
        <f t="shared" si="0"/>
        <v>10390</v>
      </c>
    </row>
    <row r="10392" spans="1:4" ht="12.75">
      <c r="A10392" s="1" t="s">
        <v>22</v>
      </c>
      <c r="B10392" s="1">
        <v>23593654</v>
      </c>
      <c r="C10392" s="1">
        <v>1</v>
      </c>
      <c r="D10392">
        <f t="shared" si="0"/>
        <v>10391</v>
      </c>
    </row>
    <row r="10393" spans="1:4" ht="12.75">
      <c r="A10393" s="1" t="s">
        <v>152</v>
      </c>
      <c r="B10393" s="1">
        <v>23593486</v>
      </c>
      <c r="C10393" s="1">
        <v>1</v>
      </c>
      <c r="D10393">
        <f t="shared" si="0"/>
        <v>10392</v>
      </c>
    </row>
    <row r="10394" spans="1:4" ht="12.75">
      <c r="A10394" s="1" t="s">
        <v>34</v>
      </c>
      <c r="B10394" s="1">
        <v>23593148</v>
      </c>
      <c r="C10394" s="1">
        <v>1</v>
      </c>
      <c r="D10394">
        <f t="shared" si="0"/>
        <v>10393</v>
      </c>
    </row>
    <row r="10395" spans="1:4" ht="12.75">
      <c r="A10395" s="1" t="s">
        <v>51</v>
      </c>
      <c r="B10395" s="1">
        <v>23591596</v>
      </c>
      <c r="C10395" s="1">
        <v>1</v>
      </c>
      <c r="D10395">
        <f t="shared" si="0"/>
        <v>10394</v>
      </c>
    </row>
    <row r="10396" spans="1:4" ht="12.75">
      <c r="A10396" s="1" t="s">
        <v>63</v>
      </c>
      <c r="B10396" s="1">
        <v>23590575</v>
      </c>
      <c r="C10396" s="1">
        <v>1</v>
      </c>
      <c r="D10396">
        <f t="shared" si="0"/>
        <v>10395</v>
      </c>
    </row>
    <row r="10397" spans="1:4" ht="12.75">
      <c r="A10397" s="1" t="s">
        <v>47</v>
      </c>
      <c r="B10397" s="1">
        <v>23589569</v>
      </c>
      <c r="C10397" s="1">
        <v>1</v>
      </c>
      <c r="D10397">
        <f t="shared" si="0"/>
        <v>10396</v>
      </c>
    </row>
    <row r="10398" spans="1:4" ht="12.75">
      <c r="A10398" s="1" t="s">
        <v>47</v>
      </c>
      <c r="B10398" s="1">
        <v>23587921</v>
      </c>
      <c r="C10398" s="1">
        <v>1</v>
      </c>
      <c r="D10398">
        <f t="shared" si="0"/>
        <v>10397</v>
      </c>
    </row>
    <row r="10399" spans="1:4" ht="12.75">
      <c r="A10399" s="1" t="s">
        <v>45</v>
      </c>
      <c r="B10399" s="1">
        <v>23586058</v>
      </c>
      <c r="C10399" s="1">
        <v>1</v>
      </c>
      <c r="D10399">
        <f t="shared" si="0"/>
        <v>10398</v>
      </c>
    </row>
    <row r="10400" spans="1:4" ht="12.75">
      <c r="A10400" s="1" t="s">
        <v>126</v>
      </c>
      <c r="B10400" s="1">
        <v>23586034</v>
      </c>
      <c r="C10400" s="1">
        <v>1</v>
      </c>
      <c r="D10400">
        <f t="shared" si="0"/>
        <v>10399</v>
      </c>
    </row>
    <row r="10401" spans="1:4" ht="12.75">
      <c r="A10401" s="1" t="s">
        <v>24</v>
      </c>
      <c r="B10401" s="1">
        <v>23586016</v>
      </c>
      <c r="C10401" s="1">
        <v>1</v>
      </c>
      <c r="D10401">
        <f t="shared" si="0"/>
        <v>10400</v>
      </c>
    </row>
    <row r="10402" spans="1:4" ht="12.75">
      <c r="A10402" s="1" t="s">
        <v>22</v>
      </c>
      <c r="B10402" s="1">
        <v>23586016</v>
      </c>
      <c r="C10402" s="1">
        <v>1</v>
      </c>
      <c r="D10402">
        <f t="shared" si="0"/>
        <v>10401</v>
      </c>
    </row>
    <row r="10403" spans="1:4" ht="12.75">
      <c r="A10403" s="1" t="s">
        <v>23</v>
      </c>
      <c r="B10403" s="1">
        <v>23586016</v>
      </c>
      <c r="C10403" s="1">
        <v>1</v>
      </c>
      <c r="D10403">
        <f t="shared" si="0"/>
        <v>10402</v>
      </c>
    </row>
    <row r="10404" spans="1:4" ht="12.75">
      <c r="A10404" s="1" t="s">
        <v>36</v>
      </c>
      <c r="B10404" s="1">
        <v>23585469</v>
      </c>
      <c r="C10404" s="1">
        <v>1</v>
      </c>
      <c r="D10404">
        <f t="shared" si="0"/>
        <v>10403</v>
      </c>
    </row>
    <row r="10405" spans="1:4" ht="12.75">
      <c r="A10405" s="1" t="s">
        <v>34</v>
      </c>
      <c r="B10405" s="1">
        <v>23583743</v>
      </c>
      <c r="C10405" s="1">
        <v>1</v>
      </c>
      <c r="D10405">
        <f t="shared" si="0"/>
        <v>10404</v>
      </c>
    </row>
    <row r="10406" spans="1:4" ht="12.75">
      <c r="A10406" s="1" t="s">
        <v>176</v>
      </c>
      <c r="B10406" s="1">
        <v>23583679</v>
      </c>
      <c r="C10406" s="1">
        <v>1</v>
      </c>
      <c r="D10406">
        <f t="shared" si="0"/>
        <v>10405</v>
      </c>
    </row>
    <row r="10407" spans="1:4" ht="12.75">
      <c r="A10407" s="1" t="s">
        <v>25</v>
      </c>
      <c r="B10407" s="1">
        <v>23583652</v>
      </c>
      <c r="C10407" s="1">
        <v>1</v>
      </c>
      <c r="D10407">
        <f t="shared" si="0"/>
        <v>10406</v>
      </c>
    </row>
    <row r="10408" spans="1:4" ht="12.75">
      <c r="A10408" s="1" t="s">
        <v>47</v>
      </c>
      <c r="B10408" s="1">
        <v>23583573</v>
      </c>
      <c r="C10408" s="1">
        <v>1</v>
      </c>
      <c r="D10408">
        <f t="shared" si="0"/>
        <v>10407</v>
      </c>
    </row>
    <row r="10409" spans="1:4" ht="12.75">
      <c r="A10409" s="1" t="s">
        <v>31</v>
      </c>
      <c r="B10409" s="1">
        <v>23583297</v>
      </c>
      <c r="C10409" s="1">
        <v>1</v>
      </c>
      <c r="D10409">
        <f t="shared" si="0"/>
        <v>10408</v>
      </c>
    </row>
    <row r="10410" spans="1:4" ht="12.75">
      <c r="A10410" s="1" t="s">
        <v>32</v>
      </c>
      <c r="B10410" s="1">
        <v>23583297</v>
      </c>
      <c r="C10410" s="1">
        <v>1</v>
      </c>
      <c r="D10410">
        <f t="shared" si="0"/>
        <v>10409</v>
      </c>
    </row>
    <row r="10411" spans="1:4" ht="12.75">
      <c r="A10411" s="1" t="s">
        <v>26</v>
      </c>
      <c r="B10411" s="1">
        <v>23583283</v>
      </c>
      <c r="C10411" s="1">
        <v>1</v>
      </c>
      <c r="D10411">
        <f t="shared" si="0"/>
        <v>10410</v>
      </c>
    </row>
    <row r="10412" spans="1:4" ht="12.75">
      <c r="A10412" s="1" t="s">
        <v>26</v>
      </c>
      <c r="B10412" s="1">
        <v>23583181</v>
      </c>
      <c r="C10412" s="1">
        <v>1</v>
      </c>
      <c r="D10412">
        <f t="shared" si="0"/>
        <v>10411</v>
      </c>
    </row>
    <row r="10413" spans="1:4" ht="12.75">
      <c r="A10413" s="1" t="s">
        <v>30</v>
      </c>
      <c r="B10413" s="1">
        <v>23582862</v>
      </c>
      <c r="C10413" s="1">
        <v>1</v>
      </c>
      <c r="D10413">
        <f t="shared" si="0"/>
        <v>10412</v>
      </c>
    </row>
    <row r="10414" spans="1:4" ht="12.75">
      <c r="A10414" s="1" t="s">
        <v>26</v>
      </c>
      <c r="B10414" s="1">
        <v>23582862</v>
      </c>
      <c r="C10414" s="1">
        <v>1</v>
      </c>
      <c r="D10414">
        <f t="shared" si="0"/>
        <v>10413</v>
      </c>
    </row>
    <row r="10415" spans="1:4" ht="12.75">
      <c r="A10415" s="1" t="s">
        <v>98</v>
      </c>
      <c r="B10415" s="1">
        <v>23582787</v>
      </c>
      <c r="C10415" s="1">
        <v>1</v>
      </c>
      <c r="D10415">
        <f t="shared" si="0"/>
        <v>10414</v>
      </c>
    </row>
    <row r="10416" spans="1:4" ht="12.75">
      <c r="A10416" s="1" t="s">
        <v>34</v>
      </c>
      <c r="B10416" s="1">
        <v>23582482</v>
      </c>
      <c r="C10416" s="1">
        <v>1</v>
      </c>
      <c r="D10416">
        <f t="shared" si="0"/>
        <v>10415</v>
      </c>
    </row>
    <row r="10417" spans="1:4" ht="12.75">
      <c r="A10417" s="1" t="s">
        <v>230</v>
      </c>
      <c r="B10417" s="1">
        <v>23581296</v>
      </c>
      <c r="C10417" s="1">
        <v>1</v>
      </c>
      <c r="D10417">
        <f t="shared" si="0"/>
        <v>10416</v>
      </c>
    </row>
    <row r="10418" spans="1:4" ht="12.75">
      <c r="A10418" s="1" t="s">
        <v>601</v>
      </c>
      <c r="B10418" s="1">
        <v>23581296</v>
      </c>
      <c r="C10418" s="1">
        <v>1</v>
      </c>
      <c r="D10418">
        <f t="shared" si="0"/>
        <v>10417</v>
      </c>
    </row>
    <row r="10419" spans="1:4" ht="12.75">
      <c r="A10419" s="1" t="s">
        <v>62</v>
      </c>
      <c r="B10419" s="1">
        <v>23581296</v>
      </c>
      <c r="C10419" s="1">
        <v>1</v>
      </c>
      <c r="D10419">
        <f t="shared" si="0"/>
        <v>10418</v>
      </c>
    </row>
    <row r="10420" spans="1:4" ht="12.75">
      <c r="A10420" s="1" t="s">
        <v>42</v>
      </c>
      <c r="B10420" s="1">
        <v>23581296</v>
      </c>
      <c r="C10420" s="1">
        <v>1</v>
      </c>
      <c r="D10420">
        <f t="shared" si="0"/>
        <v>10419</v>
      </c>
    </row>
    <row r="10421" spans="1:4" ht="12.75">
      <c r="A10421" s="1" t="s">
        <v>61</v>
      </c>
      <c r="B10421" s="1">
        <v>23581296</v>
      </c>
      <c r="C10421" s="1">
        <v>1</v>
      </c>
      <c r="D10421">
        <f t="shared" si="0"/>
        <v>10420</v>
      </c>
    </row>
    <row r="10422" spans="1:4" ht="12.75">
      <c r="A10422" s="1" t="s">
        <v>28</v>
      </c>
      <c r="B10422" s="1">
        <v>23580551</v>
      </c>
      <c r="C10422" s="1">
        <v>1</v>
      </c>
      <c r="D10422">
        <f t="shared" si="0"/>
        <v>10421</v>
      </c>
    </row>
    <row r="10423" spans="1:4" ht="12.75">
      <c r="A10423" s="1" t="s">
        <v>34</v>
      </c>
      <c r="B10423" s="1">
        <v>23580348</v>
      </c>
      <c r="C10423" s="1">
        <v>1</v>
      </c>
      <c r="D10423">
        <f t="shared" si="0"/>
        <v>10422</v>
      </c>
    </row>
    <row r="10424" spans="1:4" ht="12.75">
      <c r="A10424" s="1" t="s">
        <v>26</v>
      </c>
      <c r="B10424" s="1">
        <v>23580348</v>
      </c>
      <c r="C10424" s="1">
        <v>1</v>
      </c>
      <c r="D10424">
        <f t="shared" si="0"/>
        <v>10423</v>
      </c>
    </row>
    <row r="10425" spans="1:4" ht="12.75">
      <c r="A10425" s="1" t="s">
        <v>25</v>
      </c>
      <c r="B10425" s="1">
        <v>23580348</v>
      </c>
      <c r="C10425" s="1">
        <v>1</v>
      </c>
      <c r="D10425">
        <f t="shared" si="0"/>
        <v>10424</v>
      </c>
    </row>
    <row r="10426" spans="1:4" ht="12.75">
      <c r="A10426" s="1" t="s">
        <v>28</v>
      </c>
      <c r="B10426" s="1">
        <v>23580127</v>
      </c>
      <c r="C10426" s="1">
        <v>1</v>
      </c>
      <c r="D10426">
        <f t="shared" si="0"/>
        <v>10425</v>
      </c>
    </row>
    <row r="10427" spans="1:4" ht="12.75">
      <c r="A10427" s="1" t="s">
        <v>36</v>
      </c>
      <c r="B10427" s="1">
        <v>23580127</v>
      </c>
      <c r="C10427" s="1">
        <v>1</v>
      </c>
      <c r="D10427">
        <f t="shared" si="0"/>
        <v>10426</v>
      </c>
    </row>
    <row r="10428" spans="1:4" ht="12.75">
      <c r="A10428" s="1" t="s">
        <v>34</v>
      </c>
      <c r="B10428" s="1">
        <v>23580070</v>
      </c>
      <c r="C10428" s="1">
        <v>1</v>
      </c>
      <c r="D10428">
        <f t="shared" si="0"/>
        <v>10427</v>
      </c>
    </row>
    <row r="10429" spans="1:4" ht="12.75">
      <c r="A10429" s="1" t="s">
        <v>24</v>
      </c>
      <c r="B10429" s="1">
        <v>23579275</v>
      </c>
      <c r="C10429" s="1">
        <v>1</v>
      </c>
      <c r="D10429">
        <f t="shared" si="0"/>
        <v>10428</v>
      </c>
    </row>
    <row r="10430" spans="1:4" ht="12.75">
      <c r="A10430" s="1" t="s">
        <v>51</v>
      </c>
      <c r="B10430" s="1">
        <v>23579218</v>
      </c>
      <c r="C10430" s="1">
        <v>1</v>
      </c>
      <c r="D10430">
        <f t="shared" si="0"/>
        <v>10429</v>
      </c>
    </row>
    <row r="10431" spans="1:4" ht="12.75">
      <c r="A10431" s="1" t="s">
        <v>45</v>
      </c>
      <c r="B10431" s="1">
        <v>23579217</v>
      </c>
      <c r="C10431" s="1">
        <v>1</v>
      </c>
      <c r="D10431">
        <f t="shared" si="0"/>
        <v>10430</v>
      </c>
    </row>
    <row r="10432" spans="1:4" ht="12.75">
      <c r="A10432" s="1" t="s">
        <v>45</v>
      </c>
      <c r="B10432" s="1">
        <v>23578467</v>
      </c>
      <c r="C10432" s="1">
        <v>1</v>
      </c>
      <c r="D10432">
        <f t="shared" si="0"/>
        <v>10431</v>
      </c>
    </row>
    <row r="10433" spans="1:4" ht="12.75">
      <c r="A10433" s="1" t="s">
        <v>62</v>
      </c>
      <c r="B10433" s="1">
        <v>23577196</v>
      </c>
      <c r="C10433" s="1">
        <v>1</v>
      </c>
      <c r="D10433">
        <f t="shared" si="0"/>
        <v>10432</v>
      </c>
    </row>
    <row r="10434" spans="1:4" ht="12.75">
      <c r="A10434" s="1" t="s">
        <v>68</v>
      </c>
      <c r="B10434" s="1">
        <v>23577196</v>
      </c>
      <c r="C10434" s="1">
        <v>1</v>
      </c>
      <c r="D10434">
        <f t="shared" si="0"/>
        <v>10433</v>
      </c>
    </row>
    <row r="10435" spans="1:4" ht="12.75">
      <c r="A10435" s="1" t="s">
        <v>94</v>
      </c>
      <c r="B10435" s="1">
        <v>23577196</v>
      </c>
      <c r="C10435" s="1">
        <v>1</v>
      </c>
      <c r="D10435">
        <f t="shared" si="0"/>
        <v>10434</v>
      </c>
    </row>
    <row r="10436" spans="1:4" ht="12.75">
      <c r="A10436" s="1" t="s">
        <v>29</v>
      </c>
      <c r="B10436" s="1">
        <v>23577196</v>
      </c>
      <c r="C10436" s="1">
        <v>1</v>
      </c>
      <c r="D10436">
        <f t="shared" si="0"/>
        <v>10435</v>
      </c>
    </row>
    <row r="10437" spans="1:4" ht="12.75">
      <c r="A10437" s="1" t="s">
        <v>30</v>
      </c>
      <c r="B10437" s="1">
        <v>23577181</v>
      </c>
      <c r="C10437" s="1">
        <v>1</v>
      </c>
      <c r="D10437">
        <f t="shared" si="0"/>
        <v>10436</v>
      </c>
    </row>
    <row r="10438" spans="1:4" ht="12.75">
      <c r="A10438" s="1" t="s">
        <v>22</v>
      </c>
      <c r="B10438" s="1">
        <v>23577147</v>
      </c>
      <c r="C10438" s="1">
        <v>1</v>
      </c>
      <c r="D10438">
        <f t="shared" si="0"/>
        <v>10437</v>
      </c>
    </row>
    <row r="10439" spans="1:4" ht="12.75">
      <c r="A10439" s="1" t="s">
        <v>28</v>
      </c>
      <c r="B10439" s="1">
        <v>23577147</v>
      </c>
      <c r="C10439" s="1">
        <v>1</v>
      </c>
      <c r="D10439">
        <f t="shared" si="0"/>
        <v>10438</v>
      </c>
    </row>
    <row r="10440" spans="1:4" ht="12.75">
      <c r="A10440" s="1" t="s">
        <v>25</v>
      </c>
      <c r="B10440" s="1">
        <v>23577147</v>
      </c>
      <c r="C10440" s="1">
        <v>1</v>
      </c>
      <c r="D10440">
        <f t="shared" si="0"/>
        <v>10439</v>
      </c>
    </row>
    <row r="10441" spans="1:4" ht="12.75">
      <c r="A10441" s="1" t="s">
        <v>34</v>
      </c>
      <c r="B10441" s="1">
        <v>23573220</v>
      </c>
      <c r="C10441" s="1">
        <v>1</v>
      </c>
      <c r="D10441">
        <f t="shared" si="0"/>
        <v>10440</v>
      </c>
    </row>
    <row r="10442" spans="1:4" ht="12.75">
      <c r="A10442" s="1" t="s">
        <v>981</v>
      </c>
      <c r="B10442" s="1">
        <v>23567040</v>
      </c>
      <c r="C10442" s="1">
        <v>1</v>
      </c>
      <c r="D10442">
        <f t="shared" si="0"/>
        <v>10441</v>
      </c>
    </row>
    <row r="10443" spans="1:4" ht="12.75">
      <c r="A10443" s="1" t="s">
        <v>74</v>
      </c>
      <c r="B10443" s="1">
        <v>23566897</v>
      </c>
      <c r="C10443" s="1">
        <v>1</v>
      </c>
      <c r="D10443">
        <f t="shared" si="0"/>
        <v>10442</v>
      </c>
    </row>
    <row r="10444" spans="1:4" ht="12.75">
      <c r="A10444" s="1" t="s">
        <v>34</v>
      </c>
      <c r="B10444" s="1">
        <v>23566571</v>
      </c>
      <c r="C10444" s="1">
        <v>1</v>
      </c>
      <c r="D10444">
        <f t="shared" si="0"/>
        <v>10443</v>
      </c>
    </row>
    <row r="10445" spans="1:4" ht="12.75">
      <c r="A10445" s="1" t="s">
        <v>32</v>
      </c>
      <c r="B10445" s="1">
        <v>23566416</v>
      </c>
      <c r="C10445" s="1">
        <v>1</v>
      </c>
      <c r="D10445">
        <f t="shared" si="0"/>
        <v>10444</v>
      </c>
    </row>
    <row r="10446" spans="1:4" ht="12.75">
      <c r="A10446" s="1" t="s">
        <v>31</v>
      </c>
      <c r="B10446" s="1">
        <v>23566416</v>
      </c>
      <c r="C10446" s="1">
        <v>1</v>
      </c>
      <c r="D10446">
        <f t="shared" si="0"/>
        <v>10445</v>
      </c>
    </row>
    <row r="10447" spans="1:4" ht="12.75">
      <c r="A10447" s="1" t="s">
        <v>33</v>
      </c>
      <c r="B10447" s="1">
        <v>23565238</v>
      </c>
      <c r="C10447" s="1">
        <v>1</v>
      </c>
      <c r="D10447">
        <f t="shared" si="0"/>
        <v>10446</v>
      </c>
    </row>
    <row r="10448" spans="1:4" ht="12.75">
      <c r="A10448" s="1" t="s">
        <v>39</v>
      </c>
      <c r="B10448" s="1">
        <v>23563849</v>
      </c>
      <c r="C10448" s="1">
        <v>1</v>
      </c>
      <c r="D10448">
        <f t="shared" si="0"/>
        <v>10447</v>
      </c>
    </row>
    <row r="10449" spans="1:4" ht="12.75">
      <c r="A10449" s="1" t="s">
        <v>126</v>
      </c>
      <c r="B10449" s="1">
        <v>23563849</v>
      </c>
      <c r="C10449" s="1">
        <v>1</v>
      </c>
      <c r="D10449">
        <f t="shared" si="0"/>
        <v>10448</v>
      </c>
    </row>
    <row r="10450" spans="1:4" ht="12.75">
      <c r="A10450" s="1" t="s">
        <v>45</v>
      </c>
      <c r="B10450" s="1">
        <v>23563849</v>
      </c>
      <c r="C10450" s="1">
        <v>1</v>
      </c>
      <c r="D10450">
        <f t="shared" si="0"/>
        <v>10449</v>
      </c>
    </row>
    <row r="10451" spans="1:4" ht="12.75">
      <c r="A10451" s="1" t="s">
        <v>230</v>
      </c>
      <c r="B10451" s="1">
        <v>23562856</v>
      </c>
      <c r="C10451" s="1">
        <v>1</v>
      </c>
      <c r="D10451">
        <f t="shared" si="0"/>
        <v>10450</v>
      </c>
    </row>
    <row r="10452" spans="1:4" ht="12.75">
      <c r="A10452" s="1" t="s">
        <v>29</v>
      </c>
      <c r="B10452" s="1">
        <v>23562856</v>
      </c>
      <c r="C10452" s="1">
        <v>1</v>
      </c>
      <c r="D10452">
        <f t="shared" si="0"/>
        <v>10451</v>
      </c>
    </row>
    <row r="10453" spans="1:4" ht="12.75">
      <c r="A10453" s="1" t="s">
        <v>22</v>
      </c>
      <c r="B10453" s="1">
        <v>23562856</v>
      </c>
      <c r="C10453" s="1">
        <v>1</v>
      </c>
      <c r="D10453">
        <f t="shared" si="0"/>
        <v>10452</v>
      </c>
    </row>
    <row r="10454" spans="1:4" ht="12.75">
      <c r="A10454" s="1" t="s">
        <v>135</v>
      </c>
      <c r="B10454" s="1">
        <v>23562840</v>
      </c>
      <c r="C10454" s="1">
        <v>1</v>
      </c>
      <c r="D10454">
        <f t="shared" si="0"/>
        <v>10453</v>
      </c>
    </row>
    <row r="10455" spans="1:4" ht="12.75">
      <c r="A10455" s="1" t="s">
        <v>25</v>
      </c>
      <c r="B10455" s="1">
        <v>23562840</v>
      </c>
      <c r="C10455" s="1">
        <v>1</v>
      </c>
      <c r="D10455">
        <f t="shared" si="0"/>
        <v>10454</v>
      </c>
    </row>
    <row r="10456" spans="1:4" ht="12.75">
      <c r="A10456" s="1" t="s">
        <v>28</v>
      </c>
      <c r="B10456" s="1">
        <v>23562839</v>
      </c>
      <c r="C10456" s="1">
        <v>1</v>
      </c>
      <c r="D10456">
        <f t="shared" si="0"/>
        <v>10455</v>
      </c>
    </row>
    <row r="10457" spans="1:4" ht="12.75">
      <c r="A10457" s="1" t="s">
        <v>30</v>
      </c>
      <c r="B10457" s="1">
        <v>23562839</v>
      </c>
      <c r="C10457" s="1">
        <v>1</v>
      </c>
      <c r="D10457">
        <f t="shared" si="0"/>
        <v>10456</v>
      </c>
    </row>
    <row r="10458" spans="1:4" ht="12.75">
      <c r="A10458" s="1" t="s">
        <v>25</v>
      </c>
      <c r="B10458" s="1">
        <v>23562764</v>
      </c>
      <c r="C10458" s="1">
        <v>1</v>
      </c>
      <c r="D10458">
        <f t="shared" si="0"/>
        <v>10457</v>
      </c>
    </row>
    <row r="10459" spans="1:4" ht="12.75">
      <c r="A10459" s="1" t="s">
        <v>29</v>
      </c>
      <c r="B10459" s="1">
        <v>23562634</v>
      </c>
      <c r="C10459" s="1">
        <v>1</v>
      </c>
      <c r="D10459">
        <f t="shared" si="0"/>
        <v>10458</v>
      </c>
    </row>
    <row r="10460" spans="1:4" ht="12.75">
      <c r="A10460" s="1" t="s">
        <v>22</v>
      </c>
      <c r="B10460" s="1">
        <v>23562634</v>
      </c>
      <c r="C10460" s="1">
        <v>1</v>
      </c>
      <c r="D10460">
        <f t="shared" si="0"/>
        <v>10459</v>
      </c>
    </row>
    <row r="10461" spans="1:4" ht="12.75">
      <c r="A10461" s="1" t="s">
        <v>744</v>
      </c>
      <c r="B10461" s="1">
        <v>23562590</v>
      </c>
      <c r="C10461" s="1">
        <v>1</v>
      </c>
      <c r="D10461">
        <f t="shared" si="0"/>
        <v>10460</v>
      </c>
    </row>
    <row r="10462" spans="1:4" ht="12.75">
      <c r="A10462" s="1" t="s">
        <v>88</v>
      </c>
      <c r="B10462" s="1">
        <v>23562496</v>
      </c>
      <c r="C10462" s="1">
        <v>1</v>
      </c>
      <c r="D10462">
        <f t="shared" si="0"/>
        <v>10461</v>
      </c>
    </row>
    <row r="10463" spans="1:4" ht="12.75">
      <c r="A10463" s="1" t="s">
        <v>69</v>
      </c>
      <c r="B10463" s="1">
        <v>23562496</v>
      </c>
      <c r="C10463" s="1">
        <v>1</v>
      </c>
      <c r="D10463">
        <f t="shared" si="0"/>
        <v>10462</v>
      </c>
    </row>
    <row r="10464" spans="1:4" ht="12.75">
      <c r="A10464" s="1" t="s">
        <v>22</v>
      </c>
      <c r="B10464" s="1">
        <v>23562496</v>
      </c>
      <c r="C10464" s="1">
        <v>1</v>
      </c>
      <c r="D10464">
        <f t="shared" si="0"/>
        <v>10463</v>
      </c>
    </row>
    <row r="10465" spans="1:4" ht="12.75">
      <c r="A10465" s="1" t="s">
        <v>29</v>
      </c>
      <c r="B10465" s="1">
        <v>23562473</v>
      </c>
      <c r="C10465" s="1">
        <v>1</v>
      </c>
      <c r="D10465">
        <f t="shared" si="0"/>
        <v>10464</v>
      </c>
    </row>
    <row r="10466" spans="1:4" ht="12.75">
      <c r="A10466" s="1" t="s">
        <v>55</v>
      </c>
      <c r="B10466" s="1">
        <v>23562441</v>
      </c>
      <c r="C10466" s="1">
        <v>1</v>
      </c>
      <c r="D10466">
        <f t="shared" si="0"/>
        <v>10465</v>
      </c>
    </row>
    <row r="10467" spans="1:4" ht="12.75">
      <c r="A10467" s="1" t="s">
        <v>56</v>
      </c>
      <c r="B10467" s="1">
        <v>23562422</v>
      </c>
      <c r="C10467" s="1">
        <v>1</v>
      </c>
      <c r="D10467">
        <f t="shared" si="0"/>
        <v>10466</v>
      </c>
    </row>
    <row r="10468" spans="1:4" ht="12.75">
      <c r="A10468" s="1" t="s">
        <v>34</v>
      </c>
      <c r="B10468" s="1">
        <v>23561706</v>
      </c>
      <c r="C10468" s="1">
        <v>1</v>
      </c>
      <c r="D10468">
        <f t="shared" si="0"/>
        <v>10467</v>
      </c>
    </row>
    <row r="10469" spans="1:4" ht="12.75">
      <c r="A10469" s="1" t="s">
        <v>34</v>
      </c>
      <c r="B10469" s="1">
        <v>23561631</v>
      </c>
      <c r="C10469" s="1">
        <v>1</v>
      </c>
      <c r="D10469">
        <f t="shared" si="0"/>
        <v>10468</v>
      </c>
    </row>
    <row r="10470" spans="1:4" ht="12.75">
      <c r="A10470" s="1" t="s">
        <v>419</v>
      </c>
      <c r="B10470" s="1">
        <v>23559012</v>
      </c>
      <c r="C10470" s="1">
        <v>1</v>
      </c>
      <c r="D10470">
        <f t="shared" si="0"/>
        <v>10469</v>
      </c>
    </row>
    <row r="10471" spans="1:4" ht="12.75">
      <c r="A10471" s="1" t="s">
        <v>55</v>
      </c>
      <c r="B10471" s="1">
        <v>23559008</v>
      </c>
      <c r="C10471" s="1">
        <v>1</v>
      </c>
      <c r="D10471">
        <f t="shared" si="0"/>
        <v>10470</v>
      </c>
    </row>
    <row r="10472" spans="1:4" ht="12.75">
      <c r="A10472" s="1" t="s">
        <v>51</v>
      </c>
      <c r="B10472" s="1">
        <v>23559006</v>
      </c>
      <c r="C10472" s="1">
        <v>1</v>
      </c>
      <c r="D10472">
        <f t="shared" si="0"/>
        <v>10471</v>
      </c>
    </row>
    <row r="10473" spans="1:4" ht="12.75">
      <c r="A10473" s="1" t="s">
        <v>51</v>
      </c>
      <c r="B10473" s="1">
        <v>23558900</v>
      </c>
      <c r="C10473" s="1">
        <v>1</v>
      </c>
      <c r="D10473">
        <f t="shared" si="0"/>
        <v>10472</v>
      </c>
    </row>
    <row r="10474" spans="1:4" ht="12.75">
      <c r="A10474" s="1" t="s">
        <v>26</v>
      </c>
      <c r="B10474" s="1">
        <v>23558895</v>
      </c>
      <c r="C10474" s="1">
        <v>1</v>
      </c>
      <c r="D10474">
        <f t="shared" si="0"/>
        <v>10473</v>
      </c>
    </row>
    <row r="10475" spans="1:4" ht="12.75">
      <c r="A10475" s="1" t="s">
        <v>51</v>
      </c>
      <c r="B10475" s="1">
        <v>23557194</v>
      </c>
      <c r="C10475" s="1">
        <v>1</v>
      </c>
      <c r="D10475">
        <f t="shared" si="0"/>
        <v>10474</v>
      </c>
    </row>
    <row r="10476" spans="1:4" ht="12.75">
      <c r="A10476" s="1" t="s">
        <v>34</v>
      </c>
      <c r="B10476" s="1">
        <v>23555687</v>
      </c>
      <c r="C10476" s="1">
        <v>1</v>
      </c>
      <c r="D10476">
        <f t="shared" si="0"/>
        <v>10475</v>
      </c>
    </row>
    <row r="10477" spans="1:4" ht="12.75">
      <c r="A10477" s="1" t="s">
        <v>115</v>
      </c>
      <c r="B10477" s="1">
        <v>23555668</v>
      </c>
      <c r="C10477" s="1">
        <v>1</v>
      </c>
      <c r="D10477">
        <f t="shared" si="0"/>
        <v>10476</v>
      </c>
    </row>
    <row r="10478" spans="1:4" ht="12.75">
      <c r="A10478" s="1" t="s">
        <v>45</v>
      </c>
      <c r="B10478" s="1">
        <v>23555311</v>
      </c>
      <c r="C10478" s="1">
        <v>1</v>
      </c>
      <c r="D10478">
        <f t="shared" si="0"/>
        <v>10477</v>
      </c>
    </row>
    <row r="10479" spans="1:4" ht="12.75">
      <c r="A10479" s="1" t="s">
        <v>126</v>
      </c>
      <c r="B10479" s="1">
        <v>23555189</v>
      </c>
      <c r="C10479" s="1">
        <v>1</v>
      </c>
      <c r="D10479">
        <f t="shared" si="0"/>
        <v>10478</v>
      </c>
    </row>
    <row r="10480" spans="1:4" ht="12.75">
      <c r="A10480" s="1" t="s">
        <v>51</v>
      </c>
      <c r="B10480" s="1">
        <v>23555183</v>
      </c>
      <c r="C10480" s="1">
        <v>1</v>
      </c>
      <c r="D10480">
        <f t="shared" si="0"/>
        <v>10479</v>
      </c>
    </row>
    <row r="10481" spans="1:4" ht="12.75">
      <c r="A10481" s="1" t="s">
        <v>55</v>
      </c>
      <c r="B10481" s="1">
        <v>23555092</v>
      </c>
      <c r="C10481" s="1">
        <v>1</v>
      </c>
      <c r="D10481">
        <f t="shared" si="0"/>
        <v>10480</v>
      </c>
    </row>
    <row r="10482" spans="1:4" ht="12.75">
      <c r="A10482" s="1" t="s">
        <v>28</v>
      </c>
      <c r="B10482" s="1">
        <v>23552851</v>
      </c>
      <c r="C10482" s="1">
        <v>1</v>
      </c>
      <c r="D10482">
        <f t="shared" si="0"/>
        <v>10481</v>
      </c>
    </row>
    <row r="10483" spans="1:4" ht="12.75">
      <c r="A10483" s="1" t="s">
        <v>75</v>
      </c>
      <c r="B10483" s="1">
        <v>23552851</v>
      </c>
      <c r="C10483" s="1">
        <v>1</v>
      </c>
      <c r="D10483">
        <f t="shared" si="0"/>
        <v>10482</v>
      </c>
    </row>
    <row r="10484" spans="1:4" ht="12.75">
      <c r="A10484" s="1" t="s">
        <v>22</v>
      </c>
      <c r="B10484" s="1">
        <v>23552851</v>
      </c>
      <c r="C10484" s="1">
        <v>1</v>
      </c>
      <c r="D10484">
        <f t="shared" si="0"/>
        <v>10483</v>
      </c>
    </row>
    <row r="10485" spans="1:4" ht="12.75">
      <c r="A10485" s="1" t="s">
        <v>26</v>
      </c>
      <c r="B10485" s="1">
        <v>23552851</v>
      </c>
      <c r="C10485" s="1">
        <v>1</v>
      </c>
      <c r="D10485">
        <f t="shared" si="0"/>
        <v>10484</v>
      </c>
    </row>
    <row r="10486" spans="1:4" ht="12.75">
      <c r="A10486" s="1" t="s">
        <v>33</v>
      </c>
      <c r="B10486" s="1">
        <v>23552851</v>
      </c>
      <c r="C10486" s="1">
        <v>1</v>
      </c>
      <c r="D10486">
        <f t="shared" si="0"/>
        <v>10485</v>
      </c>
    </row>
    <row r="10487" spans="1:4" ht="12.75">
      <c r="A10487" s="1" t="s">
        <v>51</v>
      </c>
      <c r="B10487" s="1">
        <v>23549810</v>
      </c>
      <c r="C10487" s="1">
        <v>1</v>
      </c>
      <c r="D10487">
        <f t="shared" si="0"/>
        <v>10486</v>
      </c>
    </row>
    <row r="10488" spans="1:4" ht="12.75">
      <c r="A10488" s="1" t="s">
        <v>34</v>
      </c>
      <c r="B10488" s="1">
        <v>23548448</v>
      </c>
      <c r="C10488" s="1">
        <v>1</v>
      </c>
      <c r="D10488">
        <f t="shared" si="0"/>
        <v>10487</v>
      </c>
    </row>
    <row r="10489" spans="1:4" ht="12.75">
      <c r="A10489" s="1" t="s">
        <v>63</v>
      </c>
      <c r="B10489" s="1">
        <v>23547718</v>
      </c>
      <c r="C10489" s="1">
        <v>1</v>
      </c>
      <c r="D10489">
        <f t="shared" si="0"/>
        <v>10488</v>
      </c>
    </row>
    <row r="10490" spans="1:4" ht="12.75">
      <c r="A10490" s="1" t="s">
        <v>51</v>
      </c>
      <c r="B10490" s="1">
        <v>23547718</v>
      </c>
      <c r="C10490" s="1">
        <v>1</v>
      </c>
      <c r="D10490">
        <f t="shared" si="0"/>
        <v>10489</v>
      </c>
    </row>
    <row r="10491" spans="1:4" ht="12.75">
      <c r="A10491" s="1" t="s">
        <v>135</v>
      </c>
      <c r="B10491" s="1">
        <v>23545855</v>
      </c>
      <c r="C10491" s="1">
        <v>1</v>
      </c>
      <c r="D10491">
        <f t="shared" si="0"/>
        <v>10490</v>
      </c>
    </row>
    <row r="10492" spans="1:4" ht="12.75">
      <c r="A10492" s="1" t="s">
        <v>49</v>
      </c>
      <c r="B10492" s="1">
        <v>23545359</v>
      </c>
      <c r="C10492" s="1">
        <v>1</v>
      </c>
      <c r="D10492">
        <f t="shared" si="0"/>
        <v>10491</v>
      </c>
    </row>
    <row r="10493" spans="1:4" ht="12.75">
      <c r="A10493" s="1" t="s">
        <v>36</v>
      </c>
      <c r="B10493" s="1">
        <v>23545359</v>
      </c>
      <c r="C10493" s="1">
        <v>1</v>
      </c>
      <c r="D10493">
        <f t="shared" si="0"/>
        <v>10492</v>
      </c>
    </row>
    <row r="10494" spans="1:4" ht="12.75">
      <c r="A10494" s="1" t="s">
        <v>22</v>
      </c>
      <c r="B10494" s="1">
        <v>23545254</v>
      </c>
      <c r="C10494" s="1">
        <v>1</v>
      </c>
      <c r="D10494">
        <f t="shared" si="0"/>
        <v>10493</v>
      </c>
    </row>
    <row r="10495" spans="1:4" ht="12.75">
      <c r="A10495" s="1" t="s">
        <v>34</v>
      </c>
      <c r="B10495" s="1">
        <v>23545099</v>
      </c>
      <c r="C10495" s="1">
        <v>1</v>
      </c>
      <c r="D10495">
        <f t="shared" si="0"/>
        <v>10494</v>
      </c>
    </row>
    <row r="10496" spans="1:4" ht="12.75">
      <c r="A10496" s="1" t="s">
        <v>22</v>
      </c>
      <c r="B10496" s="1">
        <v>23544068</v>
      </c>
      <c r="C10496" s="1">
        <v>1</v>
      </c>
      <c r="D10496">
        <f t="shared" si="0"/>
        <v>10495</v>
      </c>
    </row>
    <row r="10497" spans="1:4" ht="12.75">
      <c r="A10497" s="1" t="s">
        <v>99</v>
      </c>
      <c r="B10497" s="1">
        <v>23543150</v>
      </c>
      <c r="C10497" s="1">
        <v>1</v>
      </c>
      <c r="D10497">
        <f t="shared" si="0"/>
        <v>10496</v>
      </c>
    </row>
    <row r="10498" spans="1:4" ht="12.75">
      <c r="A10498" s="1" t="s">
        <v>80</v>
      </c>
      <c r="B10498" s="1">
        <v>23542820</v>
      </c>
      <c r="C10498" s="1">
        <v>1</v>
      </c>
      <c r="D10498">
        <f t="shared" si="0"/>
        <v>10497</v>
      </c>
    </row>
    <row r="10499" spans="1:4" ht="12.75">
      <c r="A10499" s="1" t="s">
        <v>22</v>
      </c>
      <c r="B10499" s="1">
        <v>23541763</v>
      </c>
      <c r="C10499" s="1">
        <v>1</v>
      </c>
      <c r="D10499">
        <f t="shared" si="0"/>
        <v>10498</v>
      </c>
    </row>
    <row r="10500" spans="1:4" ht="12.75">
      <c r="A10500" s="1" t="s">
        <v>31</v>
      </c>
      <c r="B10500" s="1">
        <v>23541763</v>
      </c>
      <c r="C10500" s="1">
        <v>1</v>
      </c>
      <c r="D10500">
        <f t="shared" si="0"/>
        <v>10499</v>
      </c>
    </row>
    <row r="10501" spans="1:4" ht="12.75">
      <c r="A10501" s="1" t="s">
        <v>32</v>
      </c>
      <c r="B10501" s="1">
        <v>23541763</v>
      </c>
      <c r="C10501" s="1">
        <v>1</v>
      </c>
      <c r="D10501">
        <f t="shared" si="0"/>
        <v>10500</v>
      </c>
    </row>
    <row r="10502" spans="1:4" ht="12.75">
      <c r="A10502" s="1" t="s">
        <v>89</v>
      </c>
      <c r="B10502" s="1">
        <v>23541763</v>
      </c>
      <c r="C10502" s="1">
        <v>1</v>
      </c>
      <c r="D10502">
        <f t="shared" si="0"/>
        <v>10501</v>
      </c>
    </row>
    <row r="10503" spans="1:4" ht="12.75">
      <c r="A10503" s="1" t="s">
        <v>539</v>
      </c>
      <c r="B10503" s="1">
        <v>23541693</v>
      </c>
      <c r="C10503" s="1">
        <v>1</v>
      </c>
      <c r="D10503">
        <f t="shared" si="0"/>
        <v>10502</v>
      </c>
    </row>
    <row r="10504" spans="1:4" ht="12.75">
      <c r="A10504" s="1" t="s">
        <v>33</v>
      </c>
      <c r="B10504" s="1">
        <v>23541563</v>
      </c>
      <c r="C10504" s="1">
        <v>1</v>
      </c>
      <c r="D10504">
        <f t="shared" si="0"/>
        <v>10503</v>
      </c>
    </row>
    <row r="10505" spans="1:4" ht="12.75">
      <c r="A10505" s="1" t="s">
        <v>82</v>
      </c>
      <c r="B10505" s="1">
        <v>23540692</v>
      </c>
      <c r="C10505" s="1">
        <v>1</v>
      </c>
      <c r="D10505">
        <f t="shared" si="0"/>
        <v>10504</v>
      </c>
    </row>
    <row r="10506" spans="1:4" ht="12.75">
      <c r="A10506" s="1" t="s">
        <v>43</v>
      </c>
      <c r="B10506" s="1">
        <v>23540692</v>
      </c>
      <c r="C10506" s="1">
        <v>1</v>
      </c>
      <c r="D10506">
        <f t="shared" si="0"/>
        <v>10505</v>
      </c>
    </row>
    <row r="10507" spans="1:4" ht="12.75">
      <c r="A10507" s="1" t="s">
        <v>70</v>
      </c>
      <c r="B10507" s="1">
        <v>23540692</v>
      </c>
      <c r="C10507" s="1">
        <v>1</v>
      </c>
      <c r="D10507">
        <f t="shared" si="0"/>
        <v>10506</v>
      </c>
    </row>
    <row r="10508" spans="1:4" ht="12.75">
      <c r="A10508" s="1" t="s">
        <v>22</v>
      </c>
      <c r="B10508" s="1">
        <v>23540692</v>
      </c>
      <c r="C10508" s="1">
        <v>1</v>
      </c>
      <c r="D10508">
        <f t="shared" si="0"/>
        <v>10507</v>
      </c>
    </row>
    <row r="10509" spans="1:4" ht="12.75">
      <c r="A10509" s="1" t="s">
        <v>62</v>
      </c>
      <c r="B10509" s="1">
        <v>23540573</v>
      </c>
      <c r="C10509" s="1">
        <v>1</v>
      </c>
      <c r="D10509">
        <f t="shared" si="0"/>
        <v>10508</v>
      </c>
    </row>
    <row r="10510" spans="1:4" ht="12.75">
      <c r="A10510" s="1" t="s">
        <v>945</v>
      </c>
      <c r="B10510" s="1">
        <v>23537686</v>
      </c>
      <c r="C10510" s="1">
        <v>1</v>
      </c>
      <c r="D10510">
        <f t="shared" si="0"/>
        <v>10509</v>
      </c>
    </row>
    <row r="10511" spans="1:4" ht="12.75">
      <c r="A10511" s="1" t="s">
        <v>28</v>
      </c>
      <c r="B10511" s="1">
        <v>23537647</v>
      </c>
      <c r="C10511" s="1">
        <v>1</v>
      </c>
      <c r="D10511">
        <f t="shared" si="0"/>
        <v>10510</v>
      </c>
    </row>
    <row r="10512" spans="1:4" ht="12.75">
      <c r="A10512" s="1" t="s">
        <v>25</v>
      </c>
      <c r="B10512" s="1">
        <v>23537287</v>
      </c>
      <c r="C10512" s="1">
        <v>1</v>
      </c>
      <c r="D10512">
        <f t="shared" si="0"/>
        <v>10511</v>
      </c>
    </row>
    <row r="10513" spans="1:4" ht="12.75">
      <c r="A10513" s="1" t="s">
        <v>51</v>
      </c>
      <c r="B10513" s="1">
        <v>23537287</v>
      </c>
      <c r="C10513" s="1">
        <v>1</v>
      </c>
      <c r="D10513">
        <f t="shared" si="0"/>
        <v>10512</v>
      </c>
    </row>
    <row r="10514" spans="1:4" ht="12.75">
      <c r="A10514" s="1" t="s">
        <v>34</v>
      </c>
      <c r="B10514" s="1">
        <v>23537287</v>
      </c>
      <c r="C10514" s="1">
        <v>1</v>
      </c>
      <c r="D10514">
        <f t="shared" si="0"/>
        <v>10513</v>
      </c>
    </row>
    <row r="10515" spans="1:4" ht="12.75">
      <c r="A10515" s="1" t="s">
        <v>61</v>
      </c>
      <c r="B10515" s="1">
        <v>23537287</v>
      </c>
      <c r="C10515" s="1">
        <v>1</v>
      </c>
      <c r="D10515">
        <f t="shared" si="0"/>
        <v>10514</v>
      </c>
    </row>
    <row r="10516" spans="1:4" ht="12.75">
      <c r="A10516" s="1" t="s">
        <v>551</v>
      </c>
      <c r="B10516" s="1">
        <v>23536886</v>
      </c>
      <c r="C10516" s="1">
        <v>1</v>
      </c>
      <c r="D10516">
        <f t="shared" si="0"/>
        <v>10515</v>
      </c>
    </row>
    <row r="10517" spans="1:4" ht="12.75">
      <c r="A10517" s="1" t="s">
        <v>36</v>
      </c>
      <c r="B10517" s="1">
        <v>23536784</v>
      </c>
      <c r="C10517" s="1">
        <v>1</v>
      </c>
      <c r="D10517">
        <f t="shared" si="0"/>
        <v>10516</v>
      </c>
    </row>
    <row r="10518" spans="1:4" ht="12.75">
      <c r="A10518" s="1" t="s">
        <v>34</v>
      </c>
      <c r="B10518" s="1">
        <v>23535824</v>
      </c>
      <c r="C10518" s="1">
        <v>1</v>
      </c>
      <c r="D10518">
        <f t="shared" si="0"/>
        <v>10517</v>
      </c>
    </row>
    <row r="10519" spans="1:4" ht="12.75">
      <c r="A10519" s="1" t="s">
        <v>51</v>
      </c>
      <c r="B10519" s="1">
        <v>23534735</v>
      </c>
      <c r="C10519" s="1">
        <v>1</v>
      </c>
      <c r="D10519">
        <f t="shared" si="0"/>
        <v>10518</v>
      </c>
    </row>
    <row r="10520" spans="1:4" ht="12.75">
      <c r="A10520" s="1" t="s">
        <v>33</v>
      </c>
      <c r="B10520" s="1">
        <v>23533663</v>
      </c>
      <c r="C10520" s="1">
        <v>1</v>
      </c>
      <c r="D10520">
        <f t="shared" si="0"/>
        <v>10519</v>
      </c>
    </row>
    <row r="10521" spans="1:4" ht="12.75">
      <c r="A10521" s="1" t="s">
        <v>34</v>
      </c>
      <c r="B10521" s="1">
        <v>23533663</v>
      </c>
      <c r="C10521" s="1">
        <v>1</v>
      </c>
      <c r="D10521">
        <f t="shared" si="0"/>
        <v>10520</v>
      </c>
    </row>
    <row r="10522" spans="1:4" ht="12.75">
      <c r="A10522" s="1" t="s">
        <v>93</v>
      </c>
      <c r="B10522" s="1">
        <v>23533658</v>
      </c>
      <c r="C10522" s="1">
        <v>1</v>
      </c>
      <c r="D10522">
        <f t="shared" si="0"/>
        <v>10521</v>
      </c>
    </row>
    <row r="10523" spans="1:4" ht="12.75">
      <c r="A10523" s="1" t="s">
        <v>29</v>
      </c>
      <c r="B10523" s="1">
        <v>23531638</v>
      </c>
      <c r="C10523" s="1">
        <v>1</v>
      </c>
      <c r="D10523">
        <f t="shared" si="0"/>
        <v>10522</v>
      </c>
    </row>
    <row r="10524" spans="1:4" ht="12.75">
      <c r="A10524" s="1" t="s">
        <v>126</v>
      </c>
      <c r="B10524" s="1">
        <v>23530113</v>
      </c>
      <c r="C10524" s="1">
        <v>1</v>
      </c>
      <c r="D10524">
        <f t="shared" si="0"/>
        <v>10523</v>
      </c>
    </row>
    <row r="10525" spans="1:4" ht="12.75">
      <c r="A10525" s="1" t="s">
        <v>26</v>
      </c>
      <c r="B10525" s="1">
        <v>23530113</v>
      </c>
      <c r="C10525" s="1">
        <v>1</v>
      </c>
      <c r="D10525">
        <f t="shared" si="0"/>
        <v>10524</v>
      </c>
    </row>
    <row r="10526" spans="1:4" ht="12.75">
      <c r="A10526" s="1" t="s">
        <v>30</v>
      </c>
      <c r="B10526" s="1">
        <v>23530113</v>
      </c>
      <c r="C10526" s="1">
        <v>1</v>
      </c>
      <c r="D10526">
        <f t="shared" si="0"/>
        <v>10525</v>
      </c>
    </row>
    <row r="10527" spans="1:4" ht="12.75">
      <c r="A10527" s="1" t="s">
        <v>45</v>
      </c>
      <c r="B10527" s="1">
        <v>23530113</v>
      </c>
      <c r="C10527" s="1">
        <v>1</v>
      </c>
      <c r="D10527">
        <f t="shared" si="0"/>
        <v>10526</v>
      </c>
    </row>
    <row r="10528" spans="1:4" ht="12.75">
      <c r="A10528" s="1" t="s">
        <v>34</v>
      </c>
      <c r="B10528" s="1">
        <v>23530113</v>
      </c>
      <c r="C10528" s="1">
        <v>1</v>
      </c>
      <c r="D10528">
        <f t="shared" si="0"/>
        <v>10527</v>
      </c>
    </row>
    <row r="10529" spans="1:4" ht="12.75">
      <c r="A10529" s="1" t="s">
        <v>51</v>
      </c>
      <c r="B10529" s="1">
        <v>23530113</v>
      </c>
      <c r="C10529" s="1">
        <v>1</v>
      </c>
      <c r="D10529">
        <f t="shared" si="0"/>
        <v>10528</v>
      </c>
    </row>
    <row r="10530" spans="1:4" ht="12.75">
      <c r="A10530" s="1" t="s">
        <v>80</v>
      </c>
      <c r="B10530" s="1">
        <v>23528977</v>
      </c>
      <c r="C10530" s="1">
        <v>1</v>
      </c>
      <c r="D10530">
        <f t="shared" si="0"/>
        <v>10529</v>
      </c>
    </row>
    <row r="10531" spans="1:4" ht="12.75">
      <c r="A10531" s="1" t="s">
        <v>617</v>
      </c>
      <c r="B10531" s="1">
        <v>23528862</v>
      </c>
      <c r="C10531" s="1">
        <v>1</v>
      </c>
      <c r="D10531">
        <f t="shared" si="0"/>
        <v>10530</v>
      </c>
    </row>
    <row r="10532" spans="1:4" ht="12.75">
      <c r="A10532" s="1" t="s">
        <v>28</v>
      </c>
      <c r="B10532" s="1">
        <v>23527175</v>
      </c>
      <c r="C10532" s="1">
        <v>1</v>
      </c>
      <c r="D10532">
        <f t="shared" si="0"/>
        <v>10531</v>
      </c>
    </row>
    <row r="10533" spans="1:4" ht="12.75">
      <c r="A10533" s="1" t="s">
        <v>45</v>
      </c>
      <c r="B10533" s="1">
        <v>23527072</v>
      </c>
      <c r="C10533" s="1">
        <v>1</v>
      </c>
      <c r="D10533">
        <f t="shared" si="0"/>
        <v>10532</v>
      </c>
    </row>
    <row r="10534" spans="1:4" ht="12.75">
      <c r="A10534" s="1" t="s">
        <v>80</v>
      </c>
      <c r="B10534" s="1">
        <v>23527072</v>
      </c>
      <c r="C10534" s="1">
        <v>1</v>
      </c>
      <c r="D10534">
        <f t="shared" si="0"/>
        <v>10533</v>
      </c>
    </row>
    <row r="10535" spans="1:4" ht="12.75">
      <c r="A10535" s="1" t="s">
        <v>25</v>
      </c>
      <c r="B10535" s="1">
        <v>23527039</v>
      </c>
      <c r="C10535" s="1">
        <v>1</v>
      </c>
      <c r="D10535">
        <f t="shared" si="0"/>
        <v>10534</v>
      </c>
    </row>
    <row r="10536" spans="1:4" ht="12.75">
      <c r="A10536" s="1" t="s">
        <v>98</v>
      </c>
      <c r="B10536" s="1">
        <v>23527004</v>
      </c>
      <c r="C10536" s="1">
        <v>1</v>
      </c>
      <c r="D10536">
        <f t="shared" si="0"/>
        <v>10535</v>
      </c>
    </row>
    <row r="10537" spans="1:4" ht="12.75">
      <c r="A10537" s="1" t="s">
        <v>134</v>
      </c>
      <c r="B10537" s="1">
        <v>23526965</v>
      </c>
      <c r="C10537" s="1">
        <v>1</v>
      </c>
      <c r="D10537">
        <f t="shared" si="0"/>
        <v>10536</v>
      </c>
    </row>
    <row r="10538" spans="1:4" ht="12.75">
      <c r="A10538" s="1" t="s">
        <v>33</v>
      </c>
      <c r="B10538" s="1">
        <v>23526965</v>
      </c>
      <c r="C10538" s="1">
        <v>1</v>
      </c>
      <c r="D10538">
        <f t="shared" si="0"/>
        <v>10537</v>
      </c>
    </row>
    <row r="10539" spans="1:4" ht="12.75">
      <c r="A10539" s="1" t="s">
        <v>26</v>
      </c>
      <c r="B10539" s="1">
        <v>23526958</v>
      </c>
      <c r="C10539" s="1">
        <v>1</v>
      </c>
      <c r="D10539">
        <f t="shared" si="0"/>
        <v>10538</v>
      </c>
    </row>
    <row r="10540" spans="1:4" ht="12.75">
      <c r="A10540" s="1" t="s">
        <v>34</v>
      </c>
      <c r="B10540" s="1">
        <v>23526930</v>
      </c>
      <c r="C10540" s="1">
        <v>1</v>
      </c>
      <c r="D10540">
        <f t="shared" si="0"/>
        <v>10539</v>
      </c>
    </row>
    <row r="10541" spans="1:4" ht="12.75">
      <c r="A10541" s="1">
        <v>1301</v>
      </c>
      <c r="B10541" s="1">
        <v>23526803</v>
      </c>
      <c r="C10541" s="1">
        <v>1</v>
      </c>
      <c r="D10541">
        <f t="shared" si="0"/>
        <v>10540</v>
      </c>
    </row>
    <row r="10542" spans="1:4" ht="12.75">
      <c r="A10542" s="1" t="s">
        <v>25</v>
      </c>
      <c r="B10542" s="1">
        <v>23524334</v>
      </c>
      <c r="C10542" s="1">
        <v>1</v>
      </c>
      <c r="D10542">
        <f t="shared" si="0"/>
        <v>10541</v>
      </c>
    </row>
    <row r="10543" spans="1:4" ht="12.75">
      <c r="A10543" s="1" t="s">
        <v>50</v>
      </c>
      <c r="B10543" s="1">
        <v>23524101</v>
      </c>
      <c r="C10543" s="1">
        <v>1</v>
      </c>
      <c r="D10543">
        <f t="shared" si="0"/>
        <v>10542</v>
      </c>
    </row>
    <row r="10544" spans="1:4" ht="12.75">
      <c r="A10544" s="1" t="s">
        <v>26</v>
      </c>
      <c r="B10544" s="1">
        <v>23524101</v>
      </c>
      <c r="C10544" s="1">
        <v>1</v>
      </c>
      <c r="D10544">
        <f t="shared" si="0"/>
        <v>10543</v>
      </c>
    </row>
    <row r="10545" spans="1:4" ht="12.75">
      <c r="A10545" s="1" t="s">
        <v>30</v>
      </c>
      <c r="B10545" s="1">
        <v>23524101</v>
      </c>
      <c r="C10545" s="1">
        <v>1</v>
      </c>
      <c r="D10545">
        <f t="shared" si="0"/>
        <v>10544</v>
      </c>
    </row>
    <row r="10546" spans="1:4" ht="12.75">
      <c r="A10546" s="1" t="s">
        <v>61</v>
      </c>
      <c r="B10546" s="1">
        <v>23524099</v>
      </c>
      <c r="C10546" s="1">
        <v>1</v>
      </c>
      <c r="D10546">
        <f t="shared" si="0"/>
        <v>10545</v>
      </c>
    </row>
    <row r="10547" spans="1:4" ht="12.75">
      <c r="A10547" s="1" t="s">
        <v>33</v>
      </c>
      <c r="B10547" s="1">
        <v>23524099</v>
      </c>
      <c r="C10547" s="1">
        <v>1</v>
      </c>
      <c r="D10547">
        <f t="shared" si="0"/>
        <v>10546</v>
      </c>
    </row>
    <row r="10548" spans="1:4" ht="12.75">
      <c r="A10548" s="1" t="s">
        <v>53</v>
      </c>
      <c r="B10548" s="1">
        <v>23524099</v>
      </c>
      <c r="C10548" s="1">
        <v>1</v>
      </c>
      <c r="D10548">
        <f t="shared" si="0"/>
        <v>10547</v>
      </c>
    </row>
    <row r="10549" spans="1:4" ht="12.75">
      <c r="A10549" s="1" t="s">
        <v>51</v>
      </c>
      <c r="B10549" s="1">
        <v>23523931</v>
      </c>
      <c r="C10549" s="1">
        <v>1</v>
      </c>
      <c r="D10549">
        <f t="shared" si="0"/>
        <v>10548</v>
      </c>
    </row>
    <row r="10550" spans="1:4" ht="12.75">
      <c r="A10550" s="1" t="s">
        <v>22</v>
      </c>
      <c r="B10550" s="1">
        <v>23523716</v>
      </c>
      <c r="C10550" s="1">
        <v>1</v>
      </c>
      <c r="D10550">
        <f t="shared" si="0"/>
        <v>10549</v>
      </c>
    </row>
    <row r="10551" spans="1:4" ht="12.75">
      <c r="A10551" s="1" t="s">
        <v>88</v>
      </c>
      <c r="B10551" s="1">
        <v>23523612</v>
      </c>
      <c r="C10551" s="1">
        <v>1</v>
      </c>
      <c r="D10551">
        <f t="shared" si="0"/>
        <v>10550</v>
      </c>
    </row>
    <row r="10552" spans="1:4" ht="12.75">
      <c r="A10552" s="1" t="s">
        <v>34</v>
      </c>
      <c r="B10552" s="1">
        <v>23523612</v>
      </c>
      <c r="C10552" s="1">
        <v>1</v>
      </c>
      <c r="D10552">
        <f t="shared" si="0"/>
        <v>10551</v>
      </c>
    </row>
    <row r="10553" spans="1:4" ht="12.75">
      <c r="A10553" s="1" t="s">
        <v>25</v>
      </c>
      <c r="B10553" s="1">
        <v>23523609</v>
      </c>
      <c r="C10553" s="1">
        <v>1</v>
      </c>
      <c r="D10553">
        <f t="shared" si="0"/>
        <v>10552</v>
      </c>
    </row>
    <row r="10554" spans="1:4" ht="12.75">
      <c r="A10554" s="1" t="s">
        <v>26</v>
      </c>
      <c r="B10554" s="1">
        <v>23523566</v>
      </c>
      <c r="C10554" s="1">
        <v>1</v>
      </c>
      <c r="D10554">
        <f t="shared" si="0"/>
        <v>10553</v>
      </c>
    </row>
    <row r="10555" spans="1:4" ht="12.75">
      <c r="A10555" s="1" t="s">
        <v>30</v>
      </c>
      <c r="B10555" s="1">
        <v>23523566</v>
      </c>
      <c r="C10555" s="1">
        <v>1</v>
      </c>
      <c r="D10555">
        <f t="shared" si="0"/>
        <v>10554</v>
      </c>
    </row>
    <row r="10556" spans="1:4" ht="12.75">
      <c r="A10556" s="1" t="s">
        <v>131</v>
      </c>
      <c r="B10556" s="1">
        <v>23523326</v>
      </c>
      <c r="C10556" s="1">
        <v>1</v>
      </c>
      <c r="D10556">
        <f t="shared" si="0"/>
        <v>10555</v>
      </c>
    </row>
    <row r="10557" spans="1:4" ht="12.75">
      <c r="A10557" s="1" t="s">
        <v>28</v>
      </c>
      <c r="B10557" s="1">
        <v>23523075</v>
      </c>
      <c r="C10557" s="1">
        <v>1</v>
      </c>
      <c r="D10557">
        <f t="shared" si="0"/>
        <v>10556</v>
      </c>
    </row>
    <row r="10558" spans="1:4" ht="12.75">
      <c r="A10558" s="1" t="s">
        <v>34</v>
      </c>
      <c r="B10558" s="1">
        <v>23521938</v>
      </c>
      <c r="C10558" s="1">
        <v>1</v>
      </c>
      <c r="D10558">
        <f t="shared" si="0"/>
        <v>10557</v>
      </c>
    </row>
    <row r="10559" spans="1:4" ht="12.75">
      <c r="A10559" s="1" t="s">
        <v>119</v>
      </c>
      <c r="B10559" s="1">
        <v>23520479</v>
      </c>
      <c r="C10559" s="1">
        <v>1</v>
      </c>
      <c r="D10559">
        <f t="shared" si="0"/>
        <v>10558</v>
      </c>
    </row>
    <row r="10560" spans="1:4" ht="12.75">
      <c r="A10560" s="1" t="s">
        <v>22</v>
      </c>
      <c r="B10560" s="1">
        <v>23520479</v>
      </c>
      <c r="C10560" s="1">
        <v>1</v>
      </c>
      <c r="D10560">
        <f t="shared" si="0"/>
        <v>10559</v>
      </c>
    </row>
    <row r="10561" spans="1:4" ht="12.75">
      <c r="A10561" s="1" t="s">
        <v>51</v>
      </c>
      <c r="B10561" s="1">
        <v>23519125</v>
      </c>
      <c r="C10561" s="1">
        <v>1</v>
      </c>
      <c r="D10561">
        <f t="shared" si="0"/>
        <v>10560</v>
      </c>
    </row>
    <row r="10562" spans="1:4" ht="12.75">
      <c r="A10562" s="1" t="s">
        <v>126</v>
      </c>
      <c r="B10562" s="1">
        <v>23519125</v>
      </c>
      <c r="C10562" s="1">
        <v>1</v>
      </c>
      <c r="D10562">
        <f t="shared" si="0"/>
        <v>10561</v>
      </c>
    </row>
    <row r="10563" spans="1:4" ht="12.75">
      <c r="A10563" s="1" t="s">
        <v>55</v>
      </c>
      <c r="B10563" s="1">
        <v>23519058</v>
      </c>
      <c r="C10563" s="1">
        <v>1</v>
      </c>
      <c r="D10563">
        <f t="shared" si="0"/>
        <v>10562</v>
      </c>
    </row>
    <row r="10564" spans="1:4" ht="12.75">
      <c r="A10564" s="1" t="s">
        <v>55</v>
      </c>
      <c r="B10564" s="1">
        <v>23517578</v>
      </c>
      <c r="C10564" s="1">
        <v>1</v>
      </c>
      <c r="D10564">
        <f t="shared" si="0"/>
        <v>10563</v>
      </c>
    </row>
    <row r="10565" spans="1:4" ht="12.75">
      <c r="A10565" s="1" t="s">
        <v>126</v>
      </c>
      <c r="B10565" s="1">
        <v>23517070</v>
      </c>
      <c r="C10565" s="1">
        <v>1</v>
      </c>
      <c r="D10565">
        <f t="shared" si="0"/>
        <v>10564</v>
      </c>
    </row>
    <row r="10566" spans="1:4" ht="12.75">
      <c r="A10566" s="1" t="s">
        <v>34</v>
      </c>
      <c r="B10566" s="1">
        <v>23517070</v>
      </c>
      <c r="C10566" s="1">
        <v>1</v>
      </c>
      <c r="D10566">
        <f t="shared" si="0"/>
        <v>10565</v>
      </c>
    </row>
    <row r="10567" spans="1:4" ht="12.75">
      <c r="A10567" s="1" t="s">
        <v>88</v>
      </c>
      <c r="B10567" s="1">
        <v>23516608</v>
      </c>
      <c r="C10567" s="1">
        <v>1</v>
      </c>
      <c r="D10567">
        <f t="shared" si="0"/>
        <v>10566</v>
      </c>
    </row>
    <row r="10568" spans="1:4" ht="12.75">
      <c r="A10568" s="1" t="s">
        <v>22</v>
      </c>
      <c r="B10568" s="1">
        <v>23516601</v>
      </c>
      <c r="C10568" s="1">
        <v>1</v>
      </c>
      <c r="D10568">
        <f t="shared" si="0"/>
        <v>10567</v>
      </c>
    </row>
    <row r="10569" spans="1:4" ht="12.75">
      <c r="A10569" s="1" t="s">
        <v>30</v>
      </c>
      <c r="B10569" s="1">
        <v>23516466</v>
      </c>
      <c r="C10569" s="1">
        <v>1</v>
      </c>
      <c r="D10569">
        <f t="shared" si="0"/>
        <v>10568</v>
      </c>
    </row>
    <row r="10570" spans="1:4" ht="12.75">
      <c r="A10570" s="1" t="s">
        <v>26</v>
      </c>
      <c r="B10570" s="1">
        <v>23516466</v>
      </c>
      <c r="C10570" s="1">
        <v>1</v>
      </c>
      <c r="D10570">
        <f t="shared" si="0"/>
        <v>10569</v>
      </c>
    </row>
    <row r="10571" spans="1:4" ht="12.75">
      <c r="A10571" s="1" t="s">
        <v>51</v>
      </c>
      <c r="B10571" s="1">
        <v>23514585</v>
      </c>
      <c r="C10571" s="1">
        <v>1</v>
      </c>
      <c r="D10571">
        <f t="shared" si="0"/>
        <v>10570</v>
      </c>
    </row>
    <row r="10572" spans="1:4" ht="12.75">
      <c r="A10572" s="1" t="s">
        <v>29</v>
      </c>
      <c r="B10572" s="1">
        <v>23514585</v>
      </c>
      <c r="C10572" s="1">
        <v>1</v>
      </c>
      <c r="D10572">
        <f t="shared" si="0"/>
        <v>10571</v>
      </c>
    </row>
    <row r="10573" spans="1:4" ht="12.75">
      <c r="A10573" s="1" t="s">
        <v>25</v>
      </c>
      <c r="B10573" s="1">
        <v>23514585</v>
      </c>
      <c r="C10573" s="1">
        <v>1</v>
      </c>
      <c r="D10573">
        <f t="shared" si="0"/>
        <v>10572</v>
      </c>
    </row>
    <row r="10574" spans="1:4" ht="12.75">
      <c r="A10574" s="1" t="s">
        <v>72</v>
      </c>
      <c r="B10574" s="1">
        <v>23511563</v>
      </c>
      <c r="C10574" s="1">
        <v>1</v>
      </c>
      <c r="D10574">
        <f t="shared" si="0"/>
        <v>10573</v>
      </c>
    </row>
    <row r="10575" spans="1:4" ht="12.75">
      <c r="A10575" s="1" t="s">
        <v>71</v>
      </c>
      <c r="B10575" s="1">
        <v>23511563</v>
      </c>
      <c r="C10575" s="1">
        <v>1</v>
      </c>
      <c r="D10575">
        <f t="shared" si="0"/>
        <v>10574</v>
      </c>
    </row>
    <row r="10576" spans="1:4" ht="12.75">
      <c r="A10576" s="1" t="s">
        <v>51</v>
      </c>
      <c r="B10576" s="1">
        <v>23511562</v>
      </c>
      <c r="C10576" s="1">
        <v>1</v>
      </c>
      <c r="D10576">
        <f t="shared" si="0"/>
        <v>10575</v>
      </c>
    </row>
    <row r="10577" spans="1:4" ht="12.75">
      <c r="A10577" s="1" t="s">
        <v>34</v>
      </c>
      <c r="B10577" s="1">
        <v>23510988</v>
      </c>
      <c r="C10577" s="1">
        <v>1</v>
      </c>
      <c r="D10577">
        <f t="shared" si="0"/>
        <v>10576</v>
      </c>
    </row>
    <row r="10578" spans="1:4" ht="12.75">
      <c r="A10578" s="1" t="s">
        <v>28</v>
      </c>
      <c r="B10578" s="1">
        <v>23509821</v>
      </c>
      <c r="C10578" s="1">
        <v>1</v>
      </c>
      <c r="D10578">
        <f t="shared" si="0"/>
        <v>10577</v>
      </c>
    </row>
    <row r="10579" spans="1:4" ht="12.75">
      <c r="A10579" s="1" t="s">
        <v>90</v>
      </c>
      <c r="B10579" s="1">
        <v>23509821</v>
      </c>
      <c r="C10579" s="1">
        <v>1</v>
      </c>
      <c r="D10579">
        <f t="shared" si="0"/>
        <v>10578</v>
      </c>
    </row>
    <row r="10580" spans="1:4" ht="12.75">
      <c r="A10580" s="1" t="s">
        <v>82</v>
      </c>
      <c r="B10580" s="1">
        <v>23509802</v>
      </c>
      <c r="C10580" s="1">
        <v>1</v>
      </c>
      <c r="D10580">
        <f t="shared" si="0"/>
        <v>10579</v>
      </c>
    </row>
    <row r="10581" spans="1:4" ht="12.75">
      <c r="A10581" s="1" t="s">
        <v>34</v>
      </c>
      <c r="B10581" s="1">
        <v>23508548</v>
      </c>
      <c r="C10581" s="1">
        <v>1</v>
      </c>
      <c r="D10581">
        <f t="shared" si="0"/>
        <v>10580</v>
      </c>
    </row>
    <row r="10582" spans="1:4" ht="12.75">
      <c r="A10582" s="1" t="s">
        <v>25</v>
      </c>
      <c r="B10582" s="1">
        <v>23506723</v>
      </c>
      <c r="C10582" s="1">
        <v>1</v>
      </c>
      <c r="D10582">
        <f t="shared" si="0"/>
        <v>10581</v>
      </c>
    </row>
    <row r="10583" spans="1:4" ht="12.75">
      <c r="A10583" s="1" t="s">
        <v>55</v>
      </c>
      <c r="B10583" s="1">
        <v>23506723</v>
      </c>
      <c r="C10583" s="1">
        <v>1</v>
      </c>
      <c r="D10583">
        <f t="shared" si="0"/>
        <v>10582</v>
      </c>
    </row>
    <row r="10584" spans="1:4" ht="12.75">
      <c r="A10584" s="1" t="s">
        <v>28</v>
      </c>
      <c r="B10584" s="1">
        <v>23505470</v>
      </c>
      <c r="C10584" s="1">
        <v>1</v>
      </c>
      <c r="D10584">
        <f t="shared" si="0"/>
        <v>10583</v>
      </c>
    </row>
    <row r="10585" spans="1:4" ht="12.75">
      <c r="A10585" s="1" t="s">
        <v>111</v>
      </c>
      <c r="B10585" s="1">
        <v>23505378</v>
      </c>
      <c r="C10585" s="1">
        <v>1</v>
      </c>
      <c r="D10585">
        <f t="shared" si="0"/>
        <v>10584</v>
      </c>
    </row>
    <row r="10586" spans="1:4" ht="12.75">
      <c r="A10586" s="1" t="s">
        <v>70</v>
      </c>
      <c r="B10586" s="1">
        <v>23505378</v>
      </c>
      <c r="C10586" s="1">
        <v>1</v>
      </c>
      <c r="D10586">
        <f t="shared" si="0"/>
        <v>10585</v>
      </c>
    </row>
    <row r="10587" spans="1:4" ht="12.75">
      <c r="A10587" s="1" t="s">
        <v>986</v>
      </c>
      <c r="B10587" s="1">
        <v>23505378</v>
      </c>
      <c r="C10587" s="1">
        <v>1</v>
      </c>
      <c r="D10587">
        <f t="shared" si="0"/>
        <v>10586</v>
      </c>
    </row>
    <row r="10588" spans="1:4" ht="12.75">
      <c r="A10588" s="1" t="s">
        <v>51</v>
      </c>
      <c r="B10588" s="1">
        <v>23504141</v>
      </c>
      <c r="C10588" s="1">
        <v>1</v>
      </c>
      <c r="D10588">
        <f t="shared" si="0"/>
        <v>10587</v>
      </c>
    </row>
    <row r="10589" spans="1:4" ht="12.75">
      <c r="A10589" s="1" t="s">
        <v>51</v>
      </c>
      <c r="B10589" s="1">
        <v>23503643</v>
      </c>
      <c r="C10589" s="1">
        <v>1</v>
      </c>
      <c r="D10589">
        <f t="shared" si="0"/>
        <v>10588</v>
      </c>
    </row>
    <row r="10590" spans="1:4" ht="12.75">
      <c r="A10590" s="1" t="s">
        <v>80</v>
      </c>
      <c r="B10590" s="1">
        <v>23501475</v>
      </c>
      <c r="C10590" s="1">
        <v>1</v>
      </c>
      <c r="D10590">
        <f t="shared" si="0"/>
        <v>10589</v>
      </c>
    </row>
    <row r="10591" spans="1:4" ht="12.75">
      <c r="A10591" s="1" t="s">
        <v>142</v>
      </c>
      <c r="B10591" s="1">
        <v>23501475</v>
      </c>
      <c r="C10591" s="1">
        <v>1</v>
      </c>
      <c r="D10591">
        <f t="shared" si="0"/>
        <v>10590</v>
      </c>
    </row>
    <row r="10592" spans="1:4" ht="12.75">
      <c r="A10592" s="1" t="s">
        <v>28</v>
      </c>
      <c r="B10592" s="1">
        <v>23500643</v>
      </c>
      <c r="C10592" s="1">
        <v>1</v>
      </c>
      <c r="D10592">
        <f t="shared" si="0"/>
        <v>10591</v>
      </c>
    </row>
    <row r="10593" spans="1:4" ht="12.75">
      <c r="A10593" s="1" t="s">
        <v>89</v>
      </c>
      <c r="B10593" s="1">
        <v>23500643</v>
      </c>
      <c r="C10593" s="1">
        <v>1</v>
      </c>
      <c r="D10593">
        <f t="shared" si="0"/>
        <v>10592</v>
      </c>
    </row>
    <row r="10594" spans="1:4" ht="12.75">
      <c r="A10594" s="1" t="s">
        <v>31</v>
      </c>
      <c r="B10594" s="1">
        <v>23500643</v>
      </c>
      <c r="C10594" s="1">
        <v>1</v>
      </c>
      <c r="D10594">
        <f t="shared" si="0"/>
        <v>10593</v>
      </c>
    </row>
    <row r="10595" spans="1:4" ht="12.75">
      <c r="A10595" s="1" t="s">
        <v>32</v>
      </c>
      <c r="B10595" s="1">
        <v>23500643</v>
      </c>
      <c r="C10595" s="1">
        <v>1</v>
      </c>
      <c r="D10595">
        <f t="shared" si="0"/>
        <v>10594</v>
      </c>
    </row>
    <row r="10596" spans="1:4" ht="12.75">
      <c r="A10596" s="1" t="s">
        <v>55</v>
      </c>
      <c r="B10596" s="1">
        <v>23500540</v>
      </c>
      <c r="C10596" s="1">
        <v>1</v>
      </c>
      <c r="D10596">
        <f t="shared" si="0"/>
        <v>10595</v>
      </c>
    </row>
    <row r="10597" spans="1:4" ht="12.75">
      <c r="A10597" s="1" t="s">
        <v>31</v>
      </c>
      <c r="B10597" s="1">
        <v>23500540</v>
      </c>
      <c r="C10597" s="1">
        <v>1</v>
      </c>
      <c r="D10597">
        <f t="shared" si="0"/>
        <v>10596</v>
      </c>
    </row>
    <row r="10598" spans="1:4" ht="12.75">
      <c r="A10598" s="1" t="s">
        <v>32</v>
      </c>
      <c r="B10598" s="1">
        <v>23500540</v>
      </c>
      <c r="C10598" s="1">
        <v>1</v>
      </c>
      <c r="D10598">
        <f t="shared" si="0"/>
        <v>10597</v>
      </c>
    </row>
    <row r="10599" spans="1:4" ht="12.75">
      <c r="A10599" s="1" t="s">
        <v>55</v>
      </c>
      <c r="B10599" s="1">
        <v>23500413</v>
      </c>
      <c r="C10599" s="1">
        <v>1</v>
      </c>
      <c r="D10599">
        <f t="shared" si="0"/>
        <v>10598</v>
      </c>
    </row>
    <row r="10600" spans="1:4" ht="12.75">
      <c r="A10600" s="1" t="s">
        <v>22</v>
      </c>
      <c r="B10600" s="1">
        <v>23500413</v>
      </c>
      <c r="C10600" s="1">
        <v>1</v>
      </c>
      <c r="D10600">
        <f t="shared" si="0"/>
        <v>10599</v>
      </c>
    </row>
    <row r="10601" spans="1:4" ht="12.75">
      <c r="A10601" s="1" t="s">
        <v>77</v>
      </c>
      <c r="B10601" s="1">
        <v>23499909</v>
      </c>
      <c r="C10601" s="1">
        <v>1</v>
      </c>
      <c r="D10601">
        <f t="shared" si="0"/>
        <v>10600</v>
      </c>
    </row>
    <row r="10602" spans="1:4" ht="12.75">
      <c r="A10602" s="1" t="s">
        <v>54</v>
      </c>
      <c r="B10602" s="1">
        <v>23499896</v>
      </c>
      <c r="C10602" s="1">
        <v>1</v>
      </c>
      <c r="D10602">
        <f t="shared" si="0"/>
        <v>10601</v>
      </c>
    </row>
    <row r="10603" spans="1:4" ht="12.75">
      <c r="A10603" s="1" t="s">
        <v>22</v>
      </c>
      <c r="B10603" s="1">
        <v>23499896</v>
      </c>
      <c r="C10603" s="1">
        <v>1</v>
      </c>
      <c r="D10603">
        <f t="shared" si="0"/>
        <v>10602</v>
      </c>
    </row>
    <row r="10604" spans="1:4" ht="12.75">
      <c r="A10604" s="1" t="s">
        <v>31</v>
      </c>
      <c r="B10604" s="1">
        <v>23499575</v>
      </c>
      <c r="C10604" s="1">
        <v>1</v>
      </c>
      <c r="D10604">
        <f t="shared" si="0"/>
        <v>10603</v>
      </c>
    </row>
    <row r="10605" spans="1:4" ht="12.75">
      <c r="A10605" s="1" t="s">
        <v>32</v>
      </c>
      <c r="B10605" s="1">
        <v>23499575</v>
      </c>
      <c r="C10605" s="1">
        <v>1</v>
      </c>
      <c r="D10605">
        <f t="shared" si="0"/>
        <v>10604</v>
      </c>
    </row>
    <row r="10606" spans="1:4" ht="12.75">
      <c r="A10606" s="1" t="s">
        <v>143</v>
      </c>
      <c r="B10606" s="1">
        <v>23499575</v>
      </c>
      <c r="C10606" s="1">
        <v>1</v>
      </c>
      <c r="D10606">
        <f t="shared" si="0"/>
        <v>10605</v>
      </c>
    </row>
    <row r="10607" spans="1:4" ht="12.75">
      <c r="A10607" s="1" t="s">
        <v>55</v>
      </c>
      <c r="B10607" s="1">
        <v>23499575</v>
      </c>
      <c r="C10607" s="1">
        <v>1</v>
      </c>
      <c r="D10607">
        <f t="shared" si="0"/>
        <v>10606</v>
      </c>
    </row>
    <row r="10608" spans="1:4" ht="12.75">
      <c r="A10608" s="1" t="s">
        <v>37</v>
      </c>
      <c r="B10608" s="1">
        <v>23499575</v>
      </c>
      <c r="C10608" s="1">
        <v>1</v>
      </c>
      <c r="D10608">
        <f t="shared" si="0"/>
        <v>10607</v>
      </c>
    </row>
    <row r="10609" spans="1:4" ht="12.75">
      <c r="A10609" s="1" t="s">
        <v>56</v>
      </c>
      <c r="B10609" s="1">
        <v>23499324</v>
      </c>
      <c r="C10609" s="1">
        <v>1</v>
      </c>
      <c r="D10609">
        <f t="shared" si="0"/>
        <v>10608</v>
      </c>
    </row>
    <row r="10610" spans="1:4" ht="12.75">
      <c r="A10610" s="1" t="s">
        <v>551</v>
      </c>
      <c r="B10610" s="1">
        <v>23497494</v>
      </c>
      <c r="C10610" s="1">
        <v>1</v>
      </c>
      <c r="D10610">
        <f t="shared" si="0"/>
        <v>10609</v>
      </c>
    </row>
    <row r="10611" spans="1:4" ht="12.75">
      <c r="A10611" s="1" t="s">
        <v>51</v>
      </c>
      <c r="B10611" s="1">
        <v>23497363</v>
      </c>
      <c r="C10611" s="1">
        <v>1</v>
      </c>
      <c r="D10611">
        <f t="shared" si="0"/>
        <v>10610</v>
      </c>
    </row>
    <row r="10612" spans="1:4" ht="12.75">
      <c r="A10612" s="1" t="s">
        <v>58</v>
      </c>
      <c r="B10612" s="1">
        <v>23497279</v>
      </c>
      <c r="C10612" s="1">
        <v>1</v>
      </c>
      <c r="D10612">
        <f t="shared" si="0"/>
        <v>10611</v>
      </c>
    </row>
    <row r="10613" spans="1:4" ht="12.75">
      <c r="A10613" s="1" t="s">
        <v>106</v>
      </c>
      <c r="B10613" s="1">
        <v>23497249</v>
      </c>
      <c r="C10613" s="1">
        <v>1</v>
      </c>
      <c r="D10613">
        <f t="shared" si="0"/>
        <v>10612</v>
      </c>
    </row>
    <row r="10614" spans="1:4" ht="12.75">
      <c r="A10614" s="1" t="s">
        <v>51</v>
      </c>
      <c r="B10614" s="1">
        <v>23497249</v>
      </c>
      <c r="C10614" s="1">
        <v>1</v>
      </c>
      <c r="D10614">
        <f t="shared" si="0"/>
        <v>10613</v>
      </c>
    </row>
    <row r="10615" spans="1:4" ht="12.75">
      <c r="A10615" s="1" t="s">
        <v>332</v>
      </c>
      <c r="B10615" s="1">
        <v>23497249</v>
      </c>
      <c r="C10615" s="1">
        <v>1</v>
      </c>
      <c r="D10615">
        <f t="shared" si="0"/>
        <v>10614</v>
      </c>
    </row>
    <row r="10616" spans="1:4" ht="12.75">
      <c r="A10616" s="1" t="s">
        <v>86</v>
      </c>
      <c r="B10616" s="1">
        <v>23490727</v>
      </c>
      <c r="C10616" s="1">
        <v>1</v>
      </c>
      <c r="D10616">
        <f t="shared" si="0"/>
        <v>10615</v>
      </c>
    </row>
    <row r="10617" spans="1:4" ht="12.75">
      <c r="A10617" s="1" t="s">
        <v>34</v>
      </c>
      <c r="B10617" s="1">
        <v>23490655</v>
      </c>
      <c r="C10617" s="1">
        <v>1</v>
      </c>
      <c r="D10617">
        <f t="shared" si="0"/>
        <v>10616</v>
      </c>
    </row>
    <row r="10618" spans="1:4" ht="12.75">
      <c r="A10618" s="1" t="s">
        <v>45</v>
      </c>
      <c r="B10618" s="1">
        <v>23485561</v>
      </c>
      <c r="C10618" s="1">
        <v>1</v>
      </c>
      <c r="D10618">
        <f t="shared" si="0"/>
        <v>10617</v>
      </c>
    </row>
    <row r="10619" spans="1:4" ht="12.75">
      <c r="A10619" s="1" t="s">
        <v>56</v>
      </c>
      <c r="B10619" s="1">
        <v>23485561</v>
      </c>
      <c r="C10619" s="1">
        <v>1</v>
      </c>
      <c r="D10619">
        <f t="shared" si="0"/>
        <v>10618</v>
      </c>
    </row>
    <row r="10620" spans="1:4" ht="12.75">
      <c r="A10620" s="1" t="s">
        <v>332</v>
      </c>
      <c r="B10620" s="1">
        <v>23485231</v>
      </c>
      <c r="C10620" s="1">
        <v>1</v>
      </c>
      <c r="D10620">
        <f t="shared" si="0"/>
        <v>10619</v>
      </c>
    </row>
    <row r="10621" spans="1:4" ht="12.75">
      <c r="A10621" s="1" t="s">
        <v>135</v>
      </c>
      <c r="B10621" s="1">
        <v>23485231</v>
      </c>
      <c r="C10621" s="1">
        <v>1</v>
      </c>
      <c r="D10621">
        <f t="shared" si="0"/>
        <v>10620</v>
      </c>
    </row>
    <row r="10622" spans="1:4" ht="12.75">
      <c r="A10622" s="1" t="s">
        <v>47</v>
      </c>
      <c r="B10622" s="1">
        <v>23484161</v>
      </c>
      <c r="C10622" s="1">
        <v>1</v>
      </c>
      <c r="D10622">
        <f t="shared" si="0"/>
        <v>10621</v>
      </c>
    </row>
    <row r="10623" spans="1:4" ht="12.75">
      <c r="A10623" s="1" t="s">
        <v>34</v>
      </c>
      <c r="B10623" s="1">
        <v>23484027</v>
      </c>
      <c r="C10623" s="1">
        <v>1</v>
      </c>
      <c r="D10623">
        <f t="shared" si="0"/>
        <v>10622</v>
      </c>
    </row>
    <row r="10624" spans="1:4" ht="12.75">
      <c r="A10624" s="1" t="s">
        <v>31</v>
      </c>
      <c r="B10624" s="1">
        <v>23483935</v>
      </c>
      <c r="C10624" s="1">
        <v>1</v>
      </c>
      <c r="D10624">
        <f t="shared" si="0"/>
        <v>10623</v>
      </c>
    </row>
    <row r="10625" spans="1:4" ht="12.75">
      <c r="A10625" s="1" t="s">
        <v>32</v>
      </c>
      <c r="B10625" s="1">
        <v>23483935</v>
      </c>
      <c r="C10625" s="1">
        <v>1</v>
      </c>
      <c r="D10625">
        <f t="shared" si="0"/>
        <v>10624</v>
      </c>
    </row>
    <row r="10626" spans="1:4" ht="12.75">
      <c r="A10626" s="1" t="s">
        <v>117</v>
      </c>
      <c r="B10626" s="1">
        <v>23482392</v>
      </c>
      <c r="C10626" s="1">
        <v>1</v>
      </c>
      <c r="D10626">
        <f t="shared" si="0"/>
        <v>10625</v>
      </c>
    </row>
    <row r="10627" spans="1:4" ht="12.75">
      <c r="A10627" s="1" t="s">
        <v>24</v>
      </c>
      <c r="B10627" s="1">
        <v>23482392</v>
      </c>
      <c r="C10627" s="1">
        <v>1</v>
      </c>
      <c r="D10627">
        <f t="shared" si="0"/>
        <v>10626</v>
      </c>
    </row>
    <row r="10628" spans="1:4" ht="12.75">
      <c r="A10628" s="1" t="s">
        <v>34</v>
      </c>
      <c r="B10628" s="1">
        <v>23481563</v>
      </c>
      <c r="C10628" s="1">
        <v>1</v>
      </c>
      <c r="D10628">
        <f t="shared" si="0"/>
        <v>10627</v>
      </c>
    </row>
    <row r="10629" spans="1:4" ht="12.75">
      <c r="A10629" s="1" t="s">
        <v>33</v>
      </c>
      <c r="B10629" s="1">
        <v>23481269</v>
      </c>
      <c r="C10629" s="1">
        <v>1</v>
      </c>
      <c r="D10629">
        <f t="shared" si="0"/>
        <v>10628</v>
      </c>
    </row>
    <row r="10630" spans="1:4" ht="12.75">
      <c r="A10630" s="1" t="s">
        <v>26</v>
      </c>
      <c r="B10630" s="1">
        <v>23481269</v>
      </c>
      <c r="C10630" s="1">
        <v>1</v>
      </c>
      <c r="D10630">
        <f t="shared" si="0"/>
        <v>10629</v>
      </c>
    </row>
    <row r="10631" spans="1:4" ht="12.75">
      <c r="A10631" s="1" t="s">
        <v>23</v>
      </c>
      <c r="B10631" s="1">
        <v>23481176</v>
      </c>
      <c r="C10631" s="1">
        <v>1</v>
      </c>
      <c r="D10631">
        <f t="shared" si="0"/>
        <v>10630</v>
      </c>
    </row>
    <row r="10632" spans="1:4" ht="12.75">
      <c r="A10632" s="1" t="s">
        <v>55</v>
      </c>
      <c r="B10632" s="1">
        <v>23481052</v>
      </c>
      <c r="C10632" s="1">
        <v>1</v>
      </c>
      <c r="D10632">
        <f t="shared" si="0"/>
        <v>10631</v>
      </c>
    </row>
    <row r="10633" spans="1:4" ht="12.75">
      <c r="A10633" s="1" t="s">
        <v>34</v>
      </c>
      <c r="B10633" s="1">
        <v>23479422</v>
      </c>
      <c r="C10633" s="1">
        <v>1</v>
      </c>
      <c r="D10633">
        <f t="shared" si="0"/>
        <v>10632</v>
      </c>
    </row>
    <row r="10634" spans="1:4" ht="12.75">
      <c r="A10634" s="1" t="s">
        <v>22</v>
      </c>
      <c r="B10634" s="1">
        <v>23479422</v>
      </c>
      <c r="C10634" s="1">
        <v>1</v>
      </c>
      <c r="D10634">
        <f t="shared" si="0"/>
        <v>10633</v>
      </c>
    </row>
    <row r="10635" spans="1:4" ht="12.75">
      <c r="A10635" s="1" t="s">
        <v>45</v>
      </c>
      <c r="B10635" s="1">
        <v>23478231</v>
      </c>
      <c r="C10635" s="1">
        <v>1</v>
      </c>
      <c r="D10635">
        <f t="shared" si="0"/>
        <v>10634</v>
      </c>
    </row>
    <row r="10636" spans="1:4" ht="12.75">
      <c r="A10636" s="1" t="s">
        <v>945</v>
      </c>
      <c r="B10636" s="1">
        <v>23478019</v>
      </c>
      <c r="C10636" s="1">
        <v>1</v>
      </c>
      <c r="D10636">
        <f t="shared" si="0"/>
        <v>10635</v>
      </c>
    </row>
    <row r="10637" spans="1:4" ht="12.75">
      <c r="A10637" s="1" t="s">
        <v>54</v>
      </c>
      <c r="B10637" s="1">
        <v>23474758</v>
      </c>
      <c r="C10637" s="1">
        <v>1</v>
      </c>
      <c r="D10637">
        <f t="shared" si="0"/>
        <v>10636</v>
      </c>
    </row>
    <row r="10638" spans="1:4" ht="12.75">
      <c r="A10638" s="1" t="s">
        <v>22</v>
      </c>
      <c r="B10638" s="1">
        <v>23474754</v>
      </c>
      <c r="C10638" s="1">
        <v>1</v>
      </c>
      <c r="D10638">
        <f t="shared" si="0"/>
        <v>10637</v>
      </c>
    </row>
    <row r="10639" spans="1:4" ht="12.75">
      <c r="A10639" s="1" t="s">
        <v>31</v>
      </c>
      <c r="B10639" s="1">
        <v>23474496</v>
      </c>
      <c r="C10639" s="1">
        <v>1</v>
      </c>
      <c r="D10639">
        <f t="shared" si="0"/>
        <v>10638</v>
      </c>
    </row>
    <row r="10640" spans="1:4" ht="12.75">
      <c r="A10640" s="1" t="s">
        <v>32</v>
      </c>
      <c r="B10640" s="1">
        <v>23474496</v>
      </c>
      <c r="C10640" s="1">
        <v>1</v>
      </c>
      <c r="D10640">
        <f t="shared" si="0"/>
        <v>10639</v>
      </c>
    </row>
    <row r="10641" spans="1:4" ht="12.75">
      <c r="A10641" s="1" t="s">
        <v>54</v>
      </c>
      <c r="B10641" s="1">
        <v>23474495</v>
      </c>
      <c r="C10641" s="1">
        <v>1</v>
      </c>
      <c r="D10641">
        <f t="shared" si="0"/>
        <v>10640</v>
      </c>
    </row>
    <row r="10642" spans="1:4" ht="12.75">
      <c r="A10642" s="1" t="s">
        <v>29</v>
      </c>
      <c r="B10642" s="1">
        <v>23474495</v>
      </c>
      <c r="C10642" s="1">
        <v>1</v>
      </c>
      <c r="D10642">
        <f t="shared" si="0"/>
        <v>10641</v>
      </c>
    </row>
    <row r="10643" spans="1:4" ht="12.75">
      <c r="A10643" s="1" t="s">
        <v>42</v>
      </c>
      <c r="B10643" s="1">
        <v>23474495</v>
      </c>
      <c r="C10643" s="1">
        <v>1</v>
      </c>
      <c r="D10643">
        <f t="shared" si="0"/>
        <v>10642</v>
      </c>
    </row>
    <row r="10644" spans="1:4" ht="12.75">
      <c r="A10644" s="1" t="s">
        <v>25</v>
      </c>
      <c r="B10644" s="1">
        <v>23474494</v>
      </c>
      <c r="C10644" s="1">
        <v>1</v>
      </c>
      <c r="D10644">
        <f t="shared" si="0"/>
        <v>10643</v>
      </c>
    </row>
    <row r="10645" spans="1:4" ht="12.75">
      <c r="A10645" s="1" t="s">
        <v>22</v>
      </c>
      <c r="B10645" s="1">
        <v>23474494</v>
      </c>
      <c r="C10645" s="1">
        <v>1</v>
      </c>
      <c r="D10645">
        <f t="shared" si="0"/>
        <v>10644</v>
      </c>
    </row>
    <row r="10646" spans="1:4" ht="12.75">
      <c r="A10646" s="1" t="s">
        <v>29</v>
      </c>
      <c r="B10646" s="1">
        <v>23474438</v>
      </c>
      <c r="C10646" s="1">
        <v>1</v>
      </c>
      <c r="D10646">
        <f t="shared" si="0"/>
        <v>10645</v>
      </c>
    </row>
    <row r="10647" spans="1:4" ht="12.75">
      <c r="A10647" s="1" t="s">
        <v>25</v>
      </c>
      <c r="B10647" s="1">
        <v>23474438</v>
      </c>
      <c r="C10647" s="1">
        <v>1</v>
      </c>
      <c r="D10647">
        <f t="shared" si="0"/>
        <v>10646</v>
      </c>
    </row>
    <row r="10648" spans="1:4" ht="12.75">
      <c r="A10648" s="1" t="s">
        <v>36</v>
      </c>
      <c r="B10648" s="1">
        <v>23473980</v>
      </c>
      <c r="C10648" s="1">
        <v>1</v>
      </c>
      <c r="D10648">
        <f t="shared" si="0"/>
        <v>10647</v>
      </c>
    </row>
    <row r="10649" spans="1:4" ht="12.75">
      <c r="A10649" s="1" t="s">
        <v>23</v>
      </c>
      <c r="B10649" s="1">
        <v>23473980</v>
      </c>
      <c r="C10649" s="1">
        <v>1</v>
      </c>
      <c r="D10649">
        <f t="shared" si="0"/>
        <v>10648</v>
      </c>
    </row>
    <row r="10650" spans="1:4" ht="12.75">
      <c r="A10650" s="1" t="s">
        <v>94</v>
      </c>
      <c r="B10650" s="1">
        <v>23473980</v>
      </c>
      <c r="C10650" s="1">
        <v>1</v>
      </c>
      <c r="D10650">
        <f t="shared" si="0"/>
        <v>10649</v>
      </c>
    </row>
    <row r="10651" spans="1:4" ht="12.75">
      <c r="A10651" s="1" t="s">
        <v>24</v>
      </c>
      <c r="B10651" s="1">
        <v>23472124</v>
      </c>
      <c r="C10651" s="1">
        <v>1</v>
      </c>
      <c r="D10651">
        <f t="shared" si="0"/>
        <v>10650</v>
      </c>
    </row>
    <row r="10652" spans="1:4" ht="12.75">
      <c r="A10652" s="1" t="s">
        <v>33</v>
      </c>
      <c r="B10652" s="1">
        <v>23472124</v>
      </c>
      <c r="C10652" s="1">
        <v>1</v>
      </c>
      <c r="D10652">
        <f t="shared" si="0"/>
        <v>10651</v>
      </c>
    </row>
    <row r="10653" spans="1:4" ht="12.75">
      <c r="A10653" s="1" t="s">
        <v>31</v>
      </c>
      <c r="B10653" s="1">
        <v>23472124</v>
      </c>
      <c r="C10653" s="1">
        <v>1</v>
      </c>
      <c r="D10653">
        <f t="shared" si="0"/>
        <v>10652</v>
      </c>
    </row>
    <row r="10654" spans="1:4" ht="12.75">
      <c r="A10654" s="1" t="s">
        <v>34</v>
      </c>
      <c r="B10654" s="1">
        <v>23472124</v>
      </c>
      <c r="C10654" s="1">
        <v>1</v>
      </c>
      <c r="D10654">
        <f t="shared" si="0"/>
        <v>10653</v>
      </c>
    </row>
    <row r="10655" spans="1:4" ht="12.75">
      <c r="A10655" s="1" t="s">
        <v>32</v>
      </c>
      <c r="B10655" s="1">
        <v>23472124</v>
      </c>
      <c r="C10655" s="1">
        <v>1</v>
      </c>
      <c r="D10655">
        <f t="shared" si="0"/>
        <v>10654</v>
      </c>
    </row>
    <row r="10656" spans="1:4" ht="12.75">
      <c r="A10656" s="1" t="s">
        <v>48</v>
      </c>
      <c r="B10656" s="1">
        <v>23472116</v>
      </c>
      <c r="C10656" s="1">
        <v>1</v>
      </c>
      <c r="D10656">
        <f t="shared" si="0"/>
        <v>10655</v>
      </c>
    </row>
    <row r="10657" spans="1:4" ht="12.75">
      <c r="A10657" s="1" t="s">
        <v>51</v>
      </c>
      <c r="B10657" s="1">
        <v>23471434</v>
      </c>
      <c r="C10657" s="1">
        <v>1</v>
      </c>
      <c r="D10657">
        <f t="shared" si="0"/>
        <v>10656</v>
      </c>
    </row>
    <row r="10658" spans="1:4" ht="12.75">
      <c r="A10658" s="1" t="s">
        <v>40</v>
      </c>
      <c r="B10658" s="1">
        <v>23470469</v>
      </c>
      <c r="C10658" s="1">
        <v>1</v>
      </c>
      <c r="D10658">
        <f t="shared" si="0"/>
        <v>10657</v>
      </c>
    </row>
    <row r="10659" spans="1:4" ht="12.75">
      <c r="A10659" s="1" t="s">
        <v>34</v>
      </c>
      <c r="B10659" s="1">
        <v>23470469</v>
      </c>
      <c r="C10659" s="1">
        <v>1</v>
      </c>
      <c r="D10659">
        <f t="shared" si="0"/>
        <v>10658</v>
      </c>
    </row>
    <row r="10660" spans="1:4" ht="12.75">
      <c r="A10660" s="1" t="s">
        <v>26</v>
      </c>
      <c r="B10660" s="1">
        <v>23469203</v>
      </c>
      <c r="C10660" s="1">
        <v>1</v>
      </c>
      <c r="D10660">
        <f t="shared" si="0"/>
        <v>10659</v>
      </c>
    </row>
    <row r="10661" spans="1:4" ht="12.75">
      <c r="A10661" s="1" t="s">
        <v>34</v>
      </c>
      <c r="B10661" s="1">
        <v>23469197</v>
      </c>
      <c r="C10661" s="1">
        <v>1</v>
      </c>
      <c r="D10661">
        <f t="shared" si="0"/>
        <v>10660</v>
      </c>
    </row>
    <row r="10662" spans="1:4" ht="12.75">
      <c r="A10662" s="1" t="s">
        <v>36</v>
      </c>
      <c r="B10662" s="1">
        <v>23468066</v>
      </c>
      <c r="C10662" s="1">
        <v>1</v>
      </c>
      <c r="D10662">
        <f t="shared" si="0"/>
        <v>10661</v>
      </c>
    </row>
    <row r="10663" spans="1:4" ht="12.75">
      <c r="A10663" s="1" t="s">
        <v>63</v>
      </c>
      <c r="B10663" s="1">
        <v>23468066</v>
      </c>
      <c r="C10663" s="1">
        <v>1</v>
      </c>
      <c r="D10663">
        <f t="shared" si="0"/>
        <v>10662</v>
      </c>
    </row>
    <row r="10664" spans="1:4" ht="12.75">
      <c r="A10664" s="1" t="s">
        <v>23</v>
      </c>
      <c r="B10664" s="1">
        <v>23467584</v>
      </c>
      <c r="C10664" s="1">
        <v>1</v>
      </c>
      <c r="D10664">
        <f t="shared" si="0"/>
        <v>10663</v>
      </c>
    </row>
    <row r="10665" spans="1:4" ht="12.75">
      <c r="A10665" s="1" t="s">
        <v>94</v>
      </c>
      <c r="B10665" s="1">
        <v>23467584</v>
      </c>
      <c r="C10665" s="1">
        <v>1</v>
      </c>
      <c r="D10665">
        <f t="shared" si="0"/>
        <v>10664</v>
      </c>
    </row>
    <row r="10666" spans="1:4" ht="12.75">
      <c r="A10666" s="1" t="s">
        <v>25</v>
      </c>
      <c r="B10666" s="1">
        <v>23467584</v>
      </c>
      <c r="C10666" s="1">
        <v>1</v>
      </c>
      <c r="D10666">
        <f t="shared" si="0"/>
        <v>10665</v>
      </c>
    </row>
    <row r="10667" spans="1:4" ht="12.75">
      <c r="A10667" s="1" t="s">
        <v>22</v>
      </c>
      <c r="B10667" s="1">
        <v>23466786</v>
      </c>
      <c r="C10667" s="1">
        <v>1</v>
      </c>
      <c r="D10667">
        <f t="shared" si="0"/>
        <v>10666</v>
      </c>
    </row>
    <row r="10668" spans="1:4" ht="12.75">
      <c r="A10668" s="1" t="s">
        <v>28</v>
      </c>
      <c r="B10668" s="1">
        <v>23466753</v>
      </c>
      <c r="C10668" s="1">
        <v>1</v>
      </c>
      <c r="D10668">
        <f t="shared" si="0"/>
        <v>10667</v>
      </c>
    </row>
    <row r="10669" spans="1:4" ht="12.75">
      <c r="A10669" s="1" t="s">
        <v>56</v>
      </c>
      <c r="B10669" s="1">
        <v>23466753</v>
      </c>
      <c r="C10669" s="1">
        <v>1</v>
      </c>
      <c r="D10669">
        <f t="shared" si="0"/>
        <v>10668</v>
      </c>
    </row>
    <row r="10670" spans="1:4" ht="12.75">
      <c r="A10670" s="1" t="s">
        <v>24</v>
      </c>
      <c r="B10670" s="1">
        <v>23466753</v>
      </c>
      <c r="C10670" s="1">
        <v>1</v>
      </c>
      <c r="D10670">
        <f t="shared" si="0"/>
        <v>10669</v>
      </c>
    </row>
    <row r="10671" spans="1:4" ht="12.75">
      <c r="A10671" s="1" t="s">
        <v>29</v>
      </c>
      <c r="B10671" s="1">
        <v>23466753</v>
      </c>
      <c r="C10671" s="1">
        <v>1</v>
      </c>
      <c r="D10671">
        <f t="shared" si="0"/>
        <v>10670</v>
      </c>
    </row>
    <row r="10672" spans="1:4" ht="12.75">
      <c r="A10672" s="1" t="s">
        <v>47</v>
      </c>
      <c r="B10672" s="1">
        <v>23466753</v>
      </c>
      <c r="C10672" s="1">
        <v>1</v>
      </c>
      <c r="D10672">
        <f t="shared" si="0"/>
        <v>10671</v>
      </c>
    </row>
    <row r="10673" spans="1:4" ht="12.75">
      <c r="A10673" s="1" t="s">
        <v>106</v>
      </c>
      <c r="B10673" s="1">
        <v>23466753</v>
      </c>
      <c r="C10673" s="1">
        <v>1</v>
      </c>
      <c r="D10673">
        <f t="shared" si="0"/>
        <v>10672</v>
      </c>
    </row>
    <row r="10674" spans="1:4" ht="12.75">
      <c r="A10674" s="1" t="s">
        <v>58</v>
      </c>
      <c r="B10674" s="1">
        <v>23466427</v>
      </c>
      <c r="C10674" s="1">
        <v>1</v>
      </c>
      <c r="D10674">
        <f t="shared" si="0"/>
        <v>10673</v>
      </c>
    </row>
    <row r="10675" spans="1:4" ht="12.75">
      <c r="A10675" s="1" t="s">
        <v>33</v>
      </c>
      <c r="B10675" s="1">
        <v>23466356</v>
      </c>
      <c r="C10675" s="1">
        <v>1</v>
      </c>
      <c r="D10675">
        <f t="shared" si="0"/>
        <v>10674</v>
      </c>
    </row>
    <row r="10676" spans="1:4" ht="12.75">
      <c r="A10676" s="1" t="s">
        <v>667</v>
      </c>
      <c r="B10676" s="1">
        <v>23465829</v>
      </c>
      <c r="C10676" s="1">
        <v>1</v>
      </c>
      <c r="D10676">
        <f t="shared" si="0"/>
        <v>10675</v>
      </c>
    </row>
    <row r="10677" spans="1:4" ht="12.75">
      <c r="A10677" s="1" t="s">
        <v>47</v>
      </c>
      <c r="B10677" s="1">
        <v>23463008</v>
      </c>
      <c r="C10677" s="1">
        <v>1</v>
      </c>
      <c r="D10677">
        <f t="shared" si="0"/>
        <v>10676</v>
      </c>
    </row>
    <row r="10678" spans="1:4" ht="12.75">
      <c r="A10678" s="1" t="s">
        <v>50</v>
      </c>
      <c r="B10678" s="1">
        <v>23462616</v>
      </c>
      <c r="C10678" s="1">
        <v>1</v>
      </c>
      <c r="D10678">
        <f t="shared" si="0"/>
        <v>10677</v>
      </c>
    </row>
    <row r="10679" spans="1:4" ht="12.75">
      <c r="A10679" s="1" t="s">
        <v>28</v>
      </c>
      <c r="B10679" s="1">
        <v>23462369</v>
      </c>
      <c r="C10679" s="1">
        <v>1</v>
      </c>
      <c r="D10679">
        <f t="shared" si="0"/>
        <v>10678</v>
      </c>
    </row>
    <row r="10680" spans="1:4" ht="12.75">
      <c r="A10680" s="1" t="s">
        <v>22</v>
      </c>
      <c r="B10680" s="1">
        <v>23460862</v>
      </c>
      <c r="C10680" s="1">
        <v>1</v>
      </c>
      <c r="D10680">
        <f t="shared" si="0"/>
        <v>10679</v>
      </c>
    </row>
    <row r="10681" spans="1:4" ht="12.75">
      <c r="A10681" s="1" t="s">
        <v>22</v>
      </c>
      <c r="B10681" s="1">
        <v>23460839</v>
      </c>
      <c r="C10681" s="1">
        <v>1</v>
      </c>
      <c r="D10681">
        <f t="shared" si="0"/>
        <v>10680</v>
      </c>
    </row>
    <row r="10682" spans="1:4" ht="12.75">
      <c r="A10682" s="1" t="s">
        <v>82</v>
      </c>
      <c r="B10682" s="1">
        <v>23460839</v>
      </c>
      <c r="C10682" s="1">
        <v>1</v>
      </c>
      <c r="D10682">
        <f t="shared" si="0"/>
        <v>10681</v>
      </c>
    </row>
    <row r="10683" spans="1:4" ht="12.75">
      <c r="A10683" s="1" t="s">
        <v>54</v>
      </c>
      <c r="B10683" s="1">
        <v>23460839</v>
      </c>
      <c r="C10683" s="1">
        <v>1</v>
      </c>
      <c r="D10683">
        <f t="shared" si="0"/>
        <v>10682</v>
      </c>
    </row>
    <row r="10684" spans="1:4" ht="12.75">
      <c r="A10684" s="1" t="s">
        <v>55</v>
      </c>
      <c r="B10684" s="1">
        <v>23459165</v>
      </c>
      <c r="C10684" s="1">
        <v>1</v>
      </c>
      <c r="D10684">
        <f t="shared" si="0"/>
        <v>10683</v>
      </c>
    </row>
    <row r="10685" spans="1:4" ht="12.75">
      <c r="A10685" s="1" t="s">
        <v>45</v>
      </c>
      <c r="B10685" s="1">
        <v>23459165</v>
      </c>
      <c r="C10685" s="1">
        <v>1</v>
      </c>
      <c r="D10685">
        <f t="shared" si="0"/>
        <v>10684</v>
      </c>
    </row>
    <row r="10686" spans="1:4" ht="12.75">
      <c r="A10686" s="1" t="s">
        <v>89</v>
      </c>
      <c r="B10686" s="1">
        <v>23459143</v>
      </c>
      <c r="C10686" s="1">
        <v>1</v>
      </c>
      <c r="D10686">
        <f t="shared" si="0"/>
        <v>10685</v>
      </c>
    </row>
    <row r="10687" spans="1:4" ht="12.75">
      <c r="A10687" s="1" t="s">
        <v>29</v>
      </c>
      <c r="B10687" s="1">
        <v>23458609</v>
      </c>
      <c r="C10687" s="1">
        <v>1</v>
      </c>
      <c r="D10687">
        <f t="shared" si="0"/>
        <v>10686</v>
      </c>
    </row>
    <row r="10688" spans="1:4" ht="12.75">
      <c r="A10688" s="1" t="s">
        <v>93</v>
      </c>
      <c r="B10688" s="1">
        <v>23457636</v>
      </c>
      <c r="C10688" s="1">
        <v>1</v>
      </c>
      <c r="D10688">
        <f t="shared" si="0"/>
        <v>10687</v>
      </c>
    </row>
    <row r="10689" spans="1:4" ht="12.75">
      <c r="A10689" s="1" t="s">
        <v>25</v>
      </c>
      <c r="B10689" s="1">
        <v>23457626</v>
      </c>
      <c r="C10689" s="1">
        <v>1</v>
      </c>
      <c r="D10689">
        <f t="shared" si="0"/>
        <v>10688</v>
      </c>
    </row>
    <row r="10690" spans="1:4" ht="12.75">
      <c r="A10690" s="1" t="s">
        <v>22</v>
      </c>
      <c r="B10690" s="1">
        <v>23457626</v>
      </c>
      <c r="C10690" s="1">
        <v>1</v>
      </c>
      <c r="D10690">
        <f t="shared" si="0"/>
        <v>10689</v>
      </c>
    </row>
    <row r="10691" spans="1:4" ht="12.75">
      <c r="A10691" s="1">
        <v>1301</v>
      </c>
      <c r="B10691" s="1">
        <v>23455514</v>
      </c>
      <c r="C10691" s="1">
        <v>1</v>
      </c>
      <c r="D10691">
        <f t="shared" si="0"/>
        <v>10690</v>
      </c>
    </row>
    <row r="10692" spans="1:4" ht="12.75">
      <c r="A10692" s="1" t="s">
        <v>151</v>
      </c>
      <c r="B10692" s="1">
        <v>23455514</v>
      </c>
      <c r="C10692" s="1">
        <v>1</v>
      </c>
      <c r="D10692">
        <f t="shared" si="0"/>
        <v>10691</v>
      </c>
    </row>
    <row r="10693" spans="1:4" ht="12.75">
      <c r="A10693" s="1" t="s">
        <v>22</v>
      </c>
      <c r="B10693" s="1">
        <v>23455514</v>
      </c>
      <c r="C10693" s="1">
        <v>1</v>
      </c>
      <c r="D10693">
        <f t="shared" si="0"/>
        <v>10692</v>
      </c>
    </row>
    <row r="10694" spans="1:4" ht="12.75">
      <c r="A10694" s="1" t="s">
        <v>80</v>
      </c>
      <c r="B10694" s="1">
        <v>23454433</v>
      </c>
      <c r="C10694" s="1">
        <v>1</v>
      </c>
      <c r="D10694">
        <f t="shared" si="0"/>
        <v>10693</v>
      </c>
    </row>
    <row r="10695" spans="1:4" ht="12.75">
      <c r="A10695" s="1" t="s">
        <v>89</v>
      </c>
      <c r="B10695" s="1">
        <v>23454376</v>
      </c>
      <c r="C10695" s="1">
        <v>1</v>
      </c>
      <c r="D10695">
        <f t="shared" si="0"/>
        <v>10694</v>
      </c>
    </row>
    <row r="10696" spans="1:4" ht="12.75">
      <c r="A10696" s="1" t="s">
        <v>33</v>
      </c>
      <c r="B10696" s="1">
        <v>23453937</v>
      </c>
      <c r="C10696" s="1">
        <v>1</v>
      </c>
      <c r="D10696">
        <f t="shared" si="0"/>
        <v>10695</v>
      </c>
    </row>
    <row r="10697" spans="1:4" ht="12.75">
      <c r="A10697" s="1" t="s">
        <v>33</v>
      </c>
      <c r="B10697" s="1">
        <v>23453861</v>
      </c>
      <c r="C10697" s="1">
        <v>1</v>
      </c>
      <c r="D10697">
        <f t="shared" si="0"/>
        <v>10696</v>
      </c>
    </row>
    <row r="10698" spans="1:4" ht="12.75">
      <c r="A10698" s="1" t="s">
        <v>77</v>
      </c>
      <c r="B10698" s="1">
        <v>23453623</v>
      </c>
      <c r="C10698" s="1">
        <v>1</v>
      </c>
      <c r="D10698">
        <f t="shared" si="0"/>
        <v>10697</v>
      </c>
    </row>
    <row r="10699" spans="1:4" ht="12.75">
      <c r="A10699" s="1" t="s">
        <v>70</v>
      </c>
      <c r="B10699" s="1">
        <v>23453623</v>
      </c>
      <c r="C10699" s="1">
        <v>1</v>
      </c>
      <c r="D10699">
        <f t="shared" si="0"/>
        <v>10698</v>
      </c>
    </row>
    <row r="10700" spans="1:4" ht="12.75">
      <c r="A10700" s="1" t="s">
        <v>31</v>
      </c>
      <c r="B10700" s="1">
        <v>23453284</v>
      </c>
      <c r="C10700" s="1">
        <v>1</v>
      </c>
      <c r="D10700">
        <f t="shared" si="0"/>
        <v>10699</v>
      </c>
    </row>
    <row r="10701" spans="1:4" ht="12.75">
      <c r="A10701" s="1" t="s">
        <v>32</v>
      </c>
      <c r="B10701" s="1">
        <v>23453284</v>
      </c>
      <c r="C10701" s="1">
        <v>1</v>
      </c>
      <c r="D10701">
        <f t="shared" si="0"/>
        <v>10700</v>
      </c>
    </row>
    <row r="10702" spans="1:4" ht="12.75">
      <c r="A10702" s="1" t="s">
        <v>34</v>
      </c>
      <c r="B10702" s="1">
        <v>23453111</v>
      </c>
      <c r="C10702" s="1">
        <v>1</v>
      </c>
      <c r="D10702">
        <f t="shared" si="0"/>
        <v>10701</v>
      </c>
    </row>
    <row r="10703" spans="1:4" ht="12.75">
      <c r="A10703" s="1" t="s">
        <v>22</v>
      </c>
      <c r="B10703" s="1">
        <v>23452992</v>
      </c>
      <c r="C10703" s="1">
        <v>1</v>
      </c>
      <c r="D10703">
        <f t="shared" si="0"/>
        <v>10702</v>
      </c>
    </row>
    <row r="10704" spans="1:4" ht="12.75">
      <c r="A10704" s="1" t="s">
        <v>28</v>
      </c>
      <c r="B10704" s="1">
        <v>23451269</v>
      </c>
      <c r="C10704" s="1">
        <v>1</v>
      </c>
      <c r="D10704">
        <f t="shared" si="0"/>
        <v>10703</v>
      </c>
    </row>
    <row r="10705" spans="1:4" ht="12.75">
      <c r="A10705" s="1" t="s">
        <v>45</v>
      </c>
      <c r="B10705" s="1">
        <v>23451269</v>
      </c>
      <c r="C10705" s="1">
        <v>1</v>
      </c>
      <c r="D10705">
        <f t="shared" si="0"/>
        <v>10704</v>
      </c>
    </row>
    <row r="10706" spans="1:4" ht="12.75">
      <c r="A10706" s="1" t="s">
        <v>49</v>
      </c>
      <c r="B10706" s="1">
        <v>23451236</v>
      </c>
      <c r="C10706" s="1">
        <v>1</v>
      </c>
      <c r="D10706">
        <f t="shared" si="0"/>
        <v>10705</v>
      </c>
    </row>
    <row r="10707" spans="1:4" ht="12.75">
      <c r="A10707" s="1" t="s">
        <v>80</v>
      </c>
      <c r="B10707" s="1">
        <v>23451223</v>
      </c>
      <c r="C10707" s="1">
        <v>1</v>
      </c>
      <c r="D10707">
        <f t="shared" si="0"/>
        <v>10706</v>
      </c>
    </row>
    <row r="10708" spans="1:4" ht="12.75">
      <c r="A10708" s="1" t="s">
        <v>88</v>
      </c>
      <c r="B10708" s="1">
        <v>23451223</v>
      </c>
      <c r="C10708" s="1">
        <v>1</v>
      </c>
      <c r="D10708">
        <f t="shared" si="0"/>
        <v>10707</v>
      </c>
    </row>
    <row r="10709" spans="1:4" ht="12.75">
      <c r="A10709" s="1" t="s">
        <v>60</v>
      </c>
      <c r="B10709" s="1">
        <v>23451223</v>
      </c>
      <c r="C10709" s="1">
        <v>1</v>
      </c>
      <c r="D10709">
        <f t="shared" si="0"/>
        <v>10708</v>
      </c>
    </row>
    <row r="10710" spans="1:4" ht="12.75">
      <c r="A10710" s="1" t="s">
        <v>53</v>
      </c>
      <c r="B10710" s="1">
        <v>23451107</v>
      </c>
      <c r="C10710" s="1">
        <v>1</v>
      </c>
      <c r="D10710">
        <f t="shared" si="0"/>
        <v>10709</v>
      </c>
    </row>
    <row r="10711" spans="1:4" ht="12.75">
      <c r="A10711" s="1" t="s">
        <v>30</v>
      </c>
      <c r="B10711" s="1">
        <v>23451107</v>
      </c>
      <c r="C10711" s="1">
        <v>1</v>
      </c>
      <c r="D10711">
        <f t="shared" si="0"/>
        <v>10710</v>
      </c>
    </row>
    <row r="10712" spans="1:4" ht="12.75">
      <c r="A10712" s="1" t="s">
        <v>42</v>
      </c>
      <c r="B10712" s="1">
        <v>23449450</v>
      </c>
      <c r="C10712" s="1">
        <v>1</v>
      </c>
      <c r="D10712">
        <f t="shared" si="0"/>
        <v>10711</v>
      </c>
    </row>
    <row r="10713" spans="1:4" ht="12.75">
      <c r="A10713" s="1" t="s">
        <v>132</v>
      </c>
      <c r="B10713" s="1">
        <v>23449450</v>
      </c>
      <c r="C10713" s="1">
        <v>1</v>
      </c>
      <c r="D10713">
        <f t="shared" si="0"/>
        <v>10712</v>
      </c>
    </row>
    <row r="10714" spans="1:4" ht="12.75">
      <c r="A10714" s="1" t="s">
        <v>29</v>
      </c>
      <c r="B10714" s="1">
        <v>23449450</v>
      </c>
      <c r="C10714" s="1">
        <v>1</v>
      </c>
      <c r="D10714">
        <f t="shared" si="0"/>
        <v>10713</v>
      </c>
    </row>
    <row r="10715" spans="1:4" ht="12.75">
      <c r="A10715" s="1" t="s">
        <v>30</v>
      </c>
      <c r="B10715" s="1">
        <v>23449353</v>
      </c>
      <c r="C10715" s="1">
        <v>1</v>
      </c>
      <c r="D10715">
        <f t="shared" si="0"/>
        <v>10714</v>
      </c>
    </row>
    <row r="10716" spans="1:4" ht="12.75">
      <c r="A10716" s="1" t="s">
        <v>34</v>
      </c>
      <c r="B10716" s="1">
        <v>23442736</v>
      </c>
      <c r="C10716" s="1">
        <v>1</v>
      </c>
      <c r="D10716">
        <f t="shared" si="0"/>
        <v>10715</v>
      </c>
    </row>
    <row r="10717" spans="1:4" ht="12.75">
      <c r="A10717" s="1" t="s">
        <v>22</v>
      </c>
      <c r="B10717" s="1">
        <v>23441212</v>
      </c>
      <c r="C10717" s="1">
        <v>1</v>
      </c>
      <c r="D10717">
        <f t="shared" si="0"/>
        <v>10716</v>
      </c>
    </row>
    <row r="10718" spans="1:4" ht="12.75">
      <c r="A10718" s="1" t="s">
        <v>23</v>
      </c>
      <c r="B10718" s="1">
        <v>23441154</v>
      </c>
      <c r="C10718" s="1">
        <v>1</v>
      </c>
      <c r="D10718">
        <f t="shared" si="0"/>
        <v>10717</v>
      </c>
    </row>
    <row r="10719" spans="1:4" ht="12.75">
      <c r="A10719" s="1" t="s">
        <v>33</v>
      </c>
      <c r="B10719" s="1">
        <v>23441154</v>
      </c>
      <c r="C10719" s="1">
        <v>1</v>
      </c>
      <c r="D10719">
        <f t="shared" si="0"/>
        <v>10718</v>
      </c>
    </row>
    <row r="10720" spans="1:4" ht="12.75">
      <c r="A10720" s="1" t="s">
        <v>51</v>
      </c>
      <c r="B10720" s="1">
        <v>23441126</v>
      </c>
      <c r="C10720" s="1">
        <v>1</v>
      </c>
      <c r="D10720">
        <f t="shared" si="0"/>
        <v>10719</v>
      </c>
    </row>
    <row r="10721" spans="1:4" ht="12.75">
      <c r="A10721" s="1" t="s">
        <v>98</v>
      </c>
      <c r="B10721" s="1">
        <v>23440127</v>
      </c>
      <c r="C10721" s="1">
        <v>1</v>
      </c>
      <c r="D10721">
        <f t="shared" si="0"/>
        <v>10720</v>
      </c>
    </row>
    <row r="10722" spans="1:4" ht="12.75">
      <c r="A10722" s="1" t="s">
        <v>34</v>
      </c>
      <c r="B10722" s="1">
        <v>23439043</v>
      </c>
      <c r="C10722" s="1">
        <v>1</v>
      </c>
      <c r="D10722">
        <f t="shared" si="0"/>
        <v>10721</v>
      </c>
    </row>
    <row r="10723" spans="1:4" ht="12.75">
      <c r="A10723" s="1" t="s">
        <v>23</v>
      </c>
      <c r="B10723" s="1">
        <v>23437297</v>
      </c>
      <c r="C10723" s="1">
        <v>1</v>
      </c>
      <c r="D10723">
        <f t="shared" si="0"/>
        <v>10722</v>
      </c>
    </row>
    <row r="10724" spans="1:4" ht="12.75">
      <c r="A10724" s="1" t="s">
        <v>22</v>
      </c>
      <c r="B10724" s="1">
        <v>23437297</v>
      </c>
      <c r="C10724" s="1">
        <v>1</v>
      </c>
      <c r="D10724">
        <f t="shared" si="0"/>
        <v>10723</v>
      </c>
    </row>
    <row r="10725" spans="1:4" ht="12.75">
      <c r="A10725" s="1" t="s">
        <v>126</v>
      </c>
      <c r="B10725" s="1">
        <v>23437193</v>
      </c>
      <c r="C10725" s="1">
        <v>1</v>
      </c>
      <c r="D10725">
        <f t="shared" si="0"/>
        <v>10724</v>
      </c>
    </row>
    <row r="10726" spans="1:4" ht="12.75">
      <c r="A10726" s="1" t="s">
        <v>132</v>
      </c>
      <c r="B10726" s="1">
        <v>23435308</v>
      </c>
      <c r="C10726" s="1">
        <v>1</v>
      </c>
      <c r="D10726">
        <f t="shared" si="0"/>
        <v>10725</v>
      </c>
    </row>
    <row r="10727" spans="1:4" ht="12.75">
      <c r="A10727" s="1" t="s">
        <v>26</v>
      </c>
      <c r="B10727" s="1">
        <v>23435229</v>
      </c>
      <c r="C10727" s="1">
        <v>1</v>
      </c>
      <c r="D10727">
        <f t="shared" si="0"/>
        <v>10726</v>
      </c>
    </row>
    <row r="10728" spans="1:4" ht="12.75">
      <c r="A10728" s="1" t="s">
        <v>36</v>
      </c>
      <c r="B10728" s="1">
        <v>23435229</v>
      </c>
      <c r="C10728" s="1">
        <v>1</v>
      </c>
      <c r="D10728">
        <f t="shared" si="0"/>
        <v>10727</v>
      </c>
    </row>
    <row r="10729" spans="1:4" ht="12.75">
      <c r="A10729" s="1" t="s">
        <v>30</v>
      </c>
      <c r="B10729" s="1">
        <v>23435229</v>
      </c>
      <c r="C10729" s="1">
        <v>1</v>
      </c>
      <c r="D10729">
        <f t="shared" si="0"/>
        <v>10728</v>
      </c>
    </row>
    <row r="10730" spans="1:4" ht="12.75">
      <c r="A10730" s="1" t="s">
        <v>37</v>
      </c>
      <c r="B10730" s="1">
        <v>23435229</v>
      </c>
      <c r="C10730" s="1">
        <v>1</v>
      </c>
      <c r="D10730">
        <f t="shared" si="0"/>
        <v>10729</v>
      </c>
    </row>
    <row r="10731" spans="1:4" ht="12.75">
      <c r="A10731" s="1" t="s">
        <v>34</v>
      </c>
      <c r="B10731" s="1">
        <v>23435217</v>
      </c>
      <c r="C10731" s="1">
        <v>1</v>
      </c>
      <c r="D10731">
        <f t="shared" si="0"/>
        <v>10730</v>
      </c>
    </row>
    <row r="10732" spans="1:4" ht="12.75">
      <c r="A10732" s="1" t="s">
        <v>29</v>
      </c>
      <c r="B10732" s="1">
        <v>23434684</v>
      </c>
      <c r="C10732" s="1">
        <v>1</v>
      </c>
      <c r="D10732">
        <f t="shared" si="0"/>
        <v>10731</v>
      </c>
    </row>
    <row r="10733" spans="1:4" ht="12.75">
      <c r="A10733" s="1" t="s">
        <v>26</v>
      </c>
      <c r="B10733" s="1">
        <v>23434521</v>
      </c>
      <c r="C10733" s="1">
        <v>1</v>
      </c>
      <c r="D10733">
        <f t="shared" si="0"/>
        <v>10732</v>
      </c>
    </row>
    <row r="10734" spans="1:4" ht="12.75">
      <c r="A10734" s="1" t="s">
        <v>47</v>
      </c>
      <c r="B10734" s="1">
        <v>23434435</v>
      </c>
      <c r="C10734" s="1">
        <v>1</v>
      </c>
      <c r="D10734">
        <f t="shared" si="0"/>
        <v>10733</v>
      </c>
    </row>
    <row r="10735" spans="1:4" ht="12.75">
      <c r="A10735" s="1" t="s">
        <v>33</v>
      </c>
      <c r="B10735" s="1">
        <v>23434435</v>
      </c>
      <c r="C10735" s="1">
        <v>1</v>
      </c>
      <c r="D10735">
        <f t="shared" si="0"/>
        <v>10734</v>
      </c>
    </row>
    <row r="10736" spans="1:4" ht="12.75">
      <c r="A10736" s="1" t="s">
        <v>26</v>
      </c>
      <c r="B10736" s="1">
        <v>23434349</v>
      </c>
      <c r="C10736" s="1">
        <v>1</v>
      </c>
      <c r="D10736">
        <f t="shared" si="0"/>
        <v>10735</v>
      </c>
    </row>
    <row r="10737" spans="1:4" ht="12.75">
      <c r="A10737" s="1" t="s">
        <v>89</v>
      </c>
      <c r="B10737" s="1">
        <v>23434322</v>
      </c>
      <c r="C10737" s="1">
        <v>1</v>
      </c>
      <c r="D10737">
        <f t="shared" si="0"/>
        <v>10736</v>
      </c>
    </row>
    <row r="10738" spans="1:4" ht="12.75">
      <c r="A10738" s="1" t="s">
        <v>33</v>
      </c>
      <c r="B10738" s="1">
        <v>23433847</v>
      </c>
      <c r="C10738" s="1">
        <v>1</v>
      </c>
      <c r="D10738">
        <f t="shared" si="0"/>
        <v>10737</v>
      </c>
    </row>
    <row r="10739" spans="1:4" ht="12.75">
      <c r="A10739" s="1" t="s">
        <v>51</v>
      </c>
      <c r="B10739" s="1">
        <v>23433359</v>
      </c>
      <c r="C10739" s="1">
        <v>1</v>
      </c>
      <c r="D10739">
        <f t="shared" si="0"/>
        <v>10738</v>
      </c>
    </row>
    <row r="10740" spans="1:4" ht="12.75">
      <c r="A10740" s="1" t="s">
        <v>80</v>
      </c>
      <c r="B10740" s="1">
        <v>23433359</v>
      </c>
      <c r="C10740" s="1">
        <v>1</v>
      </c>
      <c r="D10740">
        <f t="shared" si="0"/>
        <v>10739</v>
      </c>
    </row>
    <row r="10741" spans="1:4" ht="12.75">
      <c r="A10741" s="1" t="s">
        <v>24</v>
      </c>
      <c r="B10741" s="1">
        <v>23432760</v>
      </c>
      <c r="C10741" s="1">
        <v>1</v>
      </c>
      <c r="D10741">
        <f t="shared" si="0"/>
        <v>10740</v>
      </c>
    </row>
    <row r="10742" spans="1:4" ht="12.75">
      <c r="A10742" s="1" t="s">
        <v>28</v>
      </c>
      <c r="B10742" s="1">
        <v>23432095</v>
      </c>
      <c r="C10742" s="1">
        <v>1</v>
      </c>
      <c r="D10742">
        <f t="shared" si="0"/>
        <v>10741</v>
      </c>
    </row>
    <row r="10743" spans="1:4" ht="12.75">
      <c r="A10743" s="1" t="s">
        <v>28</v>
      </c>
      <c r="B10743" s="1">
        <v>23431365</v>
      </c>
      <c r="C10743" s="1">
        <v>1</v>
      </c>
      <c r="D10743">
        <f t="shared" si="0"/>
        <v>10742</v>
      </c>
    </row>
    <row r="10744" spans="1:4" ht="12.75">
      <c r="A10744" s="1" t="s">
        <v>75</v>
      </c>
      <c r="B10744" s="1">
        <v>23431365</v>
      </c>
      <c r="C10744" s="1">
        <v>1</v>
      </c>
      <c r="D10744">
        <f t="shared" si="0"/>
        <v>10743</v>
      </c>
    </row>
    <row r="10745" spans="1:4" ht="12.75">
      <c r="A10745" s="1" t="s">
        <v>135</v>
      </c>
      <c r="B10745" s="1">
        <v>23430225</v>
      </c>
      <c r="C10745" s="1">
        <v>1</v>
      </c>
      <c r="D10745">
        <f t="shared" si="0"/>
        <v>10744</v>
      </c>
    </row>
    <row r="10746" spans="1:4" ht="12.75">
      <c r="A10746" s="1" t="s">
        <v>51</v>
      </c>
      <c r="B10746" s="1">
        <v>23429291</v>
      </c>
      <c r="C10746" s="1">
        <v>1</v>
      </c>
      <c r="D10746">
        <f t="shared" si="0"/>
        <v>10745</v>
      </c>
    </row>
    <row r="10747" spans="1:4" ht="12.75">
      <c r="A10747" s="1" t="s">
        <v>29</v>
      </c>
      <c r="B10747" s="1">
        <v>23429291</v>
      </c>
      <c r="C10747" s="1">
        <v>1</v>
      </c>
      <c r="D10747">
        <f t="shared" si="0"/>
        <v>10746</v>
      </c>
    </row>
    <row r="10748" spans="1:4" ht="12.75">
      <c r="A10748" s="1" t="s">
        <v>61</v>
      </c>
      <c r="B10748" s="1">
        <v>23429291</v>
      </c>
      <c r="C10748" s="1">
        <v>1</v>
      </c>
      <c r="D10748">
        <f t="shared" si="0"/>
        <v>10747</v>
      </c>
    </row>
    <row r="10749" spans="1:4" ht="12.75">
      <c r="A10749" s="1" t="s">
        <v>34</v>
      </c>
      <c r="B10749" s="1">
        <v>23429288</v>
      </c>
      <c r="C10749" s="1">
        <v>1</v>
      </c>
      <c r="D10749">
        <f t="shared" si="0"/>
        <v>10748</v>
      </c>
    </row>
    <row r="10750" spans="1:4" ht="12.75">
      <c r="A10750" s="1" t="s">
        <v>72</v>
      </c>
      <c r="B10750" s="1">
        <v>23427502</v>
      </c>
      <c r="C10750" s="1">
        <v>1</v>
      </c>
      <c r="D10750">
        <f t="shared" si="0"/>
        <v>10749</v>
      </c>
    </row>
    <row r="10751" spans="1:4" ht="12.75">
      <c r="A10751" s="1" t="s">
        <v>23</v>
      </c>
      <c r="B10751" s="1">
        <v>23427502</v>
      </c>
      <c r="C10751" s="1">
        <v>1</v>
      </c>
      <c r="D10751">
        <f t="shared" si="0"/>
        <v>10750</v>
      </c>
    </row>
    <row r="10752" spans="1:4" ht="12.75">
      <c r="A10752" s="1" t="s">
        <v>144</v>
      </c>
      <c r="B10752" s="1">
        <v>23426263</v>
      </c>
      <c r="C10752" s="1">
        <v>1</v>
      </c>
      <c r="D10752">
        <f t="shared" si="0"/>
        <v>10751</v>
      </c>
    </row>
    <row r="10753" spans="1:4" ht="12.75">
      <c r="A10753" s="1" t="s">
        <v>33</v>
      </c>
      <c r="B10753" s="1">
        <v>23424616</v>
      </c>
      <c r="C10753" s="1">
        <v>1</v>
      </c>
      <c r="D10753">
        <f t="shared" si="0"/>
        <v>10752</v>
      </c>
    </row>
    <row r="10754" spans="1:4" ht="12.75">
      <c r="A10754" s="1" t="s">
        <v>26</v>
      </c>
      <c r="B10754" s="1">
        <v>23424616</v>
      </c>
      <c r="C10754" s="1">
        <v>1</v>
      </c>
      <c r="D10754">
        <f t="shared" si="0"/>
        <v>10753</v>
      </c>
    </row>
    <row r="10755" spans="1:4" ht="12.75">
      <c r="A10755" s="1" t="s">
        <v>31</v>
      </c>
      <c r="B10755" s="1">
        <v>23424616</v>
      </c>
      <c r="C10755" s="1">
        <v>1</v>
      </c>
      <c r="D10755">
        <f t="shared" si="0"/>
        <v>10754</v>
      </c>
    </row>
    <row r="10756" spans="1:4" ht="12.75">
      <c r="A10756" s="1" t="s">
        <v>32</v>
      </c>
      <c r="B10756" s="1">
        <v>23424616</v>
      </c>
      <c r="C10756" s="1">
        <v>1</v>
      </c>
      <c r="D10756">
        <f t="shared" si="0"/>
        <v>10755</v>
      </c>
    </row>
    <row r="10757" spans="1:4" ht="12.75">
      <c r="A10757" s="1" t="s">
        <v>34</v>
      </c>
      <c r="B10757" s="1">
        <v>23422754</v>
      </c>
      <c r="C10757" s="1">
        <v>1</v>
      </c>
      <c r="D10757">
        <f t="shared" si="0"/>
        <v>10756</v>
      </c>
    </row>
    <row r="10758" spans="1:4" ht="12.75">
      <c r="A10758" s="1" t="s">
        <v>135</v>
      </c>
      <c r="B10758" s="1">
        <v>23422737</v>
      </c>
      <c r="C10758" s="1">
        <v>1</v>
      </c>
      <c r="D10758">
        <f t="shared" si="0"/>
        <v>10757</v>
      </c>
    </row>
    <row r="10759" spans="1:4" ht="12.75">
      <c r="A10759" s="1" t="s">
        <v>89</v>
      </c>
      <c r="B10759" s="1">
        <v>23422737</v>
      </c>
      <c r="C10759" s="1">
        <v>1</v>
      </c>
      <c r="D10759">
        <f t="shared" si="0"/>
        <v>10758</v>
      </c>
    </row>
    <row r="10760" spans="1:4" ht="12.75">
      <c r="A10760" s="1" t="s">
        <v>64</v>
      </c>
      <c r="B10760" s="1">
        <v>23422263</v>
      </c>
      <c r="C10760" s="1">
        <v>1</v>
      </c>
      <c r="D10760">
        <f t="shared" si="0"/>
        <v>10759</v>
      </c>
    </row>
    <row r="10761" spans="1:4" ht="12.75">
      <c r="A10761" s="1" t="s">
        <v>34</v>
      </c>
      <c r="B10761" s="1">
        <v>23420271</v>
      </c>
      <c r="C10761" s="1">
        <v>1</v>
      </c>
      <c r="D10761">
        <f t="shared" si="0"/>
        <v>10760</v>
      </c>
    </row>
    <row r="10762" spans="1:4" ht="12.75">
      <c r="A10762" s="1" t="s">
        <v>51</v>
      </c>
      <c r="B10762" s="1">
        <v>23420271</v>
      </c>
      <c r="C10762" s="1">
        <v>1</v>
      </c>
      <c r="D10762">
        <f t="shared" si="0"/>
        <v>10761</v>
      </c>
    </row>
    <row r="10763" spans="1:4" ht="12.75">
      <c r="A10763" s="1" t="s">
        <v>30</v>
      </c>
      <c r="B10763" s="1">
        <v>23419645</v>
      </c>
      <c r="C10763" s="1">
        <v>1</v>
      </c>
      <c r="D10763">
        <f t="shared" si="0"/>
        <v>10762</v>
      </c>
    </row>
    <row r="10764" spans="1:4" ht="12.75">
      <c r="A10764" s="1" t="s">
        <v>50</v>
      </c>
      <c r="B10764" s="1">
        <v>23419645</v>
      </c>
      <c r="C10764" s="1">
        <v>1</v>
      </c>
      <c r="D10764">
        <f t="shared" si="0"/>
        <v>10763</v>
      </c>
    </row>
    <row r="10765" spans="1:4" ht="12.75">
      <c r="A10765" s="1" t="s">
        <v>48</v>
      </c>
      <c r="B10765" s="1">
        <v>23419645</v>
      </c>
      <c r="C10765" s="1">
        <v>1</v>
      </c>
      <c r="D10765">
        <f t="shared" si="0"/>
        <v>10764</v>
      </c>
    </row>
    <row r="10766" spans="1:4" ht="12.75">
      <c r="A10766" s="1" t="s">
        <v>147</v>
      </c>
      <c r="B10766" s="1">
        <v>23419515</v>
      </c>
      <c r="C10766" s="1">
        <v>1</v>
      </c>
      <c r="D10766">
        <f t="shared" si="0"/>
        <v>10765</v>
      </c>
    </row>
    <row r="10767" spans="1:4" ht="12.75">
      <c r="A10767" s="1" t="s">
        <v>45</v>
      </c>
      <c r="B10767" s="1">
        <v>23418963</v>
      </c>
      <c r="C10767" s="1">
        <v>1</v>
      </c>
      <c r="D10767">
        <f t="shared" si="0"/>
        <v>10766</v>
      </c>
    </row>
    <row r="10768" spans="1:4" ht="12.75">
      <c r="A10768" s="1" t="s">
        <v>95</v>
      </c>
      <c r="B10768" s="1">
        <v>23418593</v>
      </c>
      <c r="C10768" s="1">
        <v>1</v>
      </c>
      <c r="D10768">
        <f t="shared" si="0"/>
        <v>10767</v>
      </c>
    </row>
    <row r="10769" spans="1:4" ht="12.75">
      <c r="A10769" s="1" t="s">
        <v>41</v>
      </c>
      <c r="B10769" s="1">
        <v>23418515</v>
      </c>
      <c r="C10769" s="1">
        <v>1</v>
      </c>
      <c r="D10769">
        <f t="shared" si="0"/>
        <v>10768</v>
      </c>
    </row>
    <row r="10770" spans="1:4" ht="12.75">
      <c r="A10770" s="1" t="s">
        <v>124</v>
      </c>
      <c r="B10770" s="1">
        <v>23418450</v>
      </c>
      <c r="C10770" s="1">
        <v>1</v>
      </c>
      <c r="D10770">
        <f t="shared" si="0"/>
        <v>10769</v>
      </c>
    </row>
    <row r="10771" spans="1:4" ht="12.75">
      <c r="A10771" s="1" t="s">
        <v>40</v>
      </c>
      <c r="B10771" s="1">
        <v>23418425</v>
      </c>
      <c r="C10771" s="1">
        <v>1</v>
      </c>
      <c r="D10771">
        <f t="shared" si="0"/>
        <v>10770</v>
      </c>
    </row>
    <row r="10772" spans="1:4" ht="12.75">
      <c r="A10772" s="1" t="s">
        <v>41</v>
      </c>
      <c r="B10772" s="1">
        <v>23416461</v>
      </c>
      <c r="C10772" s="1">
        <v>1</v>
      </c>
      <c r="D10772">
        <f t="shared" si="0"/>
        <v>10771</v>
      </c>
    </row>
    <row r="10773" spans="1:4" ht="12.75">
      <c r="A10773" s="1" t="s">
        <v>22</v>
      </c>
      <c r="B10773" s="1">
        <v>23416461</v>
      </c>
      <c r="C10773" s="1">
        <v>1</v>
      </c>
      <c r="D10773">
        <f t="shared" si="0"/>
        <v>10772</v>
      </c>
    </row>
    <row r="10774" spans="1:4" ht="12.75">
      <c r="A10774" s="1" t="s">
        <v>117</v>
      </c>
      <c r="B10774" s="1">
        <v>23416461</v>
      </c>
      <c r="C10774" s="1">
        <v>1</v>
      </c>
      <c r="D10774">
        <f t="shared" si="0"/>
        <v>10773</v>
      </c>
    </row>
    <row r="10775" spans="1:4" ht="12.75">
      <c r="A10775" s="1" t="s">
        <v>75</v>
      </c>
      <c r="B10775" s="1">
        <v>23416461</v>
      </c>
      <c r="C10775" s="1">
        <v>1</v>
      </c>
      <c r="D10775">
        <f t="shared" si="0"/>
        <v>10774</v>
      </c>
    </row>
    <row r="10776" spans="1:4" ht="12.75">
      <c r="A10776" s="1" t="s">
        <v>112</v>
      </c>
      <c r="B10776" s="1">
        <v>23416461</v>
      </c>
      <c r="C10776" s="1">
        <v>1</v>
      </c>
      <c r="D10776">
        <f t="shared" si="0"/>
        <v>10775</v>
      </c>
    </row>
    <row r="10777" spans="1:4" ht="12.75">
      <c r="A10777" s="1" t="s">
        <v>23</v>
      </c>
      <c r="B10777" s="1">
        <v>23416461</v>
      </c>
      <c r="C10777" s="1">
        <v>1</v>
      </c>
      <c r="D10777">
        <f t="shared" si="0"/>
        <v>10776</v>
      </c>
    </row>
    <row r="10778" spans="1:4" ht="12.75">
      <c r="A10778" s="1" t="s">
        <v>38</v>
      </c>
      <c r="B10778" s="1">
        <v>23416461</v>
      </c>
      <c r="C10778" s="1">
        <v>1</v>
      </c>
      <c r="D10778">
        <f t="shared" si="0"/>
        <v>10777</v>
      </c>
    </row>
    <row r="10779" spans="1:4" ht="12.75">
      <c r="A10779" s="1" t="s">
        <v>56</v>
      </c>
      <c r="B10779" s="1">
        <v>23416461</v>
      </c>
      <c r="C10779" s="1">
        <v>1</v>
      </c>
      <c r="D10779">
        <f t="shared" si="0"/>
        <v>10778</v>
      </c>
    </row>
    <row r="10780" spans="1:4" ht="12.75">
      <c r="A10780" s="1" t="s">
        <v>55</v>
      </c>
      <c r="B10780" s="1">
        <v>23416210</v>
      </c>
      <c r="C10780" s="1">
        <v>1</v>
      </c>
      <c r="D10780">
        <f t="shared" si="0"/>
        <v>10779</v>
      </c>
    </row>
    <row r="10781" spans="1:4" ht="12.75">
      <c r="A10781" s="1" t="s">
        <v>28</v>
      </c>
      <c r="B10781" s="1">
        <v>23416186</v>
      </c>
      <c r="C10781" s="1">
        <v>1</v>
      </c>
      <c r="D10781">
        <f t="shared" si="0"/>
        <v>10780</v>
      </c>
    </row>
    <row r="10782" spans="1:4" ht="12.75">
      <c r="A10782" s="1" t="s">
        <v>22</v>
      </c>
      <c r="B10782" s="1">
        <v>23416117</v>
      </c>
      <c r="C10782" s="1">
        <v>1</v>
      </c>
      <c r="D10782">
        <f t="shared" si="0"/>
        <v>10781</v>
      </c>
    </row>
    <row r="10783" spans="1:4" ht="12.75">
      <c r="A10783" s="1" t="s">
        <v>25</v>
      </c>
      <c r="B10783" s="1">
        <v>23416117</v>
      </c>
      <c r="C10783" s="1">
        <v>1</v>
      </c>
      <c r="D10783">
        <f t="shared" si="0"/>
        <v>10782</v>
      </c>
    </row>
    <row r="10784" spans="1:4" ht="12.75">
      <c r="A10784" s="1" t="s">
        <v>33</v>
      </c>
      <c r="B10784" s="1">
        <v>23416117</v>
      </c>
      <c r="C10784" s="1">
        <v>1</v>
      </c>
      <c r="D10784">
        <f t="shared" si="0"/>
        <v>10783</v>
      </c>
    </row>
    <row r="10785" spans="1:4" ht="12.75">
      <c r="A10785" s="1" t="s">
        <v>148</v>
      </c>
      <c r="B10785" s="1">
        <v>23416117</v>
      </c>
      <c r="C10785" s="1">
        <v>1</v>
      </c>
      <c r="D10785">
        <f t="shared" si="0"/>
        <v>10784</v>
      </c>
    </row>
    <row r="10786" spans="1:4" ht="12.75">
      <c r="A10786" s="1" t="s">
        <v>28</v>
      </c>
      <c r="B10786" s="1">
        <v>23415919</v>
      </c>
      <c r="C10786" s="1">
        <v>1</v>
      </c>
      <c r="D10786">
        <f t="shared" si="0"/>
        <v>10785</v>
      </c>
    </row>
    <row r="10787" spans="1:4" ht="12.75">
      <c r="A10787" s="1" t="s">
        <v>34</v>
      </c>
      <c r="B10787" s="1">
        <v>23415863</v>
      </c>
      <c r="C10787" s="1">
        <v>1</v>
      </c>
      <c r="D10787">
        <f t="shared" si="0"/>
        <v>10786</v>
      </c>
    </row>
    <row r="10788" spans="1:4" ht="12.75">
      <c r="A10788" s="1" t="s">
        <v>126</v>
      </c>
      <c r="B10788" s="1">
        <v>23415766</v>
      </c>
      <c r="C10788" s="1">
        <v>1</v>
      </c>
      <c r="D10788">
        <f t="shared" si="0"/>
        <v>10787</v>
      </c>
    </row>
    <row r="10789" spans="1:4" ht="12.75">
      <c r="A10789" s="1" t="s">
        <v>296</v>
      </c>
      <c r="B10789" s="1">
        <v>23415726</v>
      </c>
      <c r="C10789" s="1">
        <v>1</v>
      </c>
      <c r="D10789">
        <f t="shared" si="0"/>
        <v>10788</v>
      </c>
    </row>
    <row r="10790" spans="1:4" ht="12.75">
      <c r="A10790" s="1" t="s">
        <v>28</v>
      </c>
      <c r="B10790" s="1">
        <v>23415233</v>
      </c>
      <c r="C10790" s="1">
        <v>1</v>
      </c>
      <c r="D10790">
        <f t="shared" si="0"/>
        <v>10789</v>
      </c>
    </row>
    <row r="10791" spans="1:4" ht="12.75">
      <c r="A10791" s="1" t="s">
        <v>28</v>
      </c>
      <c r="B10791" s="1">
        <v>23414932</v>
      </c>
      <c r="C10791" s="1">
        <v>1</v>
      </c>
      <c r="D10791">
        <f t="shared" si="0"/>
        <v>10790</v>
      </c>
    </row>
    <row r="10792" spans="1:4" ht="12.75">
      <c r="A10792" s="1" t="s">
        <v>82</v>
      </c>
      <c r="B10792" s="1">
        <v>23414585</v>
      </c>
      <c r="C10792" s="1">
        <v>1</v>
      </c>
      <c r="D10792">
        <f t="shared" si="0"/>
        <v>10791</v>
      </c>
    </row>
    <row r="10793" spans="1:4" ht="12.75">
      <c r="A10793" s="1" t="s">
        <v>70</v>
      </c>
      <c r="B10793" s="1">
        <v>23412348</v>
      </c>
      <c r="C10793" s="1">
        <v>1</v>
      </c>
      <c r="D10793">
        <f t="shared" si="0"/>
        <v>10792</v>
      </c>
    </row>
    <row r="10794" spans="1:4" ht="12.75">
      <c r="A10794" s="1" t="s">
        <v>28</v>
      </c>
      <c r="B10794" s="1">
        <v>23412348</v>
      </c>
      <c r="C10794" s="1">
        <v>1</v>
      </c>
      <c r="D10794">
        <f t="shared" si="0"/>
        <v>10793</v>
      </c>
    </row>
    <row r="10795" spans="1:4" ht="12.75">
      <c r="A10795" s="1" t="s">
        <v>61</v>
      </c>
      <c r="B10795" s="1">
        <v>23412348</v>
      </c>
      <c r="C10795" s="1">
        <v>1</v>
      </c>
      <c r="D10795">
        <f t="shared" si="0"/>
        <v>10794</v>
      </c>
    </row>
    <row r="10796" spans="1:4" ht="12.75">
      <c r="A10796" s="1" t="s">
        <v>47</v>
      </c>
      <c r="B10796" s="1">
        <v>23412348</v>
      </c>
      <c r="C10796" s="1">
        <v>1</v>
      </c>
      <c r="D10796">
        <f t="shared" si="0"/>
        <v>10795</v>
      </c>
    </row>
    <row r="10797" spans="1:4" ht="12.75">
      <c r="A10797" s="1" t="s">
        <v>115</v>
      </c>
      <c r="B10797" s="1">
        <v>23412348</v>
      </c>
      <c r="C10797" s="1">
        <v>1</v>
      </c>
      <c r="D10797">
        <f t="shared" si="0"/>
        <v>10796</v>
      </c>
    </row>
    <row r="10798" spans="1:4" ht="12.75">
      <c r="A10798" s="1" t="s">
        <v>31</v>
      </c>
      <c r="B10798" s="1">
        <v>23410680</v>
      </c>
      <c r="C10798" s="1">
        <v>1</v>
      </c>
      <c r="D10798">
        <f t="shared" si="0"/>
        <v>10797</v>
      </c>
    </row>
    <row r="10799" spans="1:4" ht="12.75">
      <c r="A10799" s="1" t="s">
        <v>99</v>
      </c>
      <c r="B10799" s="1">
        <v>23410680</v>
      </c>
      <c r="C10799" s="1">
        <v>1</v>
      </c>
      <c r="D10799">
        <f t="shared" si="0"/>
        <v>10798</v>
      </c>
    </row>
    <row r="10800" spans="1:4" ht="12.75">
      <c r="A10800" s="1" t="s">
        <v>32</v>
      </c>
      <c r="B10800" s="1">
        <v>23410680</v>
      </c>
      <c r="C10800" s="1">
        <v>1</v>
      </c>
      <c r="D10800">
        <f t="shared" si="0"/>
        <v>10799</v>
      </c>
    </row>
    <row r="10801" spans="1:4" ht="12.75">
      <c r="A10801" s="1" t="s">
        <v>63</v>
      </c>
      <c r="B10801" s="1">
        <v>23409863</v>
      </c>
      <c r="C10801" s="1">
        <v>1</v>
      </c>
      <c r="D10801">
        <f t="shared" si="0"/>
        <v>10800</v>
      </c>
    </row>
    <row r="10802" spans="1:4" ht="12.75">
      <c r="A10802" s="1" t="s">
        <v>30</v>
      </c>
      <c r="B10802" s="1">
        <v>23409045</v>
      </c>
      <c r="C10802" s="1">
        <v>1</v>
      </c>
      <c r="D10802">
        <f t="shared" si="0"/>
        <v>10801</v>
      </c>
    </row>
    <row r="10803" spans="1:4" ht="12.75">
      <c r="A10803" s="1" t="s">
        <v>23</v>
      </c>
      <c r="B10803" s="1">
        <v>23409011</v>
      </c>
      <c r="C10803" s="1">
        <v>1</v>
      </c>
      <c r="D10803">
        <f t="shared" si="0"/>
        <v>10802</v>
      </c>
    </row>
    <row r="10804" spans="1:4" ht="12.75">
      <c r="A10804" s="1" t="s">
        <v>34</v>
      </c>
      <c r="B10804" s="1">
        <v>23409011</v>
      </c>
      <c r="C10804" s="1">
        <v>1</v>
      </c>
      <c r="D10804">
        <f t="shared" si="0"/>
        <v>10803</v>
      </c>
    </row>
    <row r="10805" spans="1:4" ht="12.75">
      <c r="A10805" s="1" t="s">
        <v>34</v>
      </c>
      <c r="B10805" s="1">
        <v>23408964</v>
      </c>
      <c r="C10805" s="1">
        <v>1</v>
      </c>
      <c r="D10805">
        <f t="shared" si="0"/>
        <v>10804</v>
      </c>
    </row>
    <row r="10806" spans="1:4" ht="12.75">
      <c r="A10806" s="1" t="s">
        <v>25</v>
      </c>
      <c r="B10806" s="1">
        <v>23405273</v>
      </c>
      <c r="C10806" s="1">
        <v>1</v>
      </c>
      <c r="D10806">
        <f t="shared" si="0"/>
        <v>10805</v>
      </c>
    </row>
    <row r="10807" spans="1:4" ht="12.75">
      <c r="A10807" s="1" t="s">
        <v>28</v>
      </c>
      <c r="B10807" s="1">
        <v>23405273</v>
      </c>
      <c r="C10807" s="1">
        <v>1</v>
      </c>
      <c r="D10807">
        <f t="shared" si="0"/>
        <v>10806</v>
      </c>
    </row>
    <row r="10808" spans="1:4" ht="12.75">
      <c r="A10808" s="1" t="s">
        <v>25</v>
      </c>
      <c r="B10808" s="1">
        <v>23405268</v>
      </c>
      <c r="C10808" s="1">
        <v>1</v>
      </c>
      <c r="D10808">
        <f t="shared" si="0"/>
        <v>10807</v>
      </c>
    </row>
    <row r="10809" spans="1:4" ht="12.75">
      <c r="A10809" s="1" t="s">
        <v>75</v>
      </c>
      <c r="B10809" s="1">
        <v>23405208</v>
      </c>
      <c r="C10809" s="1">
        <v>1</v>
      </c>
      <c r="D10809">
        <f t="shared" si="0"/>
        <v>10808</v>
      </c>
    </row>
    <row r="10810" spans="1:4" ht="12.75">
      <c r="A10810" s="1" t="s">
        <v>22</v>
      </c>
      <c r="B10810" s="1">
        <v>23404580</v>
      </c>
      <c r="C10810" s="1">
        <v>1</v>
      </c>
      <c r="D10810">
        <f t="shared" si="0"/>
        <v>10809</v>
      </c>
    </row>
    <row r="10811" spans="1:4" ht="12.75">
      <c r="A10811" s="1" t="s">
        <v>51</v>
      </c>
      <c r="B10811" s="1">
        <v>23404580</v>
      </c>
      <c r="C10811" s="1">
        <v>1</v>
      </c>
      <c r="D10811">
        <f t="shared" si="0"/>
        <v>10810</v>
      </c>
    </row>
    <row r="10812" spans="1:4" ht="12.75">
      <c r="A10812" s="1" t="s">
        <v>26</v>
      </c>
      <c r="B10812" s="1">
        <v>23404580</v>
      </c>
      <c r="C10812" s="1">
        <v>1</v>
      </c>
      <c r="D10812">
        <f t="shared" si="0"/>
        <v>10811</v>
      </c>
    </row>
    <row r="10813" spans="1:4" ht="12.75">
      <c r="A10813" s="1" t="s">
        <v>33</v>
      </c>
      <c r="B10813" s="1">
        <v>23403951</v>
      </c>
      <c r="C10813" s="1">
        <v>1</v>
      </c>
      <c r="D10813">
        <f t="shared" si="0"/>
        <v>10812</v>
      </c>
    </row>
    <row r="10814" spans="1:4" ht="12.75">
      <c r="A10814" s="1" t="s">
        <v>25</v>
      </c>
      <c r="B10814" s="1">
        <v>23403951</v>
      </c>
      <c r="C10814" s="1">
        <v>1</v>
      </c>
      <c r="D10814">
        <f t="shared" si="0"/>
        <v>10813</v>
      </c>
    </row>
    <row r="10815" spans="1:4" ht="12.75">
      <c r="A10815" s="1" t="s">
        <v>22</v>
      </c>
      <c r="B10815" s="1">
        <v>23403820</v>
      </c>
      <c r="C10815" s="1">
        <v>1</v>
      </c>
      <c r="D10815">
        <f t="shared" si="0"/>
        <v>10814</v>
      </c>
    </row>
    <row r="10816" spans="1:4" ht="12.75">
      <c r="A10816" s="1" t="s">
        <v>68</v>
      </c>
      <c r="B10816" s="1">
        <v>23403820</v>
      </c>
      <c r="C10816" s="1">
        <v>1</v>
      </c>
      <c r="D10816">
        <f t="shared" si="0"/>
        <v>10815</v>
      </c>
    </row>
    <row r="10817" spans="1:4" ht="12.75">
      <c r="A10817" s="1" t="s">
        <v>61</v>
      </c>
      <c r="B10817" s="1">
        <v>23403292</v>
      </c>
      <c r="C10817" s="1">
        <v>1</v>
      </c>
      <c r="D10817">
        <f t="shared" si="0"/>
        <v>10816</v>
      </c>
    </row>
    <row r="10818" spans="1:4" ht="12.75">
      <c r="A10818" s="1" t="s">
        <v>112</v>
      </c>
      <c r="B10818" s="1">
        <v>23403292</v>
      </c>
      <c r="C10818" s="1">
        <v>1</v>
      </c>
      <c r="D10818">
        <f t="shared" si="0"/>
        <v>10817</v>
      </c>
    </row>
    <row r="10819" spans="1:4" ht="12.75">
      <c r="A10819" s="1" t="s">
        <v>25</v>
      </c>
      <c r="B10819" s="1">
        <v>23403292</v>
      </c>
      <c r="C10819" s="1">
        <v>1</v>
      </c>
      <c r="D10819">
        <f t="shared" si="0"/>
        <v>10818</v>
      </c>
    </row>
    <row r="10820" spans="1:4" ht="12.75">
      <c r="A10820" s="1" t="s">
        <v>34</v>
      </c>
      <c r="B10820" s="1">
        <v>23403292</v>
      </c>
      <c r="C10820" s="1">
        <v>1</v>
      </c>
      <c r="D10820">
        <f t="shared" si="0"/>
        <v>10819</v>
      </c>
    </row>
    <row r="10821" spans="1:4" ht="12.75">
      <c r="A10821" s="1" t="s">
        <v>29</v>
      </c>
      <c r="B10821" s="1">
        <v>23403054</v>
      </c>
      <c r="C10821" s="1">
        <v>1</v>
      </c>
      <c r="D10821">
        <f t="shared" si="0"/>
        <v>10820</v>
      </c>
    </row>
    <row r="10822" spans="1:4" ht="12.75">
      <c r="A10822" s="1" t="s">
        <v>30</v>
      </c>
      <c r="B10822" s="1">
        <v>23402817</v>
      </c>
      <c r="C10822" s="1">
        <v>1</v>
      </c>
      <c r="D10822">
        <f t="shared" si="0"/>
        <v>10821</v>
      </c>
    </row>
    <row r="10823" spans="1:4" ht="12.75">
      <c r="A10823" s="1">
        <v>1301</v>
      </c>
      <c r="B10823" s="1">
        <v>23401868</v>
      </c>
      <c r="C10823" s="1">
        <v>1</v>
      </c>
      <c r="D10823">
        <f t="shared" si="0"/>
        <v>10822</v>
      </c>
    </row>
    <row r="10824" spans="1:4" ht="12.75">
      <c r="A10824" s="1" t="s">
        <v>51</v>
      </c>
      <c r="B10824" s="1">
        <v>23401647</v>
      </c>
      <c r="C10824" s="1">
        <v>1</v>
      </c>
      <c r="D10824">
        <f t="shared" si="0"/>
        <v>10823</v>
      </c>
    </row>
    <row r="10825" spans="1:4" ht="12.75">
      <c r="A10825" s="1" t="s">
        <v>51</v>
      </c>
      <c r="B10825" s="1">
        <v>23400506</v>
      </c>
      <c r="C10825" s="1">
        <v>1</v>
      </c>
      <c r="D10825">
        <f t="shared" si="0"/>
        <v>10824</v>
      </c>
    </row>
    <row r="10826" spans="1:4" ht="12.75">
      <c r="A10826" s="1" t="s">
        <v>45</v>
      </c>
      <c r="B10826" s="1">
        <v>23400506</v>
      </c>
      <c r="C10826" s="1">
        <v>1</v>
      </c>
      <c r="D10826">
        <f t="shared" si="0"/>
        <v>10825</v>
      </c>
    </row>
    <row r="10827" spans="1:4" ht="12.75">
      <c r="A10827" s="1" t="s">
        <v>63</v>
      </c>
      <c r="B10827" s="1">
        <v>23399832</v>
      </c>
      <c r="C10827" s="1">
        <v>1</v>
      </c>
      <c r="D10827">
        <f t="shared" si="0"/>
        <v>10826</v>
      </c>
    </row>
    <row r="10828" spans="1:4" ht="12.75">
      <c r="A10828" s="1" t="s">
        <v>69</v>
      </c>
      <c r="B10828" s="1">
        <v>23399832</v>
      </c>
      <c r="C10828" s="1">
        <v>1</v>
      </c>
      <c r="D10828">
        <f t="shared" si="0"/>
        <v>10827</v>
      </c>
    </row>
    <row r="10829" spans="1:4" ht="12.75">
      <c r="A10829" s="1" t="s">
        <v>80</v>
      </c>
      <c r="B10829" s="1">
        <v>23396185</v>
      </c>
      <c r="C10829" s="1">
        <v>1</v>
      </c>
      <c r="D10829">
        <f t="shared" si="0"/>
        <v>10828</v>
      </c>
    </row>
    <row r="10830" spans="1:4" ht="12.75">
      <c r="A10830" s="1" t="s">
        <v>25</v>
      </c>
      <c r="B10830" s="1">
        <v>23396052</v>
      </c>
      <c r="C10830" s="1">
        <v>1</v>
      </c>
      <c r="D10830">
        <f t="shared" si="0"/>
        <v>10829</v>
      </c>
    </row>
    <row r="10831" spans="1:4" ht="12.75">
      <c r="A10831" s="1" t="s">
        <v>22</v>
      </c>
      <c r="B10831" s="1">
        <v>23395916</v>
      </c>
      <c r="C10831" s="1">
        <v>1</v>
      </c>
      <c r="D10831">
        <f t="shared" si="0"/>
        <v>10830</v>
      </c>
    </row>
    <row r="10832" spans="1:4" ht="12.75">
      <c r="A10832" s="1" t="s">
        <v>37</v>
      </c>
      <c r="B10832" s="1">
        <v>23395916</v>
      </c>
      <c r="C10832" s="1">
        <v>1</v>
      </c>
      <c r="D10832">
        <f t="shared" si="0"/>
        <v>10831</v>
      </c>
    </row>
    <row r="10833" spans="1:4" ht="12.75">
      <c r="A10833" s="1" t="s">
        <v>284</v>
      </c>
      <c r="B10833" s="1">
        <v>23395916</v>
      </c>
      <c r="C10833" s="1">
        <v>1</v>
      </c>
      <c r="D10833">
        <f t="shared" si="0"/>
        <v>10832</v>
      </c>
    </row>
    <row r="10834" spans="1:4" ht="12.75">
      <c r="A10834" s="1" t="s">
        <v>28</v>
      </c>
      <c r="B10834" s="1">
        <v>23394180</v>
      </c>
      <c r="C10834" s="1">
        <v>1</v>
      </c>
      <c r="D10834">
        <f t="shared" si="0"/>
        <v>10833</v>
      </c>
    </row>
    <row r="10835" spans="1:4" ht="12.75">
      <c r="A10835" s="1" t="s">
        <v>117</v>
      </c>
      <c r="B10835" s="1">
        <v>23393598</v>
      </c>
      <c r="C10835" s="1">
        <v>1</v>
      </c>
      <c r="D10835">
        <f t="shared" si="0"/>
        <v>10834</v>
      </c>
    </row>
    <row r="10836" spans="1:4" ht="12.75">
      <c r="A10836" s="1" t="s">
        <v>94</v>
      </c>
      <c r="B10836" s="1">
        <v>23393598</v>
      </c>
      <c r="C10836" s="1">
        <v>1</v>
      </c>
      <c r="D10836">
        <f t="shared" si="0"/>
        <v>10835</v>
      </c>
    </row>
    <row r="10837" spans="1:4" ht="12.75">
      <c r="A10837" s="1" t="s">
        <v>34</v>
      </c>
      <c r="B10837" s="1">
        <v>23393598</v>
      </c>
      <c r="C10837" s="1">
        <v>1</v>
      </c>
      <c r="D10837">
        <f t="shared" si="0"/>
        <v>10836</v>
      </c>
    </row>
    <row r="10838" spans="1:4" ht="12.75">
      <c r="A10838" s="1" t="s">
        <v>47</v>
      </c>
      <c r="B10838" s="1">
        <v>23393598</v>
      </c>
      <c r="C10838" s="1">
        <v>1</v>
      </c>
      <c r="D10838">
        <f t="shared" si="0"/>
        <v>10837</v>
      </c>
    </row>
    <row r="10839" spans="1:4" ht="12.75">
      <c r="A10839" s="1" t="s">
        <v>29</v>
      </c>
      <c r="B10839" s="1">
        <v>23391659</v>
      </c>
      <c r="C10839" s="1">
        <v>1</v>
      </c>
      <c r="D10839">
        <f t="shared" si="0"/>
        <v>10838</v>
      </c>
    </row>
    <row r="10840" spans="1:4" ht="12.75">
      <c r="A10840" s="1" t="s">
        <v>54</v>
      </c>
      <c r="B10840" s="1">
        <v>23391659</v>
      </c>
      <c r="C10840" s="1">
        <v>1</v>
      </c>
      <c r="D10840">
        <f t="shared" si="0"/>
        <v>10839</v>
      </c>
    </row>
    <row r="10841" spans="1:4" ht="12.75">
      <c r="A10841" s="1" t="s">
        <v>45</v>
      </c>
      <c r="B10841" s="1">
        <v>23391192</v>
      </c>
      <c r="C10841" s="1">
        <v>1</v>
      </c>
      <c r="D10841">
        <f t="shared" si="0"/>
        <v>10840</v>
      </c>
    </row>
    <row r="10842" spans="1:4" ht="12.75">
      <c r="A10842" s="1" t="s">
        <v>52</v>
      </c>
      <c r="B10842" s="1">
        <v>23390536</v>
      </c>
      <c r="C10842" s="1">
        <v>1</v>
      </c>
      <c r="D10842">
        <f t="shared" si="0"/>
        <v>10841</v>
      </c>
    </row>
    <row r="10843" spans="1:4" ht="12.75">
      <c r="A10843" s="1" t="s">
        <v>58</v>
      </c>
      <c r="B10843" s="1">
        <v>23390522</v>
      </c>
      <c r="C10843" s="1">
        <v>1</v>
      </c>
      <c r="D10843">
        <f t="shared" si="0"/>
        <v>10842</v>
      </c>
    </row>
    <row r="10844" spans="1:4" ht="12.75">
      <c r="A10844" s="1" t="s">
        <v>144</v>
      </c>
      <c r="B10844" s="1">
        <v>23390484</v>
      </c>
      <c r="C10844" s="1">
        <v>1</v>
      </c>
      <c r="D10844">
        <f t="shared" si="0"/>
        <v>10843</v>
      </c>
    </row>
    <row r="10845" spans="1:4" ht="12.75">
      <c r="A10845" s="1" t="s">
        <v>26</v>
      </c>
      <c r="B10845" s="1">
        <v>23385179</v>
      </c>
      <c r="C10845" s="1">
        <v>1</v>
      </c>
      <c r="D10845">
        <f t="shared" si="0"/>
        <v>10844</v>
      </c>
    </row>
    <row r="10846" spans="1:4" ht="12.75">
      <c r="A10846" s="1" t="s">
        <v>26</v>
      </c>
      <c r="B10846" s="1">
        <v>23384596</v>
      </c>
      <c r="C10846" s="1">
        <v>1</v>
      </c>
      <c r="D10846">
        <f t="shared" si="0"/>
        <v>10845</v>
      </c>
    </row>
    <row r="10847" spans="1:4" ht="12.75">
      <c r="A10847" s="1" t="s">
        <v>47</v>
      </c>
      <c r="B10847" s="1">
        <v>23384557</v>
      </c>
      <c r="C10847" s="1">
        <v>1</v>
      </c>
      <c r="D10847">
        <f t="shared" si="0"/>
        <v>10846</v>
      </c>
    </row>
    <row r="10848" spans="1:4" ht="12.75">
      <c r="A10848" s="1" t="s">
        <v>48</v>
      </c>
      <c r="B10848" s="1">
        <v>23384557</v>
      </c>
      <c r="C10848" s="1">
        <v>1</v>
      </c>
      <c r="D10848">
        <f t="shared" si="0"/>
        <v>10847</v>
      </c>
    </row>
    <row r="10849" spans="1:4" ht="12.75">
      <c r="A10849" s="1" t="s">
        <v>34</v>
      </c>
      <c r="B10849" s="1">
        <v>23384443</v>
      </c>
      <c r="C10849" s="1">
        <v>1</v>
      </c>
      <c r="D10849">
        <f t="shared" si="0"/>
        <v>10848</v>
      </c>
    </row>
    <row r="10850" spans="1:4" ht="12.75">
      <c r="A10850" s="1" t="s">
        <v>135</v>
      </c>
      <c r="B10850" s="1">
        <v>23384285</v>
      </c>
      <c r="C10850" s="1">
        <v>1</v>
      </c>
      <c r="D10850">
        <f t="shared" si="0"/>
        <v>10849</v>
      </c>
    </row>
    <row r="10851" spans="1:4" ht="12.75">
      <c r="A10851" s="1" t="s">
        <v>51</v>
      </c>
      <c r="B10851" s="1">
        <v>23384026</v>
      </c>
      <c r="C10851" s="1">
        <v>1</v>
      </c>
      <c r="D10851">
        <f t="shared" si="0"/>
        <v>10850</v>
      </c>
    </row>
    <row r="10852" spans="1:4" ht="12.75">
      <c r="A10852" s="1" t="s">
        <v>34</v>
      </c>
      <c r="B10852" s="1">
        <v>23383253</v>
      </c>
      <c r="C10852" s="1">
        <v>1</v>
      </c>
      <c r="D10852">
        <f t="shared" si="0"/>
        <v>10851</v>
      </c>
    </row>
    <row r="10853" spans="1:4" ht="12.75">
      <c r="A10853" s="1" t="s">
        <v>22</v>
      </c>
      <c r="B10853" s="1">
        <v>23383180</v>
      </c>
      <c r="C10853" s="1">
        <v>1</v>
      </c>
      <c r="D10853">
        <f t="shared" si="0"/>
        <v>10852</v>
      </c>
    </row>
    <row r="10854" spans="1:4" ht="12.75">
      <c r="A10854" s="1" t="s">
        <v>47</v>
      </c>
      <c r="B10854" s="1">
        <v>23383180</v>
      </c>
      <c r="C10854" s="1">
        <v>1</v>
      </c>
      <c r="D10854">
        <f t="shared" si="0"/>
        <v>10853</v>
      </c>
    </row>
    <row r="10855" spans="1:4" ht="12.75">
      <c r="A10855" s="1" t="s">
        <v>34</v>
      </c>
      <c r="B10855" s="1">
        <v>23383046</v>
      </c>
      <c r="C10855" s="1">
        <v>1</v>
      </c>
      <c r="D10855">
        <f t="shared" si="0"/>
        <v>10854</v>
      </c>
    </row>
    <row r="10856" spans="1:4" ht="12.75">
      <c r="A10856" s="1" t="s">
        <v>22</v>
      </c>
      <c r="B10856" s="1">
        <v>23383020</v>
      </c>
      <c r="C10856" s="1">
        <v>1</v>
      </c>
      <c r="D10856">
        <f t="shared" si="0"/>
        <v>10855</v>
      </c>
    </row>
    <row r="10857" spans="1:4" ht="12.75">
      <c r="A10857" s="1" t="s">
        <v>25</v>
      </c>
      <c r="B10857" s="1">
        <v>23382996</v>
      </c>
      <c r="C10857" s="1">
        <v>1</v>
      </c>
      <c r="D10857">
        <f t="shared" si="0"/>
        <v>10856</v>
      </c>
    </row>
    <row r="10858" spans="1:4" ht="12.75">
      <c r="A10858" s="1" t="s">
        <v>34</v>
      </c>
      <c r="B10858" s="1">
        <v>23382923</v>
      </c>
      <c r="C10858" s="1">
        <v>1</v>
      </c>
      <c r="D10858">
        <f t="shared" si="0"/>
        <v>10857</v>
      </c>
    </row>
    <row r="10859" spans="1:4" ht="12.75">
      <c r="A10859" s="1" t="s">
        <v>25</v>
      </c>
      <c r="B10859" s="1">
        <v>23382830</v>
      </c>
      <c r="C10859" s="1">
        <v>1</v>
      </c>
      <c r="D10859">
        <f t="shared" si="0"/>
        <v>10858</v>
      </c>
    </row>
    <row r="10860" spans="1:4" ht="12.75">
      <c r="A10860" s="1" t="s">
        <v>29</v>
      </c>
      <c r="B10860" s="1">
        <v>23382830</v>
      </c>
      <c r="C10860" s="1">
        <v>1</v>
      </c>
      <c r="D10860">
        <f t="shared" si="0"/>
        <v>10859</v>
      </c>
    </row>
    <row r="10861" spans="1:4" ht="12.75">
      <c r="A10861" s="1" t="s">
        <v>45</v>
      </c>
      <c r="B10861" s="1">
        <v>23382704</v>
      </c>
      <c r="C10861" s="1">
        <v>1</v>
      </c>
      <c r="D10861">
        <f t="shared" si="0"/>
        <v>10860</v>
      </c>
    </row>
    <row r="10862" spans="1:4" ht="12.75">
      <c r="A10862" s="1" t="s">
        <v>51</v>
      </c>
      <c r="B10862" s="1">
        <v>23381221</v>
      </c>
      <c r="C10862" s="1">
        <v>1</v>
      </c>
      <c r="D10862">
        <f t="shared" si="0"/>
        <v>10861</v>
      </c>
    </row>
    <row r="10863" spans="1:4" ht="12.75">
      <c r="A10863" s="1" t="s">
        <v>26</v>
      </c>
      <c r="B10863" s="1">
        <v>23380421</v>
      </c>
      <c r="C10863" s="1">
        <v>1</v>
      </c>
      <c r="D10863">
        <f t="shared" si="0"/>
        <v>10862</v>
      </c>
    </row>
    <row r="10864" spans="1:4" ht="12.75">
      <c r="A10864" s="1" t="s">
        <v>25</v>
      </c>
      <c r="B10864" s="1">
        <v>23380421</v>
      </c>
      <c r="C10864" s="1">
        <v>1</v>
      </c>
      <c r="D10864">
        <f t="shared" si="0"/>
        <v>10863</v>
      </c>
    </row>
    <row r="10865" spans="1:4" ht="12.75">
      <c r="A10865" s="1" t="s">
        <v>34</v>
      </c>
      <c r="B10865" s="1">
        <v>23378922</v>
      </c>
      <c r="C10865" s="1">
        <v>1</v>
      </c>
      <c r="D10865">
        <f t="shared" si="0"/>
        <v>10864</v>
      </c>
    </row>
    <row r="10866" spans="1:4" ht="12.75">
      <c r="A10866" s="1" t="s">
        <v>94</v>
      </c>
      <c r="B10866" s="1">
        <v>23378917</v>
      </c>
      <c r="C10866" s="1">
        <v>1</v>
      </c>
      <c r="D10866">
        <f t="shared" si="0"/>
        <v>10865</v>
      </c>
    </row>
    <row r="10867" spans="1:4" ht="12.75">
      <c r="A10867" s="1" t="s">
        <v>45</v>
      </c>
      <c r="B10867" s="1">
        <v>23378758</v>
      </c>
      <c r="C10867" s="1">
        <v>1</v>
      </c>
      <c r="D10867">
        <f t="shared" si="0"/>
        <v>10866</v>
      </c>
    </row>
    <row r="10868" spans="1:4" ht="12.75">
      <c r="A10868" s="1" t="s">
        <v>71</v>
      </c>
      <c r="B10868" s="1">
        <v>23378758</v>
      </c>
      <c r="C10868" s="1">
        <v>1</v>
      </c>
      <c r="D10868">
        <f t="shared" si="0"/>
        <v>10867</v>
      </c>
    </row>
    <row r="10869" spans="1:4" ht="12.75">
      <c r="A10869" s="1" t="s">
        <v>72</v>
      </c>
      <c r="B10869" s="1">
        <v>23378758</v>
      </c>
      <c r="C10869" s="1">
        <v>1</v>
      </c>
      <c r="D10869">
        <f t="shared" si="0"/>
        <v>10868</v>
      </c>
    </row>
    <row r="10870" spans="1:4" ht="12.75">
      <c r="A10870" s="1" t="s">
        <v>51</v>
      </c>
      <c r="B10870" s="1">
        <v>23378758</v>
      </c>
      <c r="C10870" s="1">
        <v>1</v>
      </c>
      <c r="D10870">
        <f t="shared" si="0"/>
        <v>10869</v>
      </c>
    </row>
    <row r="10871" spans="1:4" ht="12.75">
      <c r="A10871" s="1" t="s">
        <v>31</v>
      </c>
      <c r="B10871" s="1">
        <v>23378758</v>
      </c>
      <c r="C10871" s="1">
        <v>1</v>
      </c>
      <c r="D10871">
        <f t="shared" si="0"/>
        <v>10870</v>
      </c>
    </row>
    <row r="10872" spans="1:4" ht="12.75">
      <c r="A10872" s="1" t="s">
        <v>32</v>
      </c>
      <c r="B10872" s="1">
        <v>23378758</v>
      </c>
      <c r="C10872" s="1">
        <v>1</v>
      </c>
      <c r="D10872">
        <f t="shared" si="0"/>
        <v>10871</v>
      </c>
    </row>
    <row r="10873" spans="1:4" ht="12.75">
      <c r="A10873" s="1" t="s">
        <v>23</v>
      </c>
      <c r="B10873" s="1">
        <v>23378758</v>
      </c>
      <c r="C10873" s="1">
        <v>1</v>
      </c>
      <c r="D10873">
        <f t="shared" si="0"/>
        <v>10872</v>
      </c>
    </row>
    <row r="10874" spans="1:4" ht="12.75">
      <c r="A10874" s="1" t="s">
        <v>34</v>
      </c>
      <c r="B10874" s="1">
        <v>23377000</v>
      </c>
      <c r="C10874" s="1">
        <v>1</v>
      </c>
      <c r="D10874">
        <f t="shared" si="0"/>
        <v>10873</v>
      </c>
    </row>
    <row r="10875" spans="1:4" ht="12.75">
      <c r="A10875" s="1" t="s">
        <v>61</v>
      </c>
      <c r="B10875" s="1">
        <v>23376433</v>
      </c>
      <c r="C10875" s="1">
        <v>1</v>
      </c>
      <c r="D10875">
        <f t="shared" si="0"/>
        <v>10874</v>
      </c>
    </row>
    <row r="10876" spans="1:4" ht="12.75">
      <c r="A10876" s="1" t="s">
        <v>54</v>
      </c>
      <c r="B10876" s="1">
        <v>23376433</v>
      </c>
      <c r="C10876" s="1">
        <v>1</v>
      </c>
      <c r="D10876">
        <f t="shared" si="0"/>
        <v>10875</v>
      </c>
    </row>
    <row r="10877" spans="1:4" ht="12.75">
      <c r="A10877" s="1" t="s">
        <v>36</v>
      </c>
      <c r="B10877" s="1">
        <v>23376433</v>
      </c>
      <c r="C10877" s="1">
        <v>1</v>
      </c>
      <c r="D10877">
        <f t="shared" si="0"/>
        <v>10876</v>
      </c>
    </row>
    <row r="10878" spans="1:4" ht="12.75">
      <c r="A10878" s="1" t="s">
        <v>115</v>
      </c>
      <c r="B10878" s="1">
        <v>23376433</v>
      </c>
      <c r="C10878" s="1">
        <v>1</v>
      </c>
      <c r="D10878">
        <f t="shared" si="0"/>
        <v>10877</v>
      </c>
    </row>
    <row r="10879" spans="1:4" ht="12.75">
      <c r="A10879" s="1" t="s">
        <v>34</v>
      </c>
      <c r="B10879" s="1">
        <v>23375961</v>
      </c>
      <c r="C10879" s="1">
        <v>1</v>
      </c>
      <c r="D10879">
        <f t="shared" si="0"/>
        <v>10878</v>
      </c>
    </row>
    <row r="10880" spans="1:4" ht="12.75">
      <c r="A10880" s="1" t="s">
        <v>26</v>
      </c>
      <c r="B10880" s="1">
        <v>23374828</v>
      </c>
      <c r="C10880" s="1">
        <v>1</v>
      </c>
      <c r="D10880">
        <f t="shared" si="0"/>
        <v>10879</v>
      </c>
    </row>
    <row r="10881" spans="1:4" ht="12.75">
      <c r="A10881" s="1" t="s">
        <v>31</v>
      </c>
      <c r="B10881" s="1">
        <v>23374247</v>
      </c>
      <c r="C10881" s="1">
        <v>1</v>
      </c>
      <c r="D10881">
        <f t="shared" si="0"/>
        <v>10880</v>
      </c>
    </row>
    <row r="10882" spans="1:4" ht="12.75">
      <c r="A10882" s="1" t="s">
        <v>32</v>
      </c>
      <c r="B10882" s="1">
        <v>23374247</v>
      </c>
      <c r="C10882" s="1">
        <v>1</v>
      </c>
      <c r="D10882">
        <f t="shared" si="0"/>
        <v>10881</v>
      </c>
    </row>
    <row r="10883" spans="1:4" ht="12.75">
      <c r="A10883" s="1" t="s">
        <v>92</v>
      </c>
      <c r="B10883" s="1">
        <v>23374247</v>
      </c>
      <c r="C10883" s="1">
        <v>1</v>
      </c>
      <c r="D10883">
        <f t="shared" si="0"/>
        <v>10882</v>
      </c>
    </row>
    <row r="10884" spans="1:4" ht="12.75">
      <c r="A10884" s="1" t="s">
        <v>45</v>
      </c>
      <c r="B10884" s="1">
        <v>23374247</v>
      </c>
      <c r="C10884" s="1">
        <v>1</v>
      </c>
      <c r="D10884">
        <f t="shared" si="0"/>
        <v>10883</v>
      </c>
    </row>
    <row r="10885" spans="1:4" ht="12.75">
      <c r="A10885" s="1" t="s">
        <v>147</v>
      </c>
      <c r="B10885" s="1">
        <v>23373633</v>
      </c>
      <c r="C10885" s="1">
        <v>1</v>
      </c>
      <c r="D10885">
        <f t="shared" si="0"/>
        <v>10884</v>
      </c>
    </row>
    <row r="10886" spans="1:4" ht="12.75">
      <c r="A10886" s="1" t="s">
        <v>33</v>
      </c>
      <c r="B10886" s="1">
        <v>23372803</v>
      </c>
      <c r="C10886" s="1">
        <v>1</v>
      </c>
      <c r="D10886">
        <f t="shared" si="0"/>
        <v>10885</v>
      </c>
    </row>
    <row r="10887" spans="1:4" ht="12.75">
      <c r="A10887" s="1" t="s">
        <v>23</v>
      </c>
      <c r="B10887" s="1">
        <v>23370388</v>
      </c>
      <c r="C10887" s="1">
        <v>1</v>
      </c>
      <c r="D10887">
        <f t="shared" si="0"/>
        <v>10886</v>
      </c>
    </row>
    <row r="10888" spans="1:4" ht="12.75">
      <c r="A10888" s="1" t="s">
        <v>52</v>
      </c>
      <c r="B10888" s="1">
        <v>23370279</v>
      </c>
      <c r="C10888" s="1">
        <v>1</v>
      </c>
      <c r="D10888">
        <f t="shared" si="0"/>
        <v>10887</v>
      </c>
    </row>
    <row r="10889" spans="1:4" ht="12.75">
      <c r="A10889" s="1">
        <v>1301</v>
      </c>
      <c r="B10889" s="1">
        <v>23370279</v>
      </c>
      <c r="C10889" s="1">
        <v>1</v>
      </c>
      <c r="D10889">
        <f t="shared" si="0"/>
        <v>10888</v>
      </c>
    </row>
    <row r="10890" spans="1:4" ht="12.75">
      <c r="A10890" s="1" t="s">
        <v>54</v>
      </c>
      <c r="B10890" s="1">
        <v>23370279</v>
      </c>
      <c r="C10890" s="1">
        <v>1</v>
      </c>
      <c r="D10890">
        <f t="shared" si="0"/>
        <v>10889</v>
      </c>
    </row>
    <row r="10891" spans="1:4" ht="12.75">
      <c r="A10891" s="1" t="s">
        <v>119</v>
      </c>
      <c r="B10891" s="1">
        <v>23370278</v>
      </c>
      <c r="C10891" s="1">
        <v>1</v>
      </c>
      <c r="D10891">
        <f t="shared" si="0"/>
        <v>10890</v>
      </c>
    </row>
    <row r="10892" spans="1:4" ht="12.75">
      <c r="A10892" s="1" t="s">
        <v>51</v>
      </c>
      <c r="B10892" s="1">
        <v>23370209</v>
      </c>
      <c r="C10892" s="1">
        <v>1</v>
      </c>
      <c r="D10892">
        <f t="shared" si="0"/>
        <v>10891</v>
      </c>
    </row>
    <row r="10893" spans="1:4" ht="12.75">
      <c r="A10893" s="1" t="s">
        <v>51</v>
      </c>
      <c r="B10893" s="1">
        <v>23369005</v>
      </c>
      <c r="C10893" s="1">
        <v>1</v>
      </c>
      <c r="D10893">
        <f t="shared" si="0"/>
        <v>10892</v>
      </c>
    </row>
    <row r="10894" spans="1:4" ht="12.75">
      <c r="A10894" s="1" t="s">
        <v>281</v>
      </c>
      <c r="B10894" s="1">
        <v>23369005</v>
      </c>
      <c r="C10894" s="1">
        <v>1</v>
      </c>
      <c r="D10894">
        <f t="shared" si="0"/>
        <v>10893</v>
      </c>
    </row>
    <row r="10895" spans="1:4" ht="12.75">
      <c r="A10895" s="1" t="s">
        <v>94</v>
      </c>
      <c r="B10895" s="1">
        <v>23369005</v>
      </c>
      <c r="C10895" s="1">
        <v>1</v>
      </c>
      <c r="D10895">
        <f t="shared" si="0"/>
        <v>10894</v>
      </c>
    </row>
    <row r="10896" spans="1:4" ht="12.75">
      <c r="A10896" s="1" t="s">
        <v>34</v>
      </c>
      <c r="B10896" s="1">
        <v>23368970</v>
      </c>
      <c r="C10896" s="1">
        <v>1</v>
      </c>
      <c r="D10896">
        <f t="shared" si="0"/>
        <v>10895</v>
      </c>
    </row>
    <row r="10897" spans="1:4" ht="12.75">
      <c r="A10897" s="1" t="s">
        <v>63</v>
      </c>
      <c r="B10897" s="1">
        <v>23364277</v>
      </c>
      <c r="C10897" s="1">
        <v>1</v>
      </c>
      <c r="D10897">
        <f t="shared" si="0"/>
        <v>10896</v>
      </c>
    </row>
    <row r="10898" spans="1:4" ht="12.75">
      <c r="A10898" s="1" t="s">
        <v>51</v>
      </c>
      <c r="B10898" s="1">
        <v>23364277</v>
      </c>
      <c r="C10898" s="1">
        <v>1</v>
      </c>
      <c r="D10898">
        <f t="shared" si="0"/>
        <v>10897</v>
      </c>
    </row>
    <row r="10899" spans="1:4" ht="12.75">
      <c r="A10899" s="1" t="s">
        <v>126</v>
      </c>
      <c r="B10899" s="1">
        <v>23363843</v>
      </c>
      <c r="C10899" s="1">
        <v>1</v>
      </c>
      <c r="D10899">
        <f t="shared" si="0"/>
        <v>10898</v>
      </c>
    </row>
    <row r="10900" spans="1:4" ht="12.75">
      <c r="A10900" s="1" t="s">
        <v>51</v>
      </c>
      <c r="B10900" s="1">
        <v>23363843</v>
      </c>
      <c r="C10900" s="1">
        <v>1</v>
      </c>
      <c r="D10900">
        <f t="shared" si="0"/>
        <v>10899</v>
      </c>
    </row>
    <row r="10901" spans="1:4" ht="12.75">
      <c r="A10901" s="1" t="s">
        <v>26</v>
      </c>
      <c r="B10901" s="1">
        <v>23362217</v>
      </c>
      <c r="C10901" s="1">
        <v>1</v>
      </c>
      <c r="D10901">
        <f t="shared" si="0"/>
        <v>10900</v>
      </c>
    </row>
    <row r="10902" spans="1:4" ht="12.75">
      <c r="A10902" s="1" t="s">
        <v>51</v>
      </c>
      <c r="B10902" s="1">
        <v>23361053</v>
      </c>
      <c r="C10902" s="1">
        <v>1</v>
      </c>
      <c r="D10902">
        <f t="shared" si="0"/>
        <v>10901</v>
      </c>
    </row>
    <row r="10903" spans="1:4" ht="12.75">
      <c r="A10903" s="1" t="s">
        <v>54</v>
      </c>
      <c r="B10903" s="1">
        <v>23361053</v>
      </c>
      <c r="C10903" s="1">
        <v>1</v>
      </c>
      <c r="D10903">
        <f t="shared" si="0"/>
        <v>10902</v>
      </c>
    </row>
    <row r="10904" spans="1:4" ht="12.75">
      <c r="A10904" s="1" t="s">
        <v>126</v>
      </c>
      <c r="B10904" s="1">
        <v>23359174</v>
      </c>
      <c r="C10904" s="1">
        <v>1</v>
      </c>
      <c r="D10904">
        <f t="shared" si="0"/>
        <v>10903</v>
      </c>
    </row>
    <row r="10905" spans="1:4" ht="12.75">
      <c r="A10905" s="1" t="s">
        <v>25</v>
      </c>
      <c r="B10905" s="1">
        <v>23358890</v>
      </c>
      <c r="C10905" s="1">
        <v>1</v>
      </c>
      <c r="D10905">
        <f t="shared" si="0"/>
        <v>10904</v>
      </c>
    </row>
    <row r="10906" spans="1:4" ht="12.75">
      <c r="A10906" s="1" t="s">
        <v>126</v>
      </c>
      <c r="B10906" s="1">
        <v>23358729</v>
      </c>
      <c r="C10906" s="1">
        <v>1</v>
      </c>
      <c r="D10906">
        <f t="shared" si="0"/>
        <v>10905</v>
      </c>
    </row>
    <row r="10907" spans="1:4" ht="12.75">
      <c r="A10907" s="1" t="s">
        <v>63</v>
      </c>
      <c r="B10907" s="1">
        <v>23358729</v>
      </c>
      <c r="C10907" s="1">
        <v>1</v>
      </c>
      <c r="D10907">
        <f t="shared" si="0"/>
        <v>10906</v>
      </c>
    </row>
    <row r="10908" spans="1:4" ht="12.75">
      <c r="A10908" s="1" t="s">
        <v>30</v>
      </c>
      <c r="B10908" s="1">
        <v>23357067</v>
      </c>
      <c r="C10908" s="1">
        <v>1</v>
      </c>
      <c r="D10908">
        <f t="shared" si="0"/>
        <v>10907</v>
      </c>
    </row>
    <row r="10909" spans="1:4" ht="12.75">
      <c r="A10909" s="1" t="s">
        <v>126</v>
      </c>
      <c r="B10909" s="1">
        <v>23356739</v>
      </c>
      <c r="C10909" s="1">
        <v>1</v>
      </c>
      <c r="D10909">
        <f t="shared" si="0"/>
        <v>10908</v>
      </c>
    </row>
    <row r="10910" spans="1:4" ht="12.75">
      <c r="A10910" s="1" t="s">
        <v>51</v>
      </c>
      <c r="B10910" s="1">
        <v>23356713</v>
      </c>
      <c r="C10910" s="1">
        <v>1</v>
      </c>
      <c r="D10910">
        <f t="shared" si="0"/>
        <v>10909</v>
      </c>
    </row>
    <row r="10911" spans="1:4" ht="12.75">
      <c r="A10911" s="1" t="s">
        <v>55</v>
      </c>
      <c r="B10911" s="1">
        <v>23354592</v>
      </c>
      <c r="C10911" s="1">
        <v>1</v>
      </c>
      <c r="D10911">
        <f t="shared" si="0"/>
        <v>10910</v>
      </c>
    </row>
    <row r="10912" spans="1:4" ht="12.75">
      <c r="A10912" s="1" t="s">
        <v>55</v>
      </c>
      <c r="B10912" s="1">
        <v>23352703</v>
      </c>
      <c r="C10912" s="1">
        <v>1</v>
      </c>
      <c r="D10912">
        <f t="shared" si="0"/>
        <v>10911</v>
      </c>
    </row>
    <row r="10913" spans="1:4" ht="12.75">
      <c r="A10913" s="1" t="s">
        <v>24</v>
      </c>
      <c r="B10913" s="1">
        <v>23352703</v>
      </c>
      <c r="C10913" s="1">
        <v>1</v>
      </c>
      <c r="D10913">
        <f t="shared" si="0"/>
        <v>10912</v>
      </c>
    </row>
    <row r="10914" spans="1:4" ht="12.75">
      <c r="A10914" s="1" t="s">
        <v>117</v>
      </c>
      <c r="B10914" s="1">
        <v>23352703</v>
      </c>
      <c r="C10914" s="1">
        <v>1</v>
      </c>
      <c r="D10914">
        <f t="shared" si="0"/>
        <v>10913</v>
      </c>
    </row>
    <row r="10915" spans="1:4" ht="12.75">
      <c r="A10915" s="1" t="s">
        <v>63</v>
      </c>
      <c r="B10915" s="1">
        <v>23352615</v>
      </c>
      <c r="C10915" s="1">
        <v>1</v>
      </c>
      <c r="D10915">
        <f t="shared" si="0"/>
        <v>10914</v>
      </c>
    </row>
    <row r="10916" spans="1:4" ht="12.75">
      <c r="A10916" s="1" t="s">
        <v>22</v>
      </c>
      <c r="B10916" s="1">
        <v>23352077</v>
      </c>
      <c r="C10916" s="1">
        <v>1</v>
      </c>
      <c r="D10916">
        <f t="shared" si="0"/>
        <v>10915</v>
      </c>
    </row>
    <row r="10917" spans="1:4" ht="12.75">
      <c r="A10917" s="1" t="s">
        <v>34</v>
      </c>
      <c r="B10917" s="1">
        <v>23352077</v>
      </c>
      <c r="C10917" s="1">
        <v>1</v>
      </c>
      <c r="D10917">
        <f t="shared" si="0"/>
        <v>10916</v>
      </c>
    </row>
    <row r="10918" spans="1:4" ht="12.75">
      <c r="A10918" s="1" t="s">
        <v>26</v>
      </c>
      <c r="B10918" s="1">
        <v>23351721</v>
      </c>
      <c r="C10918" s="1">
        <v>1</v>
      </c>
      <c r="D10918">
        <f t="shared" si="0"/>
        <v>10917</v>
      </c>
    </row>
    <row r="10919" spans="1:4" ht="12.75">
      <c r="A10919" s="1" t="s">
        <v>34</v>
      </c>
      <c r="B10919" s="1">
        <v>23350937</v>
      </c>
      <c r="C10919" s="1">
        <v>1</v>
      </c>
      <c r="D10919">
        <f t="shared" si="0"/>
        <v>10918</v>
      </c>
    </row>
    <row r="10920" spans="1:4" ht="12.75">
      <c r="A10920" s="1" t="s">
        <v>35</v>
      </c>
      <c r="B10920" s="1">
        <v>23349932</v>
      </c>
      <c r="C10920" s="1">
        <v>1</v>
      </c>
      <c r="D10920">
        <f t="shared" si="0"/>
        <v>10919</v>
      </c>
    </row>
    <row r="10921" spans="1:4" ht="12.75">
      <c r="A10921" s="1" t="s">
        <v>41</v>
      </c>
      <c r="B10921" s="1">
        <v>23349932</v>
      </c>
      <c r="C10921" s="1">
        <v>1</v>
      </c>
      <c r="D10921">
        <f t="shared" si="0"/>
        <v>10920</v>
      </c>
    </row>
    <row r="10922" spans="1:4" ht="12.75">
      <c r="A10922" s="1" t="s">
        <v>781</v>
      </c>
      <c r="B10922" s="1">
        <v>23349864</v>
      </c>
      <c r="C10922" s="1">
        <v>1</v>
      </c>
      <c r="D10922">
        <f t="shared" si="0"/>
        <v>10921</v>
      </c>
    </row>
    <row r="10923" spans="1:4" ht="12.75">
      <c r="A10923" s="1" t="s">
        <v>34</v>
      </c>
      <c r="B10923" s="1">
        <v>23349823</v>
      </c>
      <c r="C10923" s="1">
        <v>1</v>
      </c>
      <c r="D10923">
        <f t="shared" si="0"/>
        <v>10922</v>
      </c>
    </row>
    <row r="10924" spans="1:4" ht="12.75">
      <c r="A10924" s="1" t="s">
        <v>36</v>
      </c>
      <c r="B10924" s="1">
        <v>23349811</v>
      </c>
      <c r="C10924" s="1">
        <v>1</v>
      </c>
      <c r="D10924">
        <f t="shared" si="0"/>
        <v>10923</v>
      </c>
    </row>
    <row r="10925" spans="1:4" ht="12.75">
      <c r="A10925" s="1" t="s">
        <v>236</v>
      </c>
      <c r="B10925" s="1">
        <v>23349811</v>
      </c>
      <c r="C10925" s="1">
        <v>1</v>
      </c>
      <c r="D10925">
        <f t="shared" si="0"/>
        <v>10924</v>
      </c>
    </row>
    <row r="10926" spans="1:4" ht="12.75">
      <c r="A10926" s="1" t="s">
        <v>67</v>
      </c>
      <c r="B10926" s="1">
        <v>23349788</v>
      </c>
      <c r="C10926" s="1">
        <v>1</v>
      </c>
      <c r="D10926">
        <f t="shared" si="0"/>
        <v>10925</v>
      </c>
    </row>
    <row r="10927" spans="1:4" ht="12.75">
      <c r="A10927" s="1" t="s">
        <v>144</v>
      </c>
      <c r="B10927" s="1">
        <v>23349788</v>
      </c>
      <c r="C10927" s="1">
        <v>1</v>
      </c>
      <c r="D10927">
        <f t="shared" si="0"/>
        <v>10926</v>
      </c>
    </row>
    <row r="10928" spans="1:4" ht="12.75">
      <c r="A10928" s="1" t="s">
        <v>22</v>
      </c>
      <c r="B10928" s="1">
        <v>23349734</v>
      </c>
      <c r="C10928" s="1">
        <v>1</v>
      </c>
      <c r="D10928">
        <f t="shared" si="0"/>
        <v>10927</v>
      </c>
    </row>
    <row r="10929" spans="1:4" ht="12.75">
      <c r="A10929" s="1" t="s">
        <v>147</v>
      </c>
      <c r="B10929" s="1">
        <v>23349436</v>
      </c>
      <c r="C10929" s="1">
        <v>1</v>
      </c>
      <c r="D10929">
        <f t="shared" si="0"/>
        <v>10928</v>
      </c>
    </row>
    <row r="10930" spans="1:4" ht="12.75">
      <c r="A10930" s="1" t="s">
        <v>28</v>
      </c>
      <c r="B10930" s="1">
        <v>23349340</v>
      </c>
      <c r="C10930" s="1">
        <v>1</v>
      </c>
      <c r="D10930">
        <f t="shared" si="0"/>
        <v>10929</v>
      </c>
    </row>
    <row r="10931" spans="1:4" ht="12.75">
      <c r="A10931" s="1" t="s">
        <v>22</v>
      </c>
      <c r="B10931" s="1">
        <v>23349340</v>
      </c>
      <c r="C10931" s="1">
        <v>1</v>
      </c>
      <c r="D10931">
        <f t="shared" si="0"/>
        <v>10930</v>
      </c>
    </row>
    <row r="10932" spans="1:4" ht="12.75">
      <c r="A10932" s="1" t="s">
        <v>47</v>
      </c>
      <c r="B10932" s="1">
        <v>23349340</v>
      </c>
      <c r="C10932" s="1">
        <v>1</v>
      </c>
      <c r="D10932">
        <f t="shared" si="0"/>
        <v>10931</v>
      </c>
    </row>
    <row r="10933" spans="1:4" ht="12.75">
      <c r="A10933" s="1" t="s">
        <v>82</v>
      </c>
      <c r="B10933" s="1">
        <v>23349340</v>
      </c>
      <c r="C10933" s="1">
        <v>1</v>
      </c>
      <c r="D10933">
        <f t="shared" si="0"/>
        <v>10932</v>
      </c>
    </row>
    <row r="10934" spans="1:4" ht="12.75">
      <c r="A10934" s="1" t="s">
        <v>26</v>
      </c>
      <c r="B10934" s="1">
        <v>23349340</v>
      </c>
      <c r="C10934" s="1">
        <v>1</v>
      </c>
      <c r="D10934">
        <f t="shared" si="0"/>
        <v>10933</v>
      </c>
    </row>
    <row r="10935" spans="1:4" ht="12.75">
      <c r="A10935" s="1" t="s">
        <v>88</v>
      </c>
      <c r="B10935" s="1">
        <v>23349340</v>
      </c>
      <c r="C10935" s="1">
        <v>1</v>
      </c>
      <c r="D10935">
        <f t="shared" si="0"/>
        <v>10934</v>
      </c>
    </row>
    <row r="10936" spans="1:4" ht="12.75">
      <c r="A10936" s="1" t="s">
        <v>34</v>
      </c>
      <c r="B10936" s="1">
        <v>23348902</v>
      </c>
      <c r="C10936" s="1">
        <v>1</v>
      </c>
      <c r="D10936">
        <f t="shared" si="0"/>
        <v>10935</v>
      </c>
    </row>
    <row r="10937" spans="1:4" ht="12.75">
      <c r="A10937" s="1" t="s">
        <v>45</v>
      </c>
      <c r="B10937" s="1">
        <v>23348902</v>
      </c>
      <c r="C10937" s="1">
        <v>1</v>
      </c>
      <c r="D10937">
        <f t="shared" si="0"/>
        <v>10936</v>
      </c>
    </row>
    <row r="10938" spans="1:4" ht="12.75">
      <c r="A10938" s="1" t="s">
        <v>34</v>
      </c>
      <c r="B10938" s="1">
        <v>23348700</v>
      </c>
      <c r="C10938" s="1">
        <v>1</v>
      </c>
      <c r="D10938">
        <f t="shared" si="0"/>
        <v>10937</v>
      </c>
    </row>
    <row r="10939" spans="1:4" ht="12.75">
      <c r="A10939" s="1" t="s">
        <v>77</v>
      </c>
      <c r="B10939" s="1">
        <v>23348700</v>
      </c>
      <c r="C10939" s="1">
        <v>1</v>
      </c>
      <c r="D10939">
        <f t="shared" si="0"/>
        <v>10938</v>
      </c>
    </row>
    <row r="10940" spans="1:4" ht="12.75">
      <c r="A10940" s="1" t="s">
        <v>26</v>
      </c>
      <c r="B10940" s="1">
        <v>23348250</v>
      </c>
      <c r="C10940" s="1">
        <v>1</v>
      </c>
      <c r="D10940">
        <f t="shared" si="0"/>
        <v>10939</v>
      </c>
    </row>
    <row r="10941" spans="1:4" ht="12.75">
      <c r="A10941" s="1" t="s">
        <v>72</v>
      </c>
      <c r="B10941" s="1">
        <v>23348250</v>
      </c>
      <c r="C10941" s="1">
        <v>1</v>
      </c>
      <c r="D10941">
        <f t="shared" si="0"/>
        <v>10940</v>
      </c>
    </row>
    <row r="10942" spans="1:4" ht="12.75">
      <c r="A10942" s="1" t="s">
        <v>23</v>
      </c>
      <c r="B10942" s="1">
        <v>23348250</v>
      </c>
      <c r="C10942" s="1">
        <v>1</v>
      </c>
      <c r="D10942">
        <f t="shared" si="0"/>
        <v>10941</v>
      </c>
    </row>
    <row r="10943" spans="1:4" ht="12.75">
      <c r="A10943" s="1" t="s">
        <v>126</v>
      </c>
      <c r="B10943" s="1">
        <v>23347992</v>
      </c>
      <c r="C10943" s="1">
        <v>1</v>
      </c>
      <c r="D10943">
        <f t="shared" si="0"/>
        <v>10942</v>
      </c>
    </row>
    <row r="10944" spans="1:4" ht="12.75">
      <c r="A10944" s="1" t="s">
        <v>34</v>
      </c>
      <c r="B10944" s="1">
        <v>23342261</v>
      </c>
      <c r="C10944" s="1">
        <v>1</v>
      </c>
      <c r="D10944">
        <f t="shared" si="0"/>
        <v>10943</v>
      </c>
    </row>
    <row r="10945" spans="1:4" ht="12.75">
      <c r="A10945" s="1" t="s">
        <v>38</v>
      </c>
      <c r="B10945" s="1">
        <v>23342249</v>
      </c>
      <c r="C10945" s="1">
        <v>1</v>
      </c>
      <c r="D10945">
        <f t="shared" si="0"/>
        <v>10944</v>
      </c>
    </row>
    <row r="10946" spans="1:4" ht="12.75">
      <c r="A10946" s="1" t="s">
        <v>117</v>
      </c>
      <c r="B10946" s="1">
        <v>23342249</v>
      </c>
      <c r="C10946" s="1">
        <v>1</v>
      </c>
      <c r="D10946">
        <f t="shared" si="0"/>
        <v>10945</v>
      </c>
    </row>
    <row r="10947" spans="1:4" ht="12.75">
      <c r="A10947" s="1" t="s">
        <v>35</v>
      </c>
      <c r="B10947" s="1">
        <v>23342249</v>
      </c>
      <c r="C10947" s="1">
        <v>1</v>
      </c>
      <c r="D10947">
        <f t="shared" si="0"/>
        <v>10946</v>
      </c>
    </row>
    <row r="10948" spans="1:4" ht="12.75">
      <c r="A10948" s="1" t="s">
        <v>382</v>
      </c>
      <c r="B10948" s="1">
        <v>23342249</v>
      </c>
      <c r="C10948" s="1">
        <v>1</v>
      </c>
      <c r="D10948">
        <f t="shared" si="0"/>
        <v>10947</v>
      </c>
    </row>
    <row r="10949" spans="1:4" ht="12.75">
      <c r="A10949" s="1" t="s">
        <v>146</v>
      </c>
      <c r="B10949" s="1">
        <v>23342147</v>
      </c>
      <c r="C10949" s="1">
        <v>1</v>
      </c>
      <c r="D10949">
        <f t="shared" si="0"/>
        <v>10948</v>
      </c>
    </row>
    <row r="10950" spans="1:4" ht="12.75">
      <c r="A10950" s="1" t="s">
        <v>22</v>
      </c>
      <c r="B10950" s="1">
        <v>23342147</v>
      </c>
      <c r="C10950" s="1">
        <v>1</v>
      </c>
      <c r="D10950">
        <f t="shared" si="0"/>
        <v>10949</v>
      </c>
    </row>
    <row r="10951" spans="1:4" ht="12.75">
      <c r="A10951" s="1" t="s">
        <v>70</v>
      </c>
      <c r="B10951" s="1">
        <v>23342147</v>
      </c>
      <c r="C10951" s="1">
        <v>1</v>
      </c>
      <c r="D10951">
        <f t="shared" si="0"/>
        <v>10950</v>
      </c>
    </row>
    <row r="10952" spans="1:4" ht="12.75">
      <c r="A10952" s="1" t="s">
        <v>61</v>
      </c>
      <c r="B10952" s="1">
        <v>23342147</v>
      </c>
      <c r="C10952" s="1">
        <v>1</v>
      </c>
      <c r="D10952">
        <f t="shared" si="0"/>
        <v>10951</v>
      </c>
    </row>
    <row r="10953" spans="1:4" ht="12.75">
      <c r="A10953" s="1" t="s">
        <v>26</v>
      </c>
      <c r="B10953" s="1">
        <v>23342147</v>
      </c>
      <c r="C10953" s="1">
        <v>1</v>
      </c>
      <c r="D10953">
        <f t="shared" si="0"/>
        <v>10952</v>
      </c>
    </row>
    <row r="10954" spans="1:4" ht="12.75">
      <c r="A10954" s="1" t="s">
        <v>88</v>
      </c>
      <c r="B10954" s="1">
        <v>23342133</v>
      </c>
      <c r="C10954" s="1">
        <v>1</v>
      </c>
      <c r="D10954">
        <f t="shared" si="0"/>
        <v>10953</v>
      </c>
    </row>
    <row r="10955" spans="1:4" ht="12.75">
      <c r="A10955" s="1" t="s">
        <v>29</v>
      </c>
      <c r="B10955" s="1">
        <v>23342133</v>
      </c>
      <c r="C10955" s="1">
        <v>1</v>
      </c>
      <c r="D10955">
        <f t="shared" si="0"/>
        <v>10954</v>
      </c>
    </row>
    <row r="10956" spans="1:4" ht="12.75">
      <c r="A10956" s="1" t="s">
        <v>145</v>
      </c>
      <c r="B10956" s="1">
        <v>23342133</v>
      </c>
      <c r="C10956" s="1">
        <v>1</v>
      </c>
      <c r="D10956">
        <f t="shared" si="0"/>
        <v>10955</v>
      </c>
    </row>
    <row r="10957" spans="1:4" ht="12.75">
      <c r="A10957" s="1" t="s">
        <v>62</v>
      </c>
      <c r="B10957" s="1">
        <v>23342133</v>
      </c>
      <c r="C10957" s="1">
        <v>1</v>
      </c>
      <c r="D10957">
        <f t="shared" si="0"/>
        <v>10956</v>
      </c>
    </row>
    <row r="10958" spans="1:4" ht="12.75">
      <c r="A10958" s="1" t="s">
        <v>89</v>
      </c>
      <c r="B10958" s="1">
        <v>23342133</v>
      </c>
      <c r="C10958" s="1">
        <v>1</v>
      </c>
      <c r="D10958">
        <f t="shared" si="0"/>
        <v>10957</v>
      </c>
    </row>
    <row r="10959" spans="1:4" ht="12.75">
      <c r="A10959" s="1" t="s">
        <v>22</v>
      </c>
      <c r="B10959" s="1">
        <v>23342109</v>
      </c>
      <c r="C10959" s="1">
        <v>1</v>
      </c>
      <c r="D10959">
        <f t="shared" si="0"/>
        <v>10958</v>
      </c>
    </row>
    <row r="10960" spans="1:4" ht="12.75">
      <c r="A10960" s="1" t="s">
        <v>34</v>
      </c>
      <c r="B10960" s="1">
        <v>23342109</v>
      </c>
      <c r="C10960" s="1">
        <v>1</v>
      </c>
      <c r="D10960">
        <f t="shared" si="0"/>
        <v>10959</v>
      </c>
    </row>
    <row r="10961" spans="1:4" ht="12.75">
      <c r="A10961" s="1" t="s">
        <v>126</v>
      </c>
      <c r="B10961" s="1">
        <v>23342084</v>
      </c>
      <c r="C10961" s="1">
        <v>1</v>
      </c>
      <c r="D10961">
        <f t="shared" si="0"/>
        <v>10960</v>
      </c>
    </row>
    <row r="10962" spans="1:4" ht="12.75">
      <c r="A10962" s="1" t="s">
        <v>26</v>
      </c>
      <c r="B10962" s="1">
        <v>23342084</v>
      </c>
      <c r="C10962" s="1">
        <v>1</v>
      </c>
      <c r="D10962">
        <f t="shared" si="0"/>
        <v>10961</v>
      </c>
    </row>
    <row r="10963" spans="1:4" ht="12.75">
      <c r="A10963" s="1" t="s">
        <v>22</v>
      </c>
      <c r="B10963" s="1">
        <v>23342080</v>
      </c>
      <c r="C10963" s="1">
        <v>1</v>
      </c>
      <c r="D10963">
        <f t="shared" si="0"/>
        <v>10962</v>
      </c>
    </row>
    <row r="10964" spans="1:4" ht="12.75">
      <c r="A10964" s="1" t="s">
        <v>33</v>
      </c>
      <c r="B10964" s="1">
        <v>23342042</v>
      </c>
      <c r="C10964" s="1">
        <v>1</v>
      </c>
      <c r="D10964">
        <f t="shared" si="0"/>
        <v>10963</v>
      </c>
    </row>
    <row r="10965" spans="1:4" ht="12.75">
      <c r="A10965" s="1" t="s">
        <v>26</v>
      </c>
      <c r="B10965" s="1">
        <v>23342042</v>
      </c>
      <c r="C10965" s="1">
        <v>1</v>
      </c>
      <c r="D10965">
        <f t="shared" si="0"/>
        <v>10964</v>
      </c>
    </row>
    <row r="10966" spans="1:4" ht="12.75">
      <c r="A10966" s="1" t="s">
        <v>34</v>
      </c>
      <c r="B10966" s="1">
        <v>23342042</v>
      </c>
      <c r="C10966" s="1">
        <v>1</v>
      </c>
      <c r="D10966">
        <f t="shared" si="0"/>
        <v>10965</v>
      </c>
    </row>
    <row r="10967" spans="1:4" ht="12.75">
      <c r="A10967" s="1" t="s">
        <v>69</v>
      </c>
      <c r="B10967" s="1">
        <v>23342042</v>
      </c>
      <c r="C10967" s="1">
        <v>1</v>
      </c>
      <c r="D10967">
        <f t="shared" si="0"/>
        <v>10966</v>
      </c>
    </row>
    <row r="10968" spans="1:4" ht="12.75">
      <c r="A10968" s="1" t="s">
        <v>155</v>
      </c>
      <c r="B10968" s="1">
        <v>23342042</v>
      </c>
      <c r="C10968" s="1">
        <v>1</v>
      </c>
      <c r="D10968">
        <f t="shared" si="0"/>
        <v>10967</v>
      </c>
    </row>
    <row r="10969" spans="1:4" ht="12.75">
      <c r="A10969" s="1" t="s">
        <v>30</v>
      </c>
      <c r="B10969" s="1">
        <v>23342042</v>
      </c>
      <c r="C10969" s="1">
        <v>1</v>
      </c>
      <c r="D10969">
        <f t="shared" si="0"/>
        <v>10968</v>
      </c>
    </row>
    <row r="10970" spans="1:4" ht="12.75">
      <c r="A10970" s="1" t="s">
        <v>665</v>
      </c>
      <c r="B10970" s="1">
        <v>23342042</v>
      </c>
      <c r="C10970" s="1">
        <v>1</v>
      </c>
      <c r="D10970">
        <f t="shared" si="0"/>
        <v>10969</v>
      </c>
    </row>
    <row r="10971" spans="1:4" ht="12.75">
      <c r="A10971" s="1" t="s">
        <v>33</v>
      </c>
      <c r="B10971" s="1">
        <v>23341997</v>
      </c>
      <c r="C10971" s="1">
        <v>1</v>
      </c>
      <c r="D10971">
        <f t="shared" si="0"/>
        <v>10970</v>
      </c>
    </row>
    <row r="10972" spans="1:4" ht="12.75">
      <c r="A10972" s="1" t="s">
        <v>34</v>
      </c>
      <c r="B10972" s="1">
        <v>23341970</v>
      </c>
      <c r="C10972" s="1">
        <v>1</v>
      </c>
      <c r="D10972">
        <f t="shared" si="0"/>
        <v>10971</v>
      </c>
    </row>
    <row r="10973" spans="1:4" ht="12.75">
      <c r="A10973" s="1" t="s">
        <v>147</v>
      </c>
      <c r="B10973" s="1">
        <v>23341946</v>
      </c>
      <c r="C10973" s="1">
        <v>1</v>
      </c>
      <c r="D10973">
        <f t="shared" si="0"/>
        <v>10972</v>
      </c>
    </row>
    <row r="10974" spans="1:4" ht="12.75">
      <c r="A10974" s="1" t="s">
        <v>22</v>
      </c>
      <c r="B10974" s="1">
        <v>23341946</v>
      </c>
      <c r="C10974" s="1">
        <v>1</v>
      </c>
      <c r="D10974">
        <f t="shared" si="0"/>
        <v>10973</v>
      </c>
    </row>
    <row r="10975" spans="1:4" ht="12.75">
      <c r="A10975" s="1" t="s">
        <v>23</v>
      </c>
      <c r="B10975" s="1">
        <v>23341890</v>
      </c>
      <c r="C10975" s="1">
        <v>1</v>
      </c>
      <c r="D10975">
        <f t="shared" si="0"/>
        <v>10974</v>
      </c>
    </row>
    <row r="10976" spans="1:4" ht="12.75">
      <c r="A10976" s="1" t="s">
        <v>117</v>
      </c>
      <c r="B10976" s="1">
        <v>23341242</v>
      </c>
      <c r="C10976" s="1">
        <v>1</v>
      </c>
      <c r="D10976">
        <f t="shared" si="0"/>
        <v>10975</v>
      </c>
    </row>
    <row r="10977" spans="1:4" ht="12.75">
      <c r="A10977" s="1" t="s">
        <v>69</v>
      </c>
      <c r="B10977" s="1">
        <v>23341242</v>
      </c>
      <c r="C10977" s="1">
        <v>1</v>
      </c>
      <c r="D10977">
        <f t="shared" si="0"/>
        <v>10976</v>
      </c>
    </row>
    <row r="10978" spans="1:4" ht="12.75">
      <c r="A10978" s="1" t="s">
        <v>29</v>
      </c>
      <c r="B10978" s="1">
        <v>23341130</v>
      </c>
      <c r="C10978" s="1">
        <v>1</v>
      </c>
      <c r="D10978">
        <f t="shared" si="0"/>
        <v>10977</v>
      </c>
    </row>
    <row r="10979" spans="1:4" ht="12.75">
      <c r="A10979" s="1" t="s">
        <v>25</v>
      </c>
      <c r="B10979" s="1">
        <v>23341130</v>
      </c>
      <c r="C10979" s="1">
        <v>1</v>
      </c>
      <c r="D10979">
        <f t="shared" si="0"/>
        <v>10978</v>
      </c>
    </row>
    <row r="10980" spans="1:4" ht="12.75">
      <c r="A10980" s="1" t="s">
        <v>26</v>
      </c>
      <c r="B10980" s="1">
        <v>23340795</v>
      </c>
      <c r="C10980" s="1">
        <v>1</v>
      </c>
      <c r="D10980">
        <f t="shared" si="0"/>
        <v>10979</v>
      </c>
    </row>
    <row r="10981" spans="1:4" ht="12.75">
      <c r="A10981" s="1" t="s">
        <v>56</v>
      </c>
      <c r="B10981" s="1">
        <v>23339934</v>
      </c>
      <c r="C10981" s="1">
        <v>1</v>
      </c>
      <c r="D10981">
        <f t="shared" si="0"/>
        <v>10980</v>
      </c>
    </row>
    <row r="10982" spans="1:4" ht="12.75">
      <c r="A10982" s="1" t="s">
        <v>24</v>
      </c>
      <c r="B10982" s="1">
        <v>23339934</v>
      </c>
      <c r="C10982" s="1">
        <v>1</v>
      </c>
      <c r="D10982">
        <f t="shared" si="0"/>
        <v>10981</v>
      </c>
    </row>
    <row r="10983" spans="1:4" ht="12.75">
      <c r="A10983" s="1" t="s">
        <v>63</v>
      </c>
      <c r="B10983" s="1">
        <v>23339934</v>
      </c>
      <c r="C10983" s="1">
        <v>1</v>
      </c>
      <c r="D10983">
        <f t="shared" si="0"/>
        <v>10982</v>
      </c>
    </row>
    <row r="10984" spans="1:4" ht="12.75">
      <c r="A10984" s="1" t="s">
        <v>22</v>
      </c>
      <c r="B10984" s="1">
        <v>23337877</v>
      </c>
      <c r="C10984" s="1">
        <v>1</v>
      </c>
      <c r="D10984">
        <f t="shared" si="0"/>
        <v>10983</v>
      </c>
    </row>
    <row r="10985" spans="1:4" ht="12.75">
      <c r="A10985" s="1" t="s">
        <v>34</v>
      </c>
      <c r="B10985" s="1">
        <v>23335992</v>
      </c>
      <c r="C10985" s="1">
        <v>1</v>
      </c>
      <c r="D10985">
        <f t="shared" si="0"/>
        <v>10984</v>
      </c>
    </row>
    <row r="10986" spans="1:4" ht="12.75">
      <c r="A10986" s="1" t="s">
        <v>29</v>
      </c>
      <c r="B10986" s="1">
        <v>23333825</v>
      </c>
      <c r="C10986" s="1">
        <v>1</v>
      </c>
      <c r="D10986">
        <f t="shared" si="0"/>
        <v>10985</v>
      </c>
    </row>
    <row r="10987" spans="1:4" ht="12.75">
      <c r="A10987" s="1" t="s">
        <v>22</v>
      </c>
      <c r="B10987" s="1">
        <v>23333596</v>
      </c>
      <c r="C10987" s="1">
        <v>1</v>
      </c>
      <c r="D10987">
        <f t="shared" si="0"/>
        <v>10986</v>
      </c>
    </row>
    <row r="10988" spans="1:4" ht="12.75">
      <c r="A10988" s="1" t="s">
        <v>47</v>
      </c>
      <c r="B10988" s="1">
        <v>23333314</v>
      </c>
      <c r="C10988" s="1">
        <v>1</v>
      </c>
      <c r="D10988">
        <f t="shared" si="0"/>
        <v>10987</v>
      </c>
    </row>
    <row r="10989" spans="1:4" ht="12.75">
      <c r="A10989" s="1" t="s">
        <v>31</v>
      </c>
      <c r="B10989" s="1">
        <v>23333299</v>
      </c>
      <c r="C10989" s="1">
        <v>1</v>
      </c>
      <c r="D10989">
        <f t="shared" si="0"/>
        <v>10988</v>
      </c>
    </row>
    <row r="10990" spans="1:4" ht="12.75">
      <c r="A10990" s="1" t="s">
        <v>32</v>
      </c>
      <c r="B10990" s="1">
        <v>23333299</v>
      </c>
      <c r="C10990" s="1">
        <v>1</v>
      </c>
      <c r="D10990">
        <f t="shared" si="0"/>
        <v>10989</v>
      </c>
    </row>
    <row r="10991" spans="1:4" ht="12.75">
      <c r="A10991" s="1" t="s">
        <v>34</v>
      </c>
      <c r="B10991" s="1">
        <v>23333075</v>
      </c>
      <c r="C10991" s="1">
        <v>1</v>
      </c>
      <c r="D10991">
        <f t="shared" si="0"/>
        <v>10990</v>
      </c>
    </row>
    <row r="10992" spans="1:4" ht="12.75">
      <c r="A10992" s="1" t="s">
        <v>53</v>
      </c>
      <c r="B10992" s="1">
        <v>23332598</v>
      </c>
      <c r="C10992" s="1">
        <v>1</v>
      </c>
      <c r="D10992">
        <f t="shared" si="0"/>
        <v>10991</v>
      </c>
    </row>
    <row r="10993" spans="1:4" ht="12.75">
      <c r="A10993" s="1" t="s">
        <v>23</v>
      </c>
      <c r="B10993" s="1">
        <v>23332547</v>
      </c>
      <c r="C10993" s="1">
        <v>1</v>
      </c>
      <c r="D10993">
        <f t="shared" si="0"/>
        <v>10992</v>
      </c>
    </row>
    <row r="10994" spans="1:4" ht="12.75">
      <c r="A10994" s="1" t="s">
        <v>34</v>
      </c>
      <c r="B10994" s="1">
        <v>23332383</v>
      </c>
      <c r="C10994" s="1">
        <v>1</v>
      </c>
      <c r="D10994">
        <f t="shared" si="0"/>
        <v>10993</v>
      </c>
    </row>
    <row r="10995" spans="1:4" ht="12.75">
      <c r="A10995" s="1" t="s">
        <v>34</v>
      </c>
      <c r="B10995" s="1">
        <v>23329656</v>
      </c>
      <c r="C10995" s="1">
        <v>1</v>
      </c>
      <c r="D10995">
        <f t="shared" si="0"/>
        <v>10994</v>
      </c>
    </row>
    <row r="10996" spans="1:4" ht="12.75">
      <c r="A10996" s="1" t="s">
        <v>135</v>
      </c>
      <c r="B10996" s="1">
        <v>23328669</v>
      </c>
      <c r="C10996" s="1">
        <v>1</v>
      </c>
      <c r="D10996">
        <f t="shared" si="0"/>
        <v>10995</v>
      </c>
    </row>
    <row r="10997" spans="1:4" ht="12.75">
      <c r="A10997" s="1" t="s">
        <v>427</v>
      </c>
      <c r="B10997" s="1">
        <v>23328664</v>
      </c>
      <c r="C10997" s="1">
        <v>1</v>
      </c>
      <c r="D10997">
        <f t="shared" si="0"/>
        <v>10996</v>
      </c>
    </row>
    <row r="10998" spans="1:4" ht="12.75">
      <c r="A10998" s="1" t="s">
        <v>26</v>
      </c>
      <c r="B10998" s="1">
        <v>23328481</v>
      </c>
      <c r="C10998" s="1">
        <v>1</v>
      </c>
      <c r="D10998">
        <f t="shared" si="0"/>
        <v>10997</v>
      </c>
    </row>
    <row r="10999" spans="1:4" ht="12.75">
      <c r="A10999" s="1" t="s">
        <v>25</v>
      </c>
      <c r="B10999" s="1">
        <v>23328481</v>
      </c>
      <c r="C10999" s="1">
        <v>1</v>
      </c>
      <c r="D10999">
        <f t="shared" si="0"/>
        <v>10998</v>
      </c>
    </row>
    <row r="11000" spans="1:4" ht="12.75">
      <c r="A11000" s="1" t="s">
        <v>51</v>
      </c>
      <c r="B11000" s="1">
        <v>23327652</v>
      </c>
      <c r="C11000" s="1">
        <v>1</v>
      </c>
      <c r="D11000">
        <f t="shared" si="0"/>
        <v>10999</v>
      </c>
    </row>
    <row r="11001" spans="1:4" ht="12.75">
      <c r="A11001" s="1" t="s">
        <v>868</v>
      </c>
      <c r="B11001" s="1">
        <v>23327652</v>
      </c>
      <c r="C11001" s="1">
        <v>1</v>
      </c>
      <c r="D11001">
        <f t="shared" si="0"/>
        <v>11000</v>
      </c>
    </row>
    <row r="11002" spans="1:4" ht="12.75">
      <c r="A11002" s="1" t="s">
        <v>22</v>
      </c>
      <c r="B11002" s="1">
        <v>23327190</v>
      </c>
      <c r="C11002" s="1">
        <v>1</v>
      </c>
      <c r="D11002">
        <f t="shared" si="0"/>
        <v>11001</v>
      </c>
    </row>
    <row r="11003" spans="1:4" ht="12.75">
      <c r="A11003" s="1" t="s">
        <v>34</v>
      </c>
      <c r="B11003" s="1">
        <v>23327114</v>
      </c>
      <c r="C11003" s="1">
        <v>1</v>
      </c>
      <c r="D11003">
        <f t="shared" si="0"/>
        <v>11002</v>
      </c>
    </row>
    <row r="11004" spans="1:4" ht="12.75">
      <c r="A11004" s="1" t="s">
        <v>98</v>
      </c>
      <c r="B11004" s="1">
        <v>23326553</v>
      </c>
      <c r="C11004" s="1">
        <v>1</v>
      </c>
      <c r="D11004">
        <f t="shared" si="0"/>
        <v>11003</v>
      </c>
    </row>
    <row r="11005" spans="1:4" ht="12.75">
      <c r="A11005" s="1" t="s">
        <v>89</v>
      </c>
      <c r="B11005" s="1">
        <v>23326535</v>
      </c>
      <c r="C11005" s="1">
        <v>1</v>
      </c>
      <c r="D11005">
        <f t="shared" si="0"/>
        <v>11004</v>
      </c>
    </row>
    <row r="11006" spans="1:4" ht="12.75">
      <c r="A11006" s="1" t="s">
        <v>62</v>
      </c>
      <c r="B11006" s="1">
        <v>23326524</v>
      </c>
      <c r="C11006" s="1">
        <v>1</v>
      </c>
      <c r="D11006">
        <f t="shared" si="0"/>
        <v>11005</v>
      </c>
    </row>
    <row r="11007" spans="1:4" ht="12.75">
      <c r="A11007" s="1" t="s">
        <v>53</v>
      </c>
      <c r="B11007" s="1">
        <v>23326489</v>
      </c>
      <c r="C11007" s="1">
        <v>1</v>
      </c>
      <c r="D11007">
        <f t="shared" si="0"/>
        <v>11006</v>
      </c>
    </row>
    <row r="11008" spans="1:4" ht="12.75">
      <c r="A11008" s="1" t="s">
        <v>37</v>
      </c>
      <c r="B11008" s="1">
        <v>23326489</v>
      </c>
      <c r="C11008" s="1">
        <v>1</v>
      </c>
      <c r="D11008">
        <f t="shared" si="0"/>
        <v>11007</v>
      </c>
    </row>
    <row r="11009" spans="1:4" ht="12.75">
      <c r="A11009" s="1" t="s">
        <v>126</v>
      </c>
      <c r="B11009" s="1">
        <v>23324165</v>
      </c>
      <c r="C11009" s="1">
        <v>1</v>
      </c>
      <c r="D11009">
        <f t="shared" si="0"/>
        <v>11008</v>
      </c>
    </row>
    <row r="11010" spans="1:4" ht="12.75">
      <c r="A11010" s="1" t="s">
        <v>34</v>
      </c>
      <c r="B11010" s="1">
        <v>23323912</v>
      </c>
      <c r="C11010" s="1">
        <v>1</v>
      </c>
      <c r="D11010">
        <f t="shared" si="0"/>
        <v>11009</v>
      </c>
    </row>
    <row r="11011" spans="1:4" ht="12.75">
      <c r="A11011" s="1" t="s">
        <v>34</v>
      </c>
      <c r="B11011" s="1">
        <v>23321331</v>
      </c>
      <c r="C11011" s="1">
        <v>1</v>
      </c>
      <c r="D11011">
        <f t="shared" si="0"/>
        <v>11010</v>
      </c>
    </row>
    <row r="11012" spans="1:4" ht="12.75">
      <c r="A11012" s="1" t="s">
        <v>22</v>
      </c>
      <c r="B11012" s="1">
        <v>23321033</v>
      </c>
      <c r="C11012" s="1">
        <v>1</v>
      </c>
      <c r="D11012">
        <f t="shared" si="0"/>
        <v>11011</v>
      </c>
    </row>
    <row r="11013" spans="1:4" ht="12.75">
      <c r="A11013" s="1" t="s">
        <v>34</v>
      </c>
      <c r="B11013" s="1">
        <v>23320987</v>
      </c>
      <c r="C11013" s="1">
        <v>1</v>
      </c>
      <c r="D11013">
        <f t="shared" si="0"/>
        <v>11012</v>
      </c>
    </row>
    <row r="11014" spans="1:4" ht="12.75">
      <c r="A11014" s="1" t="s">
        <v>55</v>
      </c>
      <c r="B11014" s="1">
        <v>23320478</v>
      </c>
      <c r="C11014" s="1">
        <v>1</v>
      </c>
      <c r="D11014">
        <f t="shared" si="0"/>
        <v>11013</v>
      </c>
    </row>
    <row r="11015" spans="1:4" ht="12.75">
      <c r="A11015" s="1" t="s">
        <v>28</v>
      </c>
      <c r="B11015" s="1">
        <v>23320476</v>
      </c>
      <c r="C11015" s="1">
        <v>1</v>
      </c>
      <c r="D11015">
        <f t="shared" si="0"/>
        <v>11014</v>
      </c>
    </row>
    <row r="11016" spans="1:4" ht="12.75">
      <c r="A11016" s="1" t="s">
        <v>24</v>
      </c>
      <c r="B11016" s="1">
        <v>23318878</v>
      </c>
      <c r="C11016" s="1">
        <v>1</v>
      </c>
      <c r="D11016">
        <f t="shared" si="0"/>
        <v>11015</v>
      </c>
    </row>
    <row r="11017" spans="1:4" ht="12.75">
      <c r="A11017" s="1" t="s">
        <v>29</v>
      </c>
      <c r="B11017" s="1">
        <v>23318878</v>
      </c>
      <c r="C11017" s="1">
        <v>1</v>
      </c>
      <c r="D11017">
        <f t="shared" si="0"/>
        <v>11016</v>
      </c>
    </row>
    <row r="11018" spans="1:4" ht="12.75">
      <c r="A11018" s="1" t="s">
        <v>34</v>
      </c>
      <c r="B11018" s="1">
        <v>23318438</v>
      </c>
      <c r="C11018" s="1">
        <v>1</v>
      </c>
      <c r="D11018">
        <f t="shared" si="0"/>
        <v>11017</v>
      </c>
    </row>
    <row r="11019" spans="1:4" ht="12.75">
      <c r="A11019" s="1" t="s">
        <v>45</v>
      </c>
      <c r="B11019" s="1">
        <v>23318258</v>
      </c>
      <c r="C11019" s="1">
        <v>1</v>
      </c>
      <c r="D11019">
        <f t="shared" si="0"/>
        <v>11018</v>
      </c>
    </row>
    <row r="11020" spans="1:4" ht="12.75">
      <c r="A11020" s="1" t="s">
        <v>34</v>
      </c>
      <c r="B11020" s="1">
        <v>23318133</v>
      </c>
      <c r="C11020" s="1">
        <v>1</v>
      </c>
      <c r="D11020">
        <f t="shared" si="0"/>
        <v>11019</v>
      </c>
    </row>
    <row r="11021" spans="1:4" ht="12.75">
      <c r="A11021" s="1" t="s">
        <v>93</v>
      </c>
      <c r="B11021" s="1">
        <v>23318055</v>
      </c>
      <c r="C11021" s="1">
        <v>1</v>
      </c>
      <c r="D11021">
        <f t="shared" si="0"/>
        <v>11020</v>
      </c>
    </row>
    <row r="11022" spans="1:4" ht="12.75">
      <c r="A11022" s="1" t="s">
        <v>22</v>
      </c>
      <c r="B11022" s="1">
        <v>23317700</v>
      </c>
      <c r="C11022" s="1">
        <v>1</v>
      </c>
      <c r="D11022">
        <f t="shared" si="0"/>
        <v>11021</v>
      </c>
    </row>
    <row r="11023" spans="1:4" ht="12.75">
      <c r="A11023" s="1" t="s">
        <v>23</v>
      </c>
      <c r="B11023" s="1">
        <v>23314952</v>
      </c>
      <c r="C11023" s="1">
        <v>1</v>
      </c>
      <c r="D11023">
        <f t="shared" si="0"/>
        <v>11022</v>
      </c>
    </row>
    <row r="11024" spans="1:4" ht="12.75">
      <c r="A11024" s="1" t="s">
        <v>26</v>
      </c>
      <c r="B11024" s="1">
        <v>23314175</v>
      </c>
      <c r="C11024" s="1">
        <v>1</v>
      </c>
      <c r="D11024">
        <f t="shared" si="0"/>
        <v>11023</v>
      </c>
    </row>
    <row r="11025" spans="1:4" ht="12.75">
      <c r="A11025" s="1" t="s">
        <v>135</v>
      </c>
      <c r="B11025" s="1">
        <v>23314175</v>
      </c>
      <c r="C11025" s="1">
        <v>1</v>
      </c>
      <c r="D11025">
        <f t="shared" si="0"/>
        <v>11024</v>
      </c>
    </row>
    <row r="11026" spans="1:4" ht="12.75">
      <c r="A11026" s="1" t="s">
        <v>24</v>
      </c>
      <c r="B11026" s="1">
        <v>23314174</v>
      </c>
      <c r="C11026" s="1">
        <v>1</v>
      </c>
      <c r="D11026">
        <f t="shared" si="0"/>
        <v>11025</v>
      </c>
    </row>
    <row r="11027" spans="1:4" ht="12.75">
      <c r="A11027" s="1" t="s">
        <v>54</v>
      </c>
      <c r="B11027" s="1">
        <v>23314043</v>
      </c>
      <c r="C11027" s="1">
        <v>1</v>
      </c>
      <c r="D11027">
        <f t="shared" si="0"/>
        <v>11026</v>
      </c>
    </row>
    <row r="11028" spans="1:4" ht="12.75">
      <c r="A11028" s="1" t="s">
        <v>453</v>
      </c>
      <c r="B11028" s="1">
        <v>23314043</v>
      </c>
      <c r="C11028" s="1">
        <v>1</v>
      </c>
      <c r="D11028">
        <f t="shared" si="0"/>
        <v>11027</v>
      </c>
    </row>
    <row r="11029" spans="1:4" ht="12.75">
      <c r="A11029" s="1" t="s">
        <v>574</v>
      </c>
      <c r="B11029" s="1">
        <v>23314043</v>
      </c>
      <c r="C11029" s="1">
        <v>1</v>
      </c>
      <c r="D11029">
        <f t="shared" si="0"/>
        <v>11028</v>
      </c>
    </row>
    <row r="11030" spans="1:4" ht="12.75">
      <c r="A11030" s="1" t="s">
        <v>22</v>
      </c>
      <c r="B11030" s="1">
        <v>23314043</v>
      </c>
      <c r="C11030" s="1">
        <v>1</v>
      </c>
      <c r="D11030">
        <f t="shared" si="0"/>
        <v>11029</v>
      </c>
    </row>
    <row r="11031" spans="1:4" ht="12.75">
      <c r="A11031" s="1" t="s">
        <v>25</v>
      </c>
      <c r="B11031" s="1">
        <v>23313663</v>
      </c>
      <c r="C11031" s="1">
        <v>1</v>
      </c>
      <c r="D11031">
        <f t="shared" si="0"/>
        <v>11030</v>
      </c>
    </row>
    <row r="11032" spans="1:4" ht="12.75">
      <c r="A11032" s="1" t="s">
        <v>35</v>
      </c>
      <c r="B11032" s="1">
        <v>23311395</v>
      </c>
      <c r="C11032" s="1">
        <v>1</v>
      </c>
      <c r="D11032">
        <f t="shared" si="0"/>
        <v>11031</v>
      </c>
    </row>
    <row r="11033" spans="1:4" ht="12.75">
      <c r="A11033" s="1" t="s">
        <v>22</v>
      </c>
      <c r="B11033" s="1">
        <v>23308242</v>
      </c>
      <c r="C11033" s="1">
        <v>1</v>
      </c>
      <c r="D11033">
        <f t="shared" si="0"/>
        <v>11032</v>
      </c>
    </row>
    <row r="11034" spans="1:4" ht="12.75">
      <c r="A11034" s="1" t="s">
        <v>53</v>
      </c>
      <c r="B11034" s="1">
        <v>23308129</v>
      </c>
      <c r="C11034" s="1">
        <v>1</v>
      </c>
      <c r="D11034">
        <f t="shared" si="0"/>
        <v>11033</v>
      </c>
    </row>
    <row r="11035" spans="1:4" ht="12.75">
      <c r="A11035" s="1" t="s">
        <v>94</v>
      </c>
      <c r="B11035" s="1">
        <v>23308129</v>
      </c>
      <c r="C11035" s="1">
        <v>1</v>
      </c>
      <c r="D11035">
        <f t="shared" si="0"/>
        <v>11034</v>
      </c>
    </row>
    <row r="11036" spans="1:4" ht="12.75">
      <c r="A11036" s="1" t="s">
        <v>34</v>
      </c>
      <c r="B11036" s="1">
        <v>23308129</v>
      </c>
      <c r="C11036" s="1">
        <v>1</v>
      </c>
      <c r="D11036">
        <f t="shared" si="0"/>
        <v>11035</v>
      </c>
    </row>
    <row r="11037" spans="1:4" ht="12.75">
      <c r="A11037" s="1" t="s">
        <v>126</v>
      </c>
      <c r="B11037" s="1">
        <v>23308058</v>
      </c>
      <c r="C11037" s="1">
        <v>1</v>
      </c>
      <c r="D11037">
        <f t="shared" si="0"/>
        <v>11036</v>
      </c>
    </row>
    <row r="11038" spans="1:4" ht="12.75">
      <c r="A11038" s="1" t="s">
        <v>29</v>
      </c>
      <c r="B11038" s="1">
        <v>23308057</v>
      </c>
      <c r="C11038" s="1">
        <v>1</v>
      </c>
      <c r="D11038">
        <f t="shared" si="0"/>
        <v>11037</v>
      </c>
    </row>
    <row r="11039" spans="1:4" ht="12.75">
      <c r="A11039" s="1" t="s">
        <v>24</v>
      </c>
      <c r="B11039" s="1">
        <v>23308057</v>
      </c>
      <c r="C11039" s="1">
        <v>1</v>
      </c>
      <c r="D11039">
        <f t="shared" si="0"/>
        <v>11038</v>
      </c>
    </row>
    <row r="11040" spans="1:4" ht="12.75">
      <c r="A11040" s="1" t="s">
        <v>117</v>
      </c>
      <c r="B11040" s="1">
        <v>23308057</v>
      </c>
      <c r="C11040" s="1">
        <v>1</v>
      </c>
      <c r="D11040">
        <f t="shared" si="0"/>
        <v>11039</v>
      </c>
    </row>
    <row r="11041" spans="1:4" ht="12.75">
      <c r="A11041" s="1" t="s">
        <v>25</v>
      </c>
      <c r="B11041" s="1">
        <v>23308057</v>
      </c>
      <c r="C11041" s="1">
        <v>1</v>
      </c>
      <c r="D11041">
        <f t="shared" si="0"/>
        <v>11040</v>
      </c>
    </row>
    <row r="11042" spans="1:4" ht="12.75">
      <c r="A11042" s="1" t="s">
        <v>41</v>
      </c>
      <c r="B11042" s="1">
        <v>23308057</v>
      </c>
      <c r="C11042" s="1">
        <v>1</v>
      </c>
      <c r="D11042">
        <f t="shared" si="0"/>
        <v>11041</v>
      </c>
    </row>
    <row r="11043" spans="1:4" ht="12.75">
      <c r="A11043" s="1" t="s">
        <v>38</v>
      </c>
      <c r="B11043" s="1">
        <v>23308057</v>
      </c>
      <c r="C11043" s="1">
        <v>1</v>
      </c>
      <c r="D11043">
        <f t="shared" si="0"/>
        <v>11042</v>
      </c>
    </row>
    <row r="11044" spans="1:4" ht="12.75">
      <c r="A11044" s="1" t="s">
        <v>25</v>
      </c>
      <c r="B11044" s="1">
        <v>23305873</v>
      </c>
      <c r="C11044" s="1">
        <v>1</v>
      </c>
      <c r="D11044">
        <f t="shared" si="0"/>
        <v>11043</v>
      </c>
    </row>
    <row r="11045" spans="1:4" ht="12.75">
      <c r="A11045" s="1" t="s">
        <v>665</v>
      </c>
      <c r="B11045" s="1">
        <v>23305699</v>
      </c>
      <c r="C11045" s="1">
        <v>1</v>
      </c>
      <c r="D11045">
        <f t="shared" si="0"/>
        <v>11044</v>
      </c>
    </row>
    <row r="11046" spans="1:4" ht="12.75">
      <c r="A11046" s="1" t="s">
        <v>28</v>
      </c>
      <c r="B11046" s="1">
        <v>23304254</v>
      </c>
      <c r="C11046" s="1">
        <v>1</v>
      </c>
      <c r="D11046">
        <f t="shared" si="0"/>
        <v>11045</v>
      </c>
    </row>
    <row r="11047" spans="1:4" ht="12.75">
      <c r="A11047" s="1" t="s">
        <v>88</v>
      </c>
      <c r="B11047" s="1">
        <v>23304254</v>
      </c>
      <c r="C11047" s="1">
        <v>1</v>
      </c>
      <c r="D11047">
        <f t="shared" si="0"/>
        <v>11046</v>
      </c>
    </row>
    <row r="11048" spans="1:4" ht="12.75">
      <c r="A11048" s="1" t="s">
        <v>24</v>
      </c>
      <c r="B11048" s="1">
        <v>23301946</v>
      </c>
      <c r="C11048" s="1">
        <v>1</v>
      </c>
      <c r="D11048">
        <f t="shared" si="0"/>
        <v>11047</v>
      </c>
    </row>
    <row r="11049" spans="1:4" ht="12.75">
      <c r="A11049" s="1" t="s">
        <v>82</v>
      </c>
      <c r="B11049" s="1">
        <v>23301832</v>
      </c>
      <c r="C11049" s="1">
        <v>1</v>
      </c>
      <c r="D11049">
        <f t="shared" si="0"/>
        <v>11048</v>
      </c>
    </row>
    <row r="11050" spans="1:4" ht="12.75">
      <c r="A11050" s="1" t="s">
        <v>121</v>
      </c>
      <c r="B11050" s="1">
        <v>23301832</v>
      </c>
      <c r="C11050" s="1">
        <v>1</v>
      </c>
      <c r="D11050">
        <f t="shared" si="0"/>
        <v>11049</v>
      </c>
    </row>
    <row r="11051" spans="1:4" ht="12.75">
      <c r="A11051" s="1" t="s">
        <v>127</v>
      </c>
      <c r="B11051" s="1">
        <v>23301832</v>
      </c>
      <c r="C11051" s="1">
        <v>1</v>
      </c>
      <c r="D11051">
        <f t="shared" si="0"/>
        <v>11050</v>
      </c>
    </row>
    <row r="11052" spans="1:4" ht="12.75">
      <c r="A11052" s="1" t="s">
        <v>34</v>
      </c>
      <c r="B11052" s="1">
        <v>23300932</v>
      </c>
      <c r="C11052" s="1">
        <v>1</v>
      </c>
      <c r="D11052">
        <f t="shared" si="0"/>
        <v>11051</v>
      </c>
    </row>
    <row r="11053" spans="1:4" ht="12.75">
      <c r="A11053" s="1" t="s">
        <v>296</v>
      </c>
      <c r="B11053" s="1">
        <v>23300850</v>
      </c>
      <c r="C11053" s="1">
        <v>1</v>
      </c>
      <c r="D11053">
        <f t="shared" si="0"/>
        <v>11052</v>
      </c>
    </row>
    <row r="11054" spans="1:4" ht="12.75">
      <c r="A11054" s="1" t="s">
        <v>119</v>
      </c>
      <c r="B11054" s="1">
        <v>23300840</v>
      </c>
      <c r="C11054" s="1">
        <v>1</v>
      </c>
      <c r="D11054">
        <f t="shared" si="0"/>
        <v>11053</v>
      </c>
    </row>
    <row r="11055" spans="1:4" ht="12.75">
      <c r="A11055" s="1" t="s">
        <v>34</v>
      </c>
      <c r="B11055" s="1">
        <v>23300733</v>
      </c>
      <c r="C11055" s="1">
        <v>1</v>
      </c>
      <c r="D11055">
        <f t="shared" si="0"/>
        <v>11054</v>
      </c>
    </row>
    <row r="11056" spans="1:4" ht="12.75">
      <c r="A11056" s="1" t="s">
        <v>28</v>
      </c>
      <c r="B11056" s="1">
        <v>23300545</v>
      </c>
      <c r="C11056" s="1">
        <v>1</v>
      </c>
      <c r="D11056">
        <f t="shared" si="0"/>
        <v>11055</v>
      </c>
    </row>
    <row r="11057" spans="1:4" ht="12.75">
      <c r="A11057" s="1" t="s">
        <v>116</v>
      </c>
      <c r="B11057" s="1">
        <v>23300383</v>
      </c>
      <c r="C11057" s="1">
        <v>1</v>
      </c>
      <c r="D11057">
        <f t="shared" si="0"/>
        <v>11056</v>
      </c>
    </row>
    <row r="11058" spans="1:4" ht="12.75">
      <c r="A11058" s="1" t="s">
        <v>51</v>
      </c>
      <c r="B11058" s="1">
        <v>23300147</v>
      </c>
      <c r="C11058" s="1">
        <v>1</v>
      </c>
      <c r="D11058">
        <f t="shared" si="0"/>
        <v>11057</v>
      </c>
    </row>
    <row r="11059" spans="1:4" ht="12.75">
      <c r="A11059" s="1" t="s">
        <v>67</v>
      </c>
      <c r="B11059" s="1">
        <v>23298730</v>
      </c>
      <c r="C11059" s="1">
        <v>1</v>
      </c>
      <c r="D11059">
        <f t="shared" si="0"/>
        <v>11058</v>
      </c>
    </row>
    <row r="11060" spans="1:4" ht="12.75">
      <c r="A11060" s="1" t="s">
        <v>45</v>
      </c>
      <c r="B11060" s="1">
        <v>23296054</v>
      </c>
      <c r="C11060" s="1">
        <v>1</v>
      </c>
      <c r="D11060">
        <f t="shared" si="0"/>
        <v>11059</v>
      </c>
    </row>
    <row r="11061" spans="1:4" ht="12.75">
      <c r="A11061" s="1" t="s">
        <v>45</v>
      </c>
      <c r="B11061" s="1">
        <v>23295955</v>
      </c>
      <c r="C11061" s="1">
        <v>1</v>
      </c>
      <c r="D11061">
        <f t="shared" si="0"/>
        <v>11060</v>
      </c>
    </row>
    <row r="11062" spans="1:4" ht="12.75">
      <c r="A11062" s="1" t="s">
        <v>314</v>
      </c>
      <c r="B11062" s="1">
        <v>23295955</v>
      </c>
      <c r="C11062" s="1">
        <v>1</v>
      </c>
      <c r="D11062">
        <f t="shared" si="0"/>
        <v>11061</v>
      </c>
    </row>
    <row r="11063" spans="1:4" ht="12.75">
      <c r="A11063" s="1" t="s">
        <v>34</v>
      </c>
      <c r="B11063" s="1">
        <v>23295955</v>
      </c>
      <c r="C11063" s="1">
        <v>1</v>
      </c>
      <c r="D11063">
        <f t="shared" si="0"/>
        <v>11062</v>
      </c>
    </row>
    <row r="11064" spans="1:4" ht="12.75">
      <c r="A11064" s="1" t="s">
        <v>45</v>
      </c>
      <c r="B11064" s="1">
        <v>23294853</v>
      </c>
      <c r="C11064" s="1">
        <v>1</v>
      </c>
      <c r="D11064">
        <f t="shared" si="0"/>
        <v>11063</v>
      </c>
    </row>
    <row r="11065" spans="1:4" ht="12.75">
      <c r="A11065" s="1" t="s">
        <v>34</v>
      </c>
      <c r="B11065" s="1">
        <v>23294824</v>
      </c>
      <c r="C11065" s="1">
        <v>1</v>
      </c>
      <c r="D11065">
        <f t="shared" si="0"/>
        <v>11064</v>
      </c>
    </row>
    <row r="11066" spans="1:4" ht="12.75">
      <c r="A11066" s="1" t="s">
        <v>28</v>
      </c>
      <c r="B11066" s="1">
        <v>23294285</v>
      </c>
      <c r="C11066" s="1">
        <v>1</v>
      </c>
      <c r="D11066">
        <f t="shared" si="0"/>
        <v>11065</v>
      </c>
    </row>
    <row r="11067" spans="1:4" ht="12.75">
      <c r="A11067" s="1" t="s">
        <v>51</v>
      </c>
      <c r="B11067" s="1">
        <v>23292831</v>
      </c>
      <c r="C11067" s="1">
        <v>1</v>
      </c>
      <c r="D11067">
        <f t="shared" si="0"/>
        <v>11066</v>
      </c>
    </row>
    <row r="11068" spans="1:4" ht="12.75">
      <c r="A11068" s="1" t="s">
        <v>22</v>
      </c>
      <c r="B11068" s="1">
        <v>23291383</v>
      </c>
      <c r="C11068" s="1">
        <v>1</v>
      </c>
      <c r="D11068">
        <f t="shared" si="0"/>
        <v>11067</v>
      </c>
    </row>
    <row r="11069" spans="1:4" ht="12.75">
      <c r="A11069" s="1" t="s">
        <v>45</v>
      </c>
      <c r="B11069" s="1">
        <v>23290439</v>
      </c>
      <c r="C11069" s="1">
        <v>1</v>
      </c>
      <c r="D11069">
        <f t="shared" si="0"/>
        <v>11068</v>
      </c>
    </row>
    <row r="11070" spans="1:4" ht="12.75">
      <c r="A11070" s="1" t="s">
        <v>48</v>
      </c>
      <c r="B11070" s="1">
        <v>23290320</v>
      </c>
      <c r="C11070" s="1">
        <v>1</v>
      </c>
      <c r="D11070">
        <f t="shared" si="0"/>
        <v>11069</v>
      </c>
    </row>
    <row r="11071" spans="1:4" ht="12.75">
      <c r="A11071" s="1" t="s">
        <v>29</v>
      </c>
      <c r="B11071" s="1">
        <v>23290320</v>
      </c>
      <c r="C11071" s="1">
        <v>1</v>
      </c>
      <c r="D11071">
        <f t="shared" si="0"/>
        <v>11070</v>
      </c>
    </row>
    <row r="11072" spans="1:4" ht="12.75">
      <c r="A11072" s="1" t="s">
        <v>104</v>
      </c>
      <c r="B11072" s="1">
        <v>23290320</v>
      </c>
      <c r="C11072" s="1">
        <v>1</v>
      </c>
      <c r="D11072">
        <f t="shared" si="0"/>
        <v>11071</v>
      </c>
    </row>
    <row r="11073" spans="1:4" ht="12.75">
      <c r="A11073" s="1" t="s">
        <v>63</v>
      </c>
      <c r="B11073" s="1">
        <v>23290320</v>
      </c>
      <c r="C11073" s="1">
        <v>1</v>
      </c>
      <c r="D11073">
        <f t="shared" si="0"/>
        <v>11072</v>
      </c>
    </row>
    <row r="11074" spans="1:4" ht="12.75">
      <c r="A11074" s="1" t="s">
        <v>25</v>
      </c>
      <c r="B11074" s="1">
        <v>23290320</v>
      </c>
      <c r="C11074" s="1">
        <v>1</v>
      </c>
      <c r="D11074">
        <f t="shared" si="0"/>
        <v>11073</v>
      </c>
    </row>
    <row r="11075" spans="1:4" ht="12.75">
      <c r="A11075" s="1" t="s">
        <v>51</v>
      </c>
      <c r="B11075" s="1">
        <v>23289900</v>
      </c>
      <c r="C11075" s="1">
        <v>1</v>
      </c>
      <c r="D11075">
        <f t="shared" si="0"/>
        <v>11074</v>
      </c>
    </row>
    <row r="11076" spans="1:4" ht="12.75">
      <c r="A11076" s="1" t="s">
        <v>52</v>
      </c>
      <c r="B11076" s="1">
        <v>23289900</v>
      </c>
      <c r="C11076" s="1">
        <v>1</v>
      </c>
      <c r="D11076">
        <f t="shared" si="0"/>
        <v>11075</v>
      </c>
    </row>
    <row r="11077" spans="1:4" ht="12.75">
      <c r="A11077" s="1" t="s">
        <v>45</v>
      </c>
      <c r="B11077" s="1">
        <v>23289006</v>
      </c>
      <c r="C11077" s="1">
        <v>1</v>
      </c>
      <c r="D11077">
        <f t="shared" si="0"/>
        <v>11076</v>
      </c>
    </row>
    <row r="11078" spans="1:4" ht="12.75">
      <c r="A11078" s="1" t="s">
        <v>22</v>
      </c>
      <c r="B11078" s="1">
        <v>23287991</v>
      </c>
      <c r="C11078" s="1">
        <v>1</v>
      </c>
      <c r="D11078">
        <f t="shared" si="0"/>
        <v>11077</v>
      </c>
    </row>
    <row r="11079" spans="1:4" ht="12.75">
      <c r="A11079" s="1" t="s">
        <v>30</v>
      </c>
      <c r="B11079" s="1">
        <v>23287571</v>
      </c>
      <c r="C11079" s="1">
        <v>1</v>
      </c>
      <c r="D11079">
        <f t="shared" si="0"/>
        <v>11078</v>
      </c>
    </row>
    <row r="11080" spans="1:4" ht="12.75">
      <c r="A11080" s="1" t="s">
        <v>26</v>
      </c>
      <c r="B11080" s="1">
        <v>23287571</v>
      </c>
      <c r="C11080" s="1">
        <v>1</v>
      </c>
      <c r="D11080">
        <f t="shared" si="0"/>
        <v>11079</v>
      </c>
    </row>
    <row r="11081" spans="1:4" ht="12.75">
      <c r="A11081" s="1" t="s">
        <v>146</v>
      </c>
      <c r="B11081" s="1">
        <v>23287110</v>
      </c>
      <c r="C11081" s="1">
        <v>1</v>
      </c>
      <c r="D11081">
        <f t="shared" si="0"/>
        <v>11080</v>
      </c>
    </row>
    <row r="11082" spans="1:4" ht="12.75">
      <c r="A11082" s="1" t="s">
        <v>56</v>
      </c>
      <c r="B11082" s="1">
        <v>23287110</v>
      </c>
      <c r="C11082" s="1">
        <v>1</v>
      </c>
      <c r="D11082">
        <f t="shared" si="0"/>
        <v>11081</v>
      </c>
    </row>
    <row r="11083" spans="1:4" ht="12.75">
      <c r="A11083" s="1" t="s">
        <v>34</v>
      </c>
      <c r="B11083" s="1">
        <v>23286483</v>
      </c>
      <c r="C11083" s="1">
        <v>1</v>
      </c>
      <c r="D11083">
        <f t="shared" si="0"/>
        <v>11082</v>
      </c>
    </row>
    <row r="11084" spans="1:4" ht="12.75">
      <c r="A11084" s="1" t="s">
        <v>23</v>
      </c>
      <c r="B11084" s="1">
        <v>23285300</v>
      </c>
      <c r="C11084" s="1">
        <v>1</v>
      </c>
      <c r="D11084">
        <f t="shared" si="0"/>
        <v>11083</v>
      </c>
    </row>
    <row r="11085" spans="1:4" ht="12.75">
      <c r="A11085" s="1" t="s">
        <v>214</v>
      </c>
      <c r="B11085" s="1">
        <v>23285300</v>
      </c>
      <c r="C11085" s="1">
        <v>1</v>
      </c>
      <c r="D11085">
        <f t="shared" si="0"/>
        <v>11084</v>
      </c>
    </row>
    <row r="11086" spans="1:4" ht="12.75">
      <c r="A11086" s="1" t="s">
        <v>24</v>
      </c>
      <c r="B11086" s="1">
        <v>23285263</v>
      </c>
      <c r="C11086" s="1">
        <v>1</v>
      </c>
      <c r="D11086">
        <f t="shared" si="0"/>
        <v>11085</v>
      </c>
    </row>
    <row r="11087" spans="1:4" ht="12.75">
      <c r="A11087" s="1" t="s">
        <v>34</v>
      </c>
      <c r="B11087" s="1">
        <v>23285256</v>
      </c>
      <c r="C11087" s="1">
        <v>1</v>
      </c>
      <c r="D11087">
        <f t="shared" si="0"/>
        <v>11086</v>
      </c>
    </row>
    <row r="11088" spans="1:4" ht="12.75">
      <c r="A11088" s="1" t="s">
        <v>34</v>
      </c>
      <c r="B11088" s="1">
        <v>23285249</v>
      </c>
      <c r="C11088" s="1">
        <v>1</v>
      </c>
      <c r="D11088">
        <f t="shared" si="0"/>
        <v>11087</v>
      </c>
    </row>
    <row r="11089" spans="1:4" ht="12.75">
      <c r="A11089" s="1" t="s">
        <v>29</v>
      </c>
      <c r="B11089" s="1">
        <v>23285151</v>
      </c>
      <c r="C11089" s="1">
        <v>1</v>
      </c>
      <c r="D11089">
        <f t="shared" si="0"/>
        <v>11088</v>
      </c>
    </row>
    <row r="11090" spans="1:4" ht="12.75">
      <c r="A11090" s="1" t="s">
        <v>28</v>
      </c>
      <c r="B11090" s="1">
        <v>23285122</v>
      </c>
      <c r="C11090" s="1">
        <v>1</v>
      </c>
      <c r="D11090">
        <f t="shared" si="0"/>
        <v>11089</v>
      </c>
    </row>
    <row r="11091" spans="1:4" ht="12.75">
      <c r="A11091" s="1" t="s">
        <v>45</v>
      </c>
      <c r="B11091" s="1">
        <v>23285007</v>
      </c>
      <c r="C11091" s="1">
        <v>1</v>
      </c>
      <c r="D11091">
        <f t="shared" si="0"/>
        <v>11090</v>
      </c>
    </row>
    <row r="11092" spans="1:4" ht="12.75">
      <c r="A11092" s="1" t="s">
        <v>665</v>
      </c>
      <c r="B11092" s="1">
        <v>23284756</v>
      </c>
      <c r="C11092" s="1">
        <v>1</v>
      </c>
      <c r="D11092">
        <f t="shared" si="0"/>
        <v>11091</v>
      </c>
    </row>
    <row r="11093" spans="1:4" ht="12.75">
      <c r="A11093" s="1" t="s">
        <v>67</v>
      </c>
      <c r="B11093" s="1">
        <v>23284756</v>
      </c>
      <c r="C11093" s="1">
        <v>1</v>
      </c>
      <c r="D11093">
        <f t="shared" si="0"/>
        <v>11092</v>
      </c>
    </row>
    <row r="11094" spans="1:4" ht="12.75">
      <c r="A11094" s="1" t="s">
        <v>28</v>
      </c>
      <c r="B11094" s="1">
        <v>23284756</v>
      </c>
      <c r="C11094" s="1">
        <v>1</v>
      </c>
      <c r="D11094">
        <f t="shared" si="0"/>
        <v>11093</v>
      </c>
    </row>
    <row r="11095" spans="1:4" ht="12.75">
      <c r="A11095" s="1" t="s">
        <v>574</v>
      </c>
      <c r="B11095" s="1">
        <v>23284754</v>
      </c>
      <c r="C11095" s="1">
        <v>1</v>
      </c>
      <c r="D11095">
        <f t="shared" si="0"/>
        <v>11094</v>
      </c>
    </row>
    <row r="11096" spans="1:4" ht="12.75">
      <c r="A11096" s="1" t="s">
        <v>22</v>
      </c>
      <c r="B11096" s="1">
        <v>23284647</v>
      </c>
      <c r="C11096" s="1">
        <v>1</v>
      </c>
      <c r="D11096">
        <f t="shared" si="0"/>
        <v>11095</v>
      </c>
    </row>
    <row r="11097" spans="1:4" ht="12.75">
      <c r="A11097" s="1" t="s">
        <v>77</v>
      </c>
      <c r="B11097" s="1">
        <v>23284647</v>
      </c>
      <c r="C11097" s="1">
        <v>1</v>
      </c>
      <c r="D11097">
        <f t="shared" si="0"/>
        <v>11096</v>
      </c>
    </row>
    <row r="11098" spans="1:4" ht="12.75">
      <c r="A11098" s="1" t="s">
        <v>29</v>
      </c>
      <c r="B11098" s="1">
        <v>23284647</v>
      </c>
      <c r="C11098" s="1">
        <v>1</v>
      </c>
      <c r="D11098">
        <f t="shared" si="0"/>
        <v>11097</v>
      </c>
    </row>
    <row r="11099" spans="1:4" ht="12.75">
      <c r="A11099" s="1" t="s">
        <v>126</v>
      </c>
      <c r="B11099" s="1">
        <v>23282240</v>
      </c>
      <c r="C11099" s="1">
        <v>1</v>
      </c>
      <c r="D11099">
        <f t="shared" si="0"/>
        <v>11098</v>
      </c>
    </row>
    <row r="11100" spans="1:4" ht="12.75">
      <c r="A11100" s="1" t="s">
        <v>51</v>
      </c>
      <c r="B11100" s="1">
        <v>23282240</v>
      </c>
      <c r="C11100" s="1">
        <v>1</v>
      </c>
      <c r="D11100">
        <f t="shared" si="0"/>
        <v>11099</v>
      </c>
    </row>
    <row r="11101" spans="1:4" ht="12.75">
      <c r="A11101" s="1" t="s">
        <v>63</v>
      </c>
      <c r="B11101" s="1">
        <v>23282137</v>
      </c>
      <c r="C11101" s="1">
        <v>1</v>
      </c>
      <c r="D11101">
        <f t="shared" si="0"/>
        <v>11100</v>
      </c>
    </row>
    <row r="11102" spans="1:4" ht="12.75">
      <c r="A11102" s="1" t="s">
        <v>126</v>
      </c>
      <c r="B11102" s="1">
        <v>23281744</v>
      </c>
      <c r="C11102" s="1">
        <v>1</v>
      </c>
      <c r="D11102">
        <f t="shared" si="0"/>
        <v>11101</v>
      </c>
    </row>
    <row r="11103" spans="1:4" ht="12.75">
      <c r="A11103" s="1" t="s">
        <v>131</v>
      </c>
      <c r="B11103" s="1">
        <v>23278941</v>
      </c>
      <c r="C11103" s="1">
        <v>1</v>
      </c>
      <c r="D11103">
        <f t="shared" si="0"/>
        <v>11102</v>
      </c>
    </row>
    <row r="11104" spans="1:4" ht="12.75">
      <c r="A11104" s="1" t="s">
        <v>34</v>
      </c>
      <c r="B11104" s="1">
        <v>23276697</v>
      </c>
      <c r="C11104" s="1">
        <v>1</v>
      </c>
      <c r="D11104">
        <f t="shared" si="0"/>
        <v>11103</v>
      </c>
    </row>
    <row r="11105" spans="1:4" ht="12.75">
      <c r="A11105" s="1" t="s">
        <v>51</v>
      </c>
      <c r="B11105" s="1">
        <v>23275252</v>
      </c>
      <c r="C11105" s="1">
        <v>1</v>
      </c>
      <c r="D11105">
        <f t="shared" si="0"/>
        <v>11104</v>
      </c>
    </row>
    <row r="11106" spans="1:4" ht="12.75">
      <c r="A11106" s="1" t="s">
        <v>28</v>
      </c>
      <c r="B11106" s="1">
        <v>23274857</v>
      </c>
      <c r="C11106" s="1">
        <v>1</v>
      </c>
      <c r="D11106">
        <f t="shared" si="0"/>
        <v>11105</v>
      </c>
    </row>
    <row r="11107" spans="1:4" ht="12.75">
      <c r="A11107" s="1" t="s">
        <v>31</v>
      </c>
      <c r="B11107" s="1">
        <v>23274857</v>
      </c>
      <c r="C11107" s="1">
        <v>1</v>
      </c>
      <c r="D11107">
        <f t="shared" si="0"/>
        <v>11106</v>
      </c>
    </row>
    <row r="11108" spans="1:4" ht="12.75">
      <c r="A11108" s="1" t="s">
        <v>36</v>
      </c>
      <c r="B11108" s="1">
        <v>23274857</v>
      </c>
      <c r="C11108" s="1">
        <v>1</v>
      </c>
      <c r="D11108">
        <f t="shared" si="0"/>
        <v>11107</v>
      </c>
    </row>
    <row r="11109" spans="1:4" ht="12.75">
      <c r="A11109" s="1" t="s">
        <v>32</v>
      </c>
      <c r="B11109" s="1">
        <v>23274857</v>
      </c>
      <c r="C11109" s="1">
        <v>1</v>
      </c>
      <c r="D11109">
        <f t="shared" si="0"/>
        <v>11108</v>
      </c>
    </row>
    <row r="11110" spans="1:4" ht="12.75">
      <c r="A11110" s="1" t="s">
        <v>34</v>
      </c>
      <c r="B11110" s="1">
        <v>23274420</v>
      </c>
      <c r="C11110" s="1">
        <v>1</v>
      </c>
      <c r="D11110">
        <f t="shared" si="0"/>
        <v>11109</v>
      </c>
    </row>
    <row r="11111" spans="1:4" ht="12.75">
      <c r="A11111" s="1" t="s">
        <v>45</v>
      </c>
      <c r="B11111" s="1">
        <v>23274302</v>
      </c>
      <c r="C11111" s="1">
        <v>1</v>
      </c>
      <c r="D11111">
        <f t="shared" si="0"/>
        <v>11110</v>
      </c>
    </row>
    <row r="11112" spans="1:4" ht="12.75">
      <c r="A11112" s="1" t="s">
        <v>29</v>
      </c>
      <c r="B11112" s="1">
        <v>23274118</v>
      </c>
      <c r="C11112" s="1">
        <v>1</v>
      </c>
      <c r="D11112">
        <f t="shared" si="0"/>
        <v>11111</v>
      </c>
    </row>
    <row r="11113" spans="1:4" ht="12.75">
      <c r="A11113" s="1" t="s">
        <v>25</v>
      </c>
      <c r="B11113" s="1">
        <v>23274118</v>
      </c>
      <c r="C11113" s="1">
        <v>1</v>
      </c>
      <c r="D11113">
        <f t="shared" si="0"/>
        <v>11112</v>
      </c>
    </row>
    <row r="11114" spans="1:4" ht="12.75">
      <c r="A11114" s="1" t="s">
        <v>54</v>
      </c>
      <c r="B11114" s="1">
        <v>23274118</v>
      </c>
      <c r="C11114" s="1">
        <v>1</v>
      </c>
      <c r="D11114">
        <f t="shared" si="0"/>
        <v>11113</v>
      </c>
    </row>
    <row r="11115" spans="1:4" ht="12.75">
      <c r="A11115" s="1" t="s">
        <v>69</v>
      </c>
      <c r="B11115" s="1">
        <v>23273564</v>
      </c>
      <c r="C11115" s="1">
        <v>1</v>
      </c>
      <c r="D11115">
        <f t="shared" si="0"/>
        <v>11114</v>
      </c>
    </row>
    <row r="11116" spans="1:4" ht="12.75">
      <c r="A11116" s="1" t="s">
        <v>33</v>
      </c>
      <c r="B11116" s="1">
        <v>23273564</v>
      </c>
      <c r="C11116" s="1">
        <v>1</v>
      </c>
      <c r="D11116">
        <f t="shared" si="0"/>
        <v>11115</v>
      </c>
    </row>
    <row r="11117" spans="1:4" ht="12.75">
      <c r="A11117" s="1" t="s">
        <v>23</v>
      </c>
      <c r="B11117" s="1">
        <v>23273564</v>
      </c>
      <c r="C11117" s="1">
        <v>1</v>
      </c>
      <c r="D11117">
        <f t="shared" si="0"/>
        <v>11116</v>
      </c>
    </row>
    <row r="11118" spans="1:4" ht="12.75">
      <c r="A11118" s="1" t="s">
        <v>26</v>
      </c>
      <c r="B11118" s="1">
        <v>23273564</v>
      </c>
      <c r="C11118" s="1">
        <v>1</v>
      </c>
      <c r="D11118">
        <f t="shared" si="0"/>
        <v>11117</v>
      </c>
    </row>
    <row r="11119" spans="1:4" ht="12.75">
      <c r="A11119" s="1" t="s">
        <v>30</v>
      </c>
      <c r="B11119" s="1">
        <v>23273564</v>
      </c>
      <c r="C11119" s="1">
        <v>1</v>
      </c>
      <c r="D11119">
        <f t="shared" si="0"/>
        <v>11118</v>
      </c>
    </row>
    <row r="11120" spans="1:4" ht="12.75">
      <c r="A11120" s="1" t="s">
        <v>34</v>
      </c>
      <c r="B11120" s="1">
        <v>23273081</v>
      </c>
      <c r="C11120" s="1">
        <v>1</v>
      </c>
      <c r="D11120">
        <f t="shared" si="0"/>
        <v>11119</v>
      </c>
    </row>
    <row r="11121" spans="1:4" ht="12.75">
      <c r="A11121" s="1" t="s">
        <v>131</v>
      </c>
      <c r="B11121" s="1">
        <v>23272231</v>
      </c>
      <c r="C11121" s="1">
        <v>1</v>
      </c>
      <c r="D11121">
        <f t="shared" si="0"/>
        <v>11120</v>
      </c>
    </row>
    <row r="11122" spans="1:4" ht="12.75">
      <c r="A11122" s="1" t="s">
        <v>34</v>
      </c>
      <c r="B11122" s="1">
        <v>23272184</v>
      </c>
      <c r="C11122" s="1">
        <v>1</v>
      </c>
      <c r="D11122">
        <f t="shared" si="0"/>
        <v>11121</v>
      </c>
    </row>
    <row r="11123" spans="1:4" ht="12.75">
      <c r="A11123" s="1" t="s">
        <v>69</v>
      </c>
      <c r="B11123" s="1">
        <v>23272152</v>
      </c>
      <c r="C11123" s="1">
        <v>1</v>
      </c>
      <c r="D11123">
        <f t="shared" si="0"/>
        <v>11122</v>
      </c>
    </row>
    <row r="11124" spans="1:4" ht="12.75">
      <c r="A11124" s="1" t="s">
        <v>45</v>
      </c>
      <c r="B11124" s="1">
        <v>23271183</v>
      </c>
      <c r="C11124" s="1">
        <v>1</v>
      </c>
      <c r="D11124">
        <f t="shared" si="0"/>
        <v>11123</v>
      </c>
    </row>
    <row r="11125" spans="1:4" ht="12.75">
      <c r="A11125" s="1" t="s">
        <v>34</v>
      </c>
      <c r="B11125" s="1">
        <v>23270728</v>
      </c>
      <c r="C11125" s="1">
        <v>1</v>
      </c>
      <c r="D11125">
        <f t="shared" si="0"/>
        <v>11124</v>
      </c>
    </row>
    <row r="11126" spans="1:4" ht="12.75">
      <c r="A11126" s="1" t="s">
        <v>22</v>
      </c>
      <c r="B11126" s="1">
        <v>23270728</v>
      </c>
      <c r="C11126" s="1">
        <v>1</v>
      </c>
      <c r="D11126">
        <f t="shared" si="0"/>
        <v>11125</v>
      </c>
    </row>
    <row r="11127" spans="1:4" ht="12.75">
      <c r="A11127" s="1" t="s">
        <v>28</v>
      </c>
      <c r="B11127" s="1">
        <v>23270413</v>
      </c>
      <c r="C11127" s="1">
        <v>1</v>
      </c>
      <c r="D11127">
        <f t="shared" si="0"/>
        <v>11126</v>
      </c>
    </row>
    <row r="11128" spans="1:4" ht="12.75">
      <c r="A11128" s="1" t="s">
        <v>45</v>
      </c>
      <c r="B11128" s="1">
        <v>23270413</v>
      </c>
      <c r="C11128" s="1">
        <v>1</v>
      </c>
      <c r="D11128">
        <f t="shared" si="0"/>
        <v>11127</v>
      </c>
    </row>
    <row r="11129" spans="1:4" ht="12.75">
      <c r="A11129" s="1" t="s">
        <v>34</v>
      </c>
      <c r="B11129" s="1">
        <v>23267012</v>
      </c>
      <c r="C11129" s="1">
        <v>1</v>
      </c>
      <c r="D11129">
        <f t="shared" si="0"/>
        <v>11128</v>
      </c>
    </row>
    <row r="11130" spans="1:4" ht="12.75">
      <c r="A11130" s="1" t="s">
        <v>47</v>
      </c>
      <c r="B11130" s="1">
        <v>23267012</v>
      </c>
      <c r="C11130" s="1">
        <v>1</v>
      </c>
      <c r="D11130">
        <f t="shared" si="0"/>
        <v>11129</v>
      </c>
    </row>
    <row r="11131" spans="1:4" ht="12.75">
      <c r="A11131" s="1" t="s">
        <v>23</v>
      </c>
      <c r="B11131" s="1">
        <v>23266674</v>
      </c>
      <c r="C11131" s="1">
        <v>1</v>
      </c>
      <c r="D11131">
        <f t="shared" si="0"/>
        <v>11130</v>
      </c>
    </row>
    <row r="11132" spans="1:4" ht="12.75">
      <c r="A11132" s="1" t="s">
        <v>63</v>
      </c>
      <c r="B11132" s="1">
        <v>23266674</v>
      </c>
      <c r="C11132" s="1">
        <v>1</v>
      </c>
      <c r="D11132">
        <f t="shared" si="0"/>
        <v>11131</v>
      </c>
    </row>
    <row r="11133" spans="1:4" ht="12.75">
      <c r="A11133" s="1" t="s">
        <v>94</v>
      </c>
      <c r="B11133" s="1">
        <v>23266572</v>
      </c>
      <c r="C11133" s="1">
        <v>1</v>
      </c>
      <c r="D11133">
        <f t="shared" si="0"/>
        <v>11132</v>
      </c>
    </row>
    <row r="11134" spans="1:4" ht="12.75">
      <c r="A11134" s="1" t="s">
        <v>265</v>
      </c>
      <c r="B11134" s="1">
        <v>23266572</v>
      </c>
      <c r="C11134" s="1">
        <v>1</v>
      </c>
      <c r="D11134">
        <f t="shared" si="0"/>
        <v>11133</v>
      </c>
    </row>
    <row r="11135" spans="1:4" ht="12.75">
      <c r="A11135" s="1" t="s">
        <v>24</v>
      </c>
      <c r="B11135" s="1">
        <v>23266572</v>
      </c>
      <c r="C11135" s="1">
        <v>1</v>
      </c>
      <c r="D11135">
        <f t="shared" si="0"/>
        <v>11134</v>
      </c>
    </row>
    <row r="11136" spans="1:4" ht="12.75">
      <c r="A11136" s="1" t="s">
        <v>33</v>
      </c>
      <c r="B11136" s="1">
        <v>23266572</v>
      </c>
      <c r="C11136" s="1">
        <v>1</v>
      </c>
      <c r="D11136">
        <f t="shared" si="0"/>
        <v>11135</v>
      </c>
    </row>
    <row r="11137" spans="1:4" ht="12.75">
      <c r="A11137" s="1" t="s">
        <v>34</v>
      </c>
      <c r="B11137" s="1">
        <v>23266421</v>
      </c>
      <c r="C11137" s="1">
        <v>1</v>
      </c>
      <c r="D11137">
        <f t="shared" si="0"/>
        <v>11136</v>
      </c>
    </row>
    <row r="11138" spans="1:4" ht="12.75">
      <c r="A11138" s="1" t="s">
        <v>25</v>
      </c>
      <c r="B11138" s="1">
        <v>23266085</v>
      </c>
      <c r="C11138" s="1">
        <v>1</v>
      </c>
      <c r="D11138">
        <f t="shared" si="0"/>
        <v>11137</v>
      </c>
    </row>
    <row r="11139" spans="1:4" ht="12.75">
      <c r="A11139" s="1" t="s">
        <v>28</v>
      </c>
      <c r="B11139" s="1">
        <v>23266051</v>
      </c>
      <c r="C11139" s="1">
        <v>1</v>
      </c>
      <c r="D11139">
        <f t="shared" si="0"/>
        <v>11138</v>
      </c>
    </row>
    <row r="11140" spans="1:4" ht="12.75">
      <c r="A11140" s="1" t="s">
        <v>47</v>
      </c>
      <c r="B11140" s="1">
        <v>23265742</v>
      </c>
      <c r="C11140" s="1">
        <v>1</v>
      </c>
      <c r="D11140">
        <f t="shared" si="0"/>
        <v>11139</v>
      </c>
    </row>
    <row r="11141" spans="1:4" ht="12.75">
      <c r="A11141" s="1" t="s">
        <v>63</v>
      </c>
      <c r="B11141" s="1">
        <v>23265708</v>
      </c>
      <c r="C11141" s="1">
        <v>1</v>
      </c>
      <c r="D11141">
        <f t="shared" si="0"/>
        <v>11140</v>
      </c>
    </row>
    <row r="11142" spans="1:4" ht="12.75">
      <c r="A11142" s="1" t="s">
        <v>135</v>
      </c>
      <c r="B11142" s="1">
        <v>23265703</v>
      </c>
      <c r="C11142" s="1">
        <v>1</v>
      </c>
      <c r="D11142">
        <f t="shared" si="0"/>
        <v>11141</v>
      </c>
    </row>
    <row r="11143" spans="1:4" ht="12.75">
      <c r="A11143" s="1" t="s">
        <v>332</v>
      </c>
      <c r="B11143" s="1">
        <v>23265703</v>
      </c>
      <c r="C11143" s="1">
        <v>1</v>
      </c>
      <c r="D11143">
        <f t="shared" si="0"/>
        <v>11142</v>
      </c>
    </row>
    <row r="11144" spans="1:4" ht="12.75">
      <c r="A11144" s="1" t="s">
        <v>34</v>
      </c>
      <c r="B11144" s="1">
        <v>23265386</v>
      </c>
      <c r="C11144" s="1">
        <v>1</v>
      </c>
      <c r="D11144">
        <f t="shared" si="0"/>
        <v>11143</v>
      </c>
    </row>
    <row r="11145" spans="1:4" ht="12.75">
      <c r="A11145" s="1" t="s">
        <v>28</v>
      </c>
      <c r="B11145" s="1">
        <v>23264559</v>
      </c>
      <c r="C11145" s="1">
        <v>1</v>
      </c>
      <c r="D11145">
        <f t="shared" si="0"/>
        <v>11144</v>
      </c>
    </row>
    <row r="11146" spans="1:4" ht="12.75">
      <c r="A11146" s="1" t="s">
        <v>30</v>
      </c>
      <c r="B11146" s="1">
        <v>23262399</v>
      </c>
      <c r="C11146" s="1">
        <v>1</v>
      </c>
      <c r="D11146">
        <f t="shared" si="0"/>
        <v>11145</v>
      </c>
    </row>
    <row r="11147" spans="1:4" ht="12.75">
      <c r="A11147" s="1" t="s">
        <v>30</v>
      </c>
      <c r="B11147" s="1">
        <v>23262226</v>
      </c>
      <c r="C11147" s="1">
        <v>1</v>
      </c>
      <c r="D11147">
        <f t="shared" si="0"/>
        <v>11146</v>
      </c>
    </row>
    <row r="11148" spans="1:4" ht="12.75">
      <c r="A11148" s="1" t="s">
        <v>33</v>
      </c>
      <c r="B11148" s="1">
        <v>23262226</v>
      </c>
      <c r="C11148" s="1">
        <v>1</v>
      </c>
      <c r="D11148">
        <f t="shared" si="0"/>
        <v>11147</v>
      </c>
    </row>
    <row r="11149" spans="1:4" ht="12.75">
      <c r="A11149" s="1" t="s">
        <v>29</v>
      </c>
      <c r="B11149" s="1">
        <v>23262216</v>
      </c>
      <c r="C11149" s="1">
        <v>1</v>
      </c>
      <c r="D11149">
        <f t="shared" si="0"/>
        <v>11148</v>
      </c>
    </row>
    <row r="11150" spans="1:4" ht="12.75">
      <c r="A11150" s="1" t="s">
        <v>31</v>
      </c>
      <c r="B11150" s="1">
        <v>23262216</v>
      </c>
      <c r="C11150" s="1">
        <v>1</v>
      </c>
      <c r="D11150">
        <f t="shared" si="0"/>
        <v>11149</v>
      </c>
    </row>
    <row r="11151" spans="1:4" ht="12.75">
      <c r="A11151" s="1" t="s">
        <v>32</v>
      </c>
      <c r="B11151" s="1">
        <v>23262216</v>
      </c>
      <c r="C11151" s="1">
        <v>1</v>
      </c>
      <c r="D11151">
        <f t="shared" si="0"/>
        <v>11150</v>
      </c>
    </row>
    <row r="11152" spans="1:4" ht="12.75">
      <c r="A11152" s="1" t="s">
        <v>26</v>
      </c>
      <c r="B11152" s="1">
        <v>23261943</v>
      </c>
      <c r="C11152" s="1">
        <v>1</v>
      </c>
      <c r="D11152">
        <f t="shared" si="0"/>
        <v>11151</v>
      </c>
    </row>
    <row r="11153" spans="1:4" ht="12.75">
      <c r="A11153" s="1" t="s">
        <v>51</v>
      </c>
      <c r="B11153" s="1">
        <v>23261870</v>
      </c>
      <c r="C11153" s="1">
        <v>1</v>
      </c>
      <c r="D11153">
        <f t="shared" si="0"/>
        <v>11152</v>
      </c>
    </row>
    <row r="11154" spans="1:4" ht="12.75">
      <c r="A11154" s="1" t="s">
        <v>29</v>
      </c>
      <c r="B11154" s="1">
        <v>23261678</v>
      </c>
      <c r="C11154" s="1">
        <v>1</v>
      </c>
      <c r="D11154">
        <f t="shared" si="0"/>
        <v>11153</v>
      </c>
    </row>
    <row r="11155" spans="1:4" ht="12.75">
      <c r="A11155" s="1" t="s">
        <v>88</v>
      </c>
      <c r="B11155" s="1">
        <v>23261678</v>
      </c>
      <c r="C11155" s="1">
        <v>1</v>
      </c>
      <c r="D11155">
        <f t="shared" si="0"/>
        <v>11154</v>
      </c>
    </row>
    <row r="11156" spans="1:4" ht="12.75">
      <c r="A11156" s="1" t="s">
        <v>34</v>
      </c>
      <c r="B11156" s="1">
        <v>23261525</v>
      </c>
      <c r="C11156" s="1">
        <v>1</v>
      </c>
      <c r="D11156">
        <f t="shared" si="0"/>
        <v>11155</v>
      </c>
    </row>
    <row r="11157" spans="1:4" ht="12.75">
      <c r="A11157" s="1" t="s">
        <v>23</v>
      </c>
      <c r="B11157" s="1">
        <v>23261429</v>
      </c>
      <c r="C11157" s="1">
        <v>1</v>
      </c>
      <c r="D11157">
        <f t="shared" si="0"/>
        <v>11156</v>
      </c>
    </row>
    <row r="11158" spans="1:4" ht="12.75">
      <c r="A11158" s="1" t="s">
        <v>30</v>
      </c>
      <c r="B11158" s="1">
        <v>23261429</v>
      </c>
      <c r="C11158" s="1">
        <v>1</v>
      </c>
      <c r="D11158">
        <f t="shared" si="0"/>
        <v>11157</v>
      </c>
    </row>
    <row r="11159" spans="1:4" ht="12.75">
      <c r="A11159" s="1" t="s">
        <v>34</v>
      </c>
      <c r="B11159" s="1">
        <v>23260090</v>
      </c>
      <c r="C11159" s="1">
        <v>1</v>
      </c>
      <c r="D11159">
        <f t="shared" si="0"/>
        <v>11158</v>
      </c>
    </row>
    <row r="11160" spans="1:4" ht="12.75">
      <c r="A11160" s="1" t="s">
        <v>67</v>
      </c>
      <c r="B11160" s="1">
        <v>23259795</v>
      </c>
      <c r="C11160" s="1">
        <v>1</v>
      </c>
      <c r="D11160">
        <f t="shared" si="0"/>
        <v>11159</v>
      </c>
    </row>
    <row r="11161" spans="1:4" ht="12.75">
      <c r="A11161" s="1" t="s">
        <v>45</v>
      </c>
      <c r="B11161" s="1">
        <v>23258957</v>
      </c>
      <c r="C11161" s="1">
        <v>1</v>
      </c>
      <c r="D11161">
        <f t="shared" si="0"/>
        <v>11160</v>
      </c>
    </row>
    <row r="11162" spans="1:4" ht="12.75">
      <c r="A11162" s="1" t="s">
        <v>147</v>
      </c>
      <c r="B11162" s="1">
        <v>23258844</v>
      </c>
      <c r="C11162" s="1">
        <v>1</v>
      </c>
      <c r="D11162">
        <f t="shared" si="0"/>
        <v>11161</v>
      </c>
    </row>
    <row r="11163" spans="1:4" ht="12.75">
      <c r="A11163" s="1" t="s">
        <v>55</v>
      </c>
      <c r="B11163" s="1">
        <v>23258564</v>
      </c>
      <c r="C11163" s="1">
        <v>1</v>
      </c>
      <c r="D11163">
        <f t="shared" si="0"/>
        <v>11162</v>
      </c>
    </row>
    <row r="11164" spans="1:4" ht="12.75">
      <c r="A11164" s="1" t="s">
        <v>147</v>
      </c>
      <c r="B11164" s="1">
        <v>23254508</v>
      </c>
      <c r="C11164" s="1">
        <v>1</v>
      </c>
      <c r="D11164">
        <f t="shared" si="0"/>
        <v>11163</v>
      </c>
    </row>
    <row r="11165" spans="1:4" ht="12.75">
      <c r="A11165" s="1" t="s">
        <v>63</v>
      </c>
      <c r="B11165" s="1">
        <v>23254292</v>
      </c>
      <c r="C11165" s="1">
        <v>1</v>
      </c>
      <c r="D11165">
        <f t="shared" si="0"/>
        <v>11164</v>
      </c>
    </row>
    <row r="11166" spans="1:4" ht="12.75">
      <c r="A11166" s="1" t="s">
        <v>119</v>
      </c>
      <c r="B11166" s="1">
        <v>23254292</v>
      </c>
      <c r="C11166" s="1">
        <v>1</v>
      </c>
      <c r="D11166">
        <f t="shared" si="0"/>
        <v>11165</v>
      </c>
    </row>
    <row r="11167" spans="1:4" ht="12.75">
      <c r="A11167" s="1" t="s">
        <v>31</v>
      </c>
      <c r="B11167" s="1">
        <v>23253934</v>
      </c>
      <c r="C11167" s="1">
        <v>1</v>
      </c>
      <c r="D11167">
        <f t="shared" si="0"/>
        <v>11166</v>
      </c>
    </row>
    <row r="11168" spans="1:4" ht="12.75">
      <c r="A11168" s="1" t="s">
        <v>32</v>
      </c>
      <c r="B11168" s="1">
        <v>23253934</v>
      </c>
      <c r="C11168" s="1">
        <v>1</v>
      </c>
      <c r="D11168">
        <f t="shared" si="0"/>
        <v>11167</v>
      </c>
    </row>
    <row r="11169" spans="1:4" ht="12.75">
      <c r="A11169" s="1" t="s">
        <v>862</v>
      </c>
      <c r="B11169" s="1">
        <v>23253899</v>
      </c>
      <c r="C11169" s="1">
        <v>1</v>
      </c>
      <c r="D11169">
        <f t="shared" si="0"/>
        <v>11168</v>
      </c>
    </row>
    <row r="11170" spans="1:4" ht="12.75">
      <c r="A11170" s="1" t="s">
        <v>48</v>
      </c>
      <c r="B11170" s="1">
        <v>23253556</v>
      </c>
      <c r="C11170" s="1">
        <v>1</v>
      </c>
      <c r="D11170">
        <f t="shared" si="0"/>
        <v>11169</v>
      </c>
    </row>
    <row r="11171" spans="1:4" ht="12.75">
      <c r="A11171" s="1" t="s">
        <v>42</v>
      </c>
      <c r="B11171" s="1">
        <v>23253476</v>
      </c>
      <c r="C11171" s="1">
        <v>1</v>
      </c>
      <c r="D11171">
        <f t="shared" si="0"/>
        <v>11170</v>
      </c>
    </row>
    <row r="11172" spans="1:4" ht="12.75">
      <c r="A11172" s="1" t="s">
        <v>34</v>
      </c>
      <c r="B11172" s="1">
        <v>23251526</v>
      </c>
      <c r="C11172" s="1">
        <v>1</v>
      </c>
      <c r="D11172">
        <f t="shared" si="0"/>
        <v>11171</v>
      </c>
    </row>
    <row r="11173" spans="1:4" ht="12.75">
      <c r="A11173" s="1" t="s">
        <v>143</v>
      </c>
      <c r="B11173" s="1">
        <v>23251413</v>
      </c>
      <c r="C11173" s="1">
        <v>1</v>
      </c>
      <c r="D11173">
        <f t="shared" si="0"/>
        <v>11172</v>
      </c>
    </row>
    <row r="11174" spans="1:4" ht="12.75">
      <c r="A11174" s="1" t="s">
        <v>29</v>
      </c>
      <c r="B11174" s="1">
        <v>23251413</v>
      </c>
      <c r="C11174" s="1">
        <v>1</v>
      </c>
      <c r="D11174">
        <f t="shared" si="0"/>
        <v>11173</v>
      </c>
    </row>
    <row r="11175" spans="1:4" ht="12.75">
      <c r="A11175" s="1" t="s">
        <v>24</v>
      </c>
      <c r="B11175" s="1">
        <v>23251413</v>
      </c>
      <c r="C11175" s="1">
        <v>1</v>
      </c>
      <c r="D11175">
        <f t="shared" si="0"/>
        <v>11174</v>
      </c>
    </row>
    <row r="11176" spans="1:4" ht="12.75">
      <c r="A11176" s="1" t="s">
        <v>26</v>
      </c>
      <c r="B11176" s="1">
        <v>23251413</v>
      </c>
      <c r="C11176" s="1">
        <v>1</v>
      </c>
      <c r="D11176">
        <f t="shared" si="0"/>
        <v>11175</v>
      </c>
    </row>
    <row r="11177" spans="1:4" ht="12.75">
      <c r="A11177" s="1" t="s">
        <v>31</v>
      </c>
      <c r="B11177" s="1">
        <v>23251408</v>
      </c>
      <c r="C11177" s="1">
        <v>1</v>
      </c>
      <c r="D11177">
        <f t="shared" si="0"/>
        <v>11176</v>
      </c>
    </row>
    <row r="11178" spans="1:4" ht="12.75">
      <c r="A11178" s="1" t="s">
        <v>32</v>
      </c>
      <c r="B11178" s="1">
        <v>23251408</v>
      </c>
      <c r="C11178" s="1">
        <v>1</v>
      </c>
      <c r="D11178">
        <f t="shared" si="0"/>
        <v>11177</v>
      </c>
    </row>
    <row r="11179" spans="1:4" ht="12.75">
      <c r="A11179" s="1" t="s">
        <v>52</v>
      </c>
      <c r="B11179" s="1">
        <v>23251222</v>
      </c>
      <c r="C11179" s="1">
        <v>1</v>
      </c>
      <c r="D11179">
        <f t="shared" si="0"/>
        <v>11178</v>
      </c>
    </row>
    <row r="11180" spans="1:4" ht="12.75">
      <c r="A11180" s="1" t="s">
        <v>86</v>
      </c>
      <c r="B11180" s="1">
        <v>23251084</v>
      </c>
      <c r="C11180" s="1">
        <v>1</v>
      </c>
      <c r="D11180">
        <f t="shared" si="0"/>
        <v>11179</v>
      </c>
    </row>
    <row r="11181" spans="1:4" ht="12.75">
      <c r="A11181" s="1" t="s">
        <v>77</v>
      </c>
      <c r="B11181" s="1">
        <v>23251084</v>
      </c>
      <c r="C11181" s="1">
        <v>1</v>
      </c>
      <c r="D11181">
        <f t="shared" si="0"/>
        <v>11180</v>
      </c>
    </row>
    <row r="11182" spans="1:4" ht="12.75">
      <c r="A11182" s="1" t="s">
        <v>33</v>
      </c>
      <c r="B11182" s="1">
        <v>23251084</v>
      </c>
      <c r="C11182" s="1">
        <v>1</v>
      </c>
      <c r="D11182">
        <f t="shared" si="0"/>
        <v>11181</v>
      </c>
    </row>
    <row r="11183" spans="1:4" ht="12.75">
      <c r="A11183" s="1" t="s">
        <v>29</v>
      </c>
      <c r="B11183" s="1">
        <v>23250547</v>
      </c>
      <c r="C11183" s="1">
        <v>1</v>
      </c>
      <c r="D11183">
        <f t="shared" si="0"/>
        <v>11182</v>
      </c>
    </row>
    <row r="11184" spans="1:4" ht="12.75">
      <c r="A11184" s="1" t="s">
        <v>25</v>
      </c>
      <c r="B11184" s="1">
        <v>23250547</v>
      </c>
      <c r="C11184" s="1">
        <v>1</v>
      </c>
      <c r="D11184">
        <f t="shared" si="0"/>
        <v>11183</v>
      </c>
    </row>
    <row r="11185" spans="1:4" ht="12.75">
      <c r="A11185" s="1" t="s">
        <v>33</v>
      </c>
      <c r="B11185" s="1">
        <v>23250547</v>
      </c>
      <c r="C11185" s="1">
        <v>1</v>
      </c>
      <c r="D11185">
        <f t="shared" si="0"/>
        <v>11184</v>
      </c>
    </row>
    <row r="11186" spans="1:4" ht="12.75">
      <c r="A11186" s="1" t="s">
        <v>94</v>
      </c>
      <c r="B11186" s="1">
        <v>23250547</v>
      </c>
      <c r="C11186" s="1">
        <v>1</v>
      </c>
      <c r="D11186">
        <f t="shared" si="0"/>
        <v>11185</v>
      </c>
    </row>
    <row r="11187" spans="1:4" ht="12.75">
      <c r="A11187" s="1" t="s">
        <v>42</v>
      </c>
      <c r="B11187" s="1">
        <v>23250547</v>
      </c>
      <c r="C11187" s="1">
        <v>1</v>
      </c>
      <c r="D11187">
        <f t="shared" si="0"/>
        <v>11186</v>
      </c>
    </row>
    <row r="11188" spans="1:4" ht="12.75">
      <c r="A11188" s="1" t="s">
        <v>34</v>
      </c>
      <c r="B11188" s="1">
        <v>23249186</v>
      </c>
      <c r="C11188" s="1">
        <v>1</v>
      </c>
      <c r="D11188">
        <f t="shared" si="0"/>
        <v>11187</v>
      </c>
    </row>
    <row r="11189" spans="1:4" ht="12.75">
      <c r="A11189" s="1" t="s">
        <v>106</v>
      </c>
      <c r="B11189" s="1">
        <v>23247106</v>
      </c>
      <c r="C11189" s="1">
        <v>1</v>
      </c>
      <c r="D11189">
        <f t="shared" si="0"/>
        <v>11188</v>
      </c>
    </row>
    <row r="11190" spans="1:4" ht="12.75">
      <c r="A11190" s="1" t="s">
        <v>31</v>
      </c>
      <c r="B11190" s="1">
        <v>23247106</v>
      </c>
      <c r="C11190" s="1">
        <v>1</v>
      </c>
      <c r="D11190">
        <f t="shared" si="0"/>
        <v>11189</v>
      </c>
    </row>
    <row r="11191" spans="1:4" ht="12.75">
      <c r="A11191" s="1" t="s">
        <v>32</v>
      </c>
      <c r="B11191" s="1">
        <v>23247106</v>
      </c>
      <c r="C11191" s="1">
        <v>1</v>
      </c>
      <c r="D11191">
        <f t="shared" si="0"/>
        <v>11190</v>
      </c>
    </row>
    <row r="11192" spans="1:4" ht="12.75">
      <c r="A11192" s="1" t="s">
        <v>36</v>
      </c>
      <c r="B11192" s="1">
        <v>23246576</v>
      </c>
      <c r="C11192" s="1">
        <v>1</v>
      </c>
      <c r="D11192">
        <f t="shared" si="0"/>
        <v>11191</v>
      </c>
    </row>
    <row r="11193" spans="1:4" ht="12.75">
      <c r="A11193" s="1" t="s">
        <v>28</v>
      </c>
      <c r="B11193" s="1">
        <v>23246482</v>
      </c>
      <c r="C11193" s="1">
        <v>1</v>
      </c>
      <c r="D11193">
        <f t="shared" si="0"/>
        <v>11192</v>
      </c>
    </row>
    <row r="11194" spans="1:4" ht="12.75">
      <c r="A11194" s="1" t="s">
        <v>34</v>
      </c>
      <c r="B11194" s="1">
        <v>23246022</v>
      </c>
      <c r="C11194" s="1">
        <v>1</v>
      </c>
      <c r="D11194">
        <f t="shared" si="0"/>
        <v>11193</v>
      </c>
    </row>
    <row r="11195" spans="1:4" ht="12.75">
      <c r="A11195" s="1" t="s">
        <v>28</v>
      </c>
      <c r="B11195" s="1">
        <v>23245699</v>
      </c>
      <c r="C11195" s="1">
        <v>1</v>
      </c>
      <c r="D11195">
        <f t="shared" si="0"/>
        <v>11194</v>
      </c>
    </row>
    <row r="11196" spans="1:4" ht="12.75">
      <c r="A11196" s="1" t="s">
        <v>28</v>
      </c>
      <c r="B11196" s="1">
        <v>23245592</v>
      </c>
      <c r="C11196" s="1">
        <v>1</v>
      </c>
      <c r="D11196">
        <f t="shared" si="0"/>
        <v>11195</v>
      </c>
    </row>
    <row r="11197" spans="1:4" ht="12.75">
      <c r="A11197" s="1" t="s">
        <v>51</v>
      </c>
      <c r="B11197" s="1">
        <v>23244222</v>
      </c>
      <c r="C11197" s="1">
        <v>1</v>
      </c>
      <c r="D11197">
        <f t="shared" si="0"/>
        <v>11196</v>
      </c>
    </row>
    <row r="11198" spans="1:4" ht="12.75">
      <c r="A11198" s="1" t="s">
        <v>45</v>
      </c>
      <c r="B11198" s="1">
        <v>23244222</v>
      </c>
      <c r="C11198" s="1">
        <v>1</v>
      </c>
      <c r="D11198">
        <f t="shared" si="0"/>
        <v>11197</v>
      </c>
    </row>
    <row r="11199" spans="1:4" ht="12.75">
      <c r="A11199" s="1" t="s">
        <v>28</v>
      </c>
      <c r="B11199" s="1">
        <v>23243495</v>
      </c>
      <c r="C11199" s="1">
        <v>1</v>
      </c>
      <c r="D11199">
        <f t="shared" si="0"/>
        <v>11198</v>
      </c>
    </row>
    <row r="11200" spans="1:4" ht="12.75">
      <c r="A11200" s="1" t="s">
        <v>26</v>
      </c>
      <c r="B11200" s="1">
        <v>23243199</v>
      </c>
      <c r="C11200" s="1">
        <v>1</v>
      </c>
      <c r="D11200">
        <f t="shared" si="0"/>
        <v>11199</v>
      </c>
    </row>
    <row r="11201" spans="1:4" ht="12.75">
      <c r="A11201" s="1" t="s">
        <v>63</v>
      </c>
      <c r="B11201" s="1">
        <v>23242819</v>
      </c>
      <c r="C11201" s="1">
        <v>1</v>
      </c>
      <c r="D11201">
        <f t="shared" si="0"/>
        <v>11200</v>
      </c>
    </row>
    <row r="11202" spans="1:4" ht="12.75">
      <c r="A11202" s="1" t="s">
        <v>34</v>
      </c>
      <c r="B11202" s="1">
        <v>23241430</v>
      </c>
      <c r="C11202" s="1">
        <v>1</v>
      </c>
      <c r="D11202">
        <f t="shared" si="0"/>
        <v>11201</v>
      </c>
    </row>
    <row r="11203" spans="1:4" ht="12.75">
      <c r="A11203" s="1" t="s">
        <v>25</v>
      </c>
      <c r="B11203" s="1">
        <v>23238560</v>
      </c>
      <c r="C11203" s="1">
        <v>1</v>
      </c>
      <c r="D11203">
        <f t="shared" si="0"/>
        <v>11202</v>
      </c>
    </row>
    <row r="11204" spans="1:4" ht="12.75">
      <c r="A11204" s="1" t="s">
        <v>55</v>
      </c>
      <c r="B11204" s="1">
        <v>23238560</v>
      </c>
      <c r="C11204" s="1">
        <v>1</v>
      </c>
      <c r="D11204">
        <f t="shared" si="0"/>
        <v>11203</v>
      </c>
    </row>
    <row r="11205" spans="1:4" ht="12.75">
      <c r="A11205" s="1" t="s">
        <v>31</v>
      </c>
      <c r="B11205" s="1">
        <v>23238560</v>
      </c>
      <c r="C11205" s="1">
        <v>1</v>
      </c>
      <c r="D11205">
        <f t="shared" si="0"/>
        <v>11204</v>
      </c>
    </row>
    <row r="11206" spans="1:4" ht="12.75">
      <c r="A11206" s="1" t="s">
        <v>32</v>
      </c>
      <c r="B11206" s="1">
        <v>23238560</v>
      </c>
      <c r="C11206" s="1">
        <v>1</v>
      </c>
      <c r="D11206">
        <f t="shared" si="0"/>
        <v>11205</v>
      </c>
    </row>
    <row r="11207" spans="1:4" ht="12.75">
      <c r="A11207" s="1" t="s">
        <v>26</v>
      </c>
      <c r="B11207" s="1">
        <v>23238560</v>
      </c>
      <c r="C11207" s="1">
        <v>1</v>
      </c>
      <c r="D11207">
        <f t="shared" si="0"/>
        <v>11206</v>
      </c>
    </row>
    <row r="11208" spans="1:4" ht="12.75">
      <c r="A11208" s="1" t="s">
        <v>31</v>
      </c>
      <c r="B11208" s="1">
        <v>23238254</v>
      </c>
      <c r="C11208" s="1">
        <v>1</v>
      </c>
      <c r="D11208">
        <f t="shared" si="0"/>
        <v>11207</v>
      </c>
    </row>
    <row r="11209" spans="1:4" ht="12.75">
      <c r="A11209" s="1" t="s">
        <v>32</v>
      </c>
      <c r="B11209" s="1">
        <v>23238254</v>
      </c>
      <c r="C11209" s="1">
        <v>1</v>
      </c>
      <c r="D11209">
        <f t="shared" si="0"/>
        <v>11208</v>
      </c>
    </row>
    <row r="11210" spans="1:4" ht="12.75">
      <c r="A11210" s="1" t="s">
        <v>25</v>
      </c>
      <c r="B11210" s="1">
        <v>23238015</v>
      </c>
      <c r="C11210" s="1">
        <v>1</v>
      </c>
      <c r="D11210">
        <f t="shared" si="0"/>
        <v>11209</v>
      </c>
    </row>
    <row r="11211" spans="1:4" ht="12.75">
      <c r="A11211" s="1" t="s">
        <v>51</v>
      </c>
      <c r="B11211" s="1">
        <v>23237957</v>
      </c>
      <c r="C11211" s="1">
        <v>1</v>
      </c>
      <c r="D11211">
        <f t="shared" si="0"/>
        <v>11210</v>
      </c>
    </row>
    <row r="11212" spans="1:4" ht="12.75">
      <c r="A11212" s="1" t="s">
        <v>69</v>
      </c>
      <c r="B11212" s="1">
        <v>23236465</v>
      </c>
      <c r="C11212" s="1">
        <v>1</v>
      </c>
      <c r="D11212">
        <f t="shared" si="0"/>
        <v>11211</v>
      </c>
    </row>
    <row r="11213" spans="1:4" ht="12.75">
      <c r="A11213" s="1" t="s">
        <v>33</v>
      </c>
      <c r="B11213" s="1">
        <v>23234627</v>
      </c>
      <c r="C11213" s="1">
        <v>1</v>
      </c>
      <c r="D11213">
        <f t="shared" si="0"/>
        <v>11212</v>
      </c>
    </row>
    <row r="11214" spans="1:4" ht="12.75">
      <c r="A11214" s="1" t="s">
        <v>34</v>
      </c>
      <c r="B11214" s="1">
        <v>23234329</v>
      </c>
      <c r="C11214" s="1">
        <v>1</v>
      </c>
      <c r="D11214">
        <f t="shared" si="0"/>
        <v>11213</v>
      </c>
    </row>
    <row r="11215" spans="1:4" ht="12.75">
      <c r="A11215" s="1" t="s">
        <v>23</v>
      </c>
      <c r="B11215" s="1">
        <v>23234329</v>
      </c>
      <c r="C11215" s="1">
        <v>1</v>
      </c>
      <c r="D11215">
        <f t="shared" si="0"/>
        <v>11214</v>
      </c>
    </row>
    <row r="11216" spans="1:4" ht="12.75">
      <c r="A11216" s="1" t="s">
        <v>51</v>
      </c>
      <c r="B11216" s="1">
        <v>23234329</v>
      </c>
      <c r="C11216" s="1">
        <v>1</v>
      </c>
      <c r="D11216">
        <f t="shared" si="0"/>
        <v>11215</v>
      </c>
    </row>
    <row r="11217" spans="1:4" ht="12.75">
      <c r="A11217" s="1" t="s">
        <v>49</v>
      </c>
      <c r="B11217" s="1">
        <v>23233783</v>
      </c>
      <c r="C11217" s="1">
        <v>1</v>
      </c>
      <c r="D11217">
        <f t="shared" si="0"/>
        <v>11216</v>
      </c>
    </row>
    <row r="11218" spans="1:4" ht="12.75">
      <c r="A11218" s="1" t="s">
        <v>75</v>
      </c>
      <c r="B11218" s="1">
        <v>23232035</v>
      </c>
      <c r="C11218" s="1">
        <v>1</v>
      </c>
      <c r="D11218">
        <f t="shared" si="0"/>
        <v>11217</v>
      </c>
    </row>
    <row r="11219" spans="1:4" ht="12.75">
      <c r="A11219" s="1" t="s">
        <v>34</v>
      </c>
      <c r="B11219" s="1">
        <v>23231703</v>
      </c>
      <c r="C11219" s="1">
        <v>1</v>
      </c>
      <c r="D11219">
        <f t="shared" si="0"/>
        <v>11218</v>
      </c>
    </row>
    <row r="11220" spans="1:4" ht="12.75">
      <c r="A11220" s="1" t="s">
        <v>84</v>
      </c>
      <c r="B11220" s="1">
        <v>23231703</v>
      </c>
      <c r="C11220" s="1">
        <v>1</v>
      </c>
      <c r="D11220">
        <f t="shared" si="0"/>
        <v>11219</v>
      </c>
    </row>
    <row r="11221" spans="1:4" ht="12.75">
      <c r="A11221" s="1" t="s">
        <v>154</v>
      </c>
      <c r="B11221" s="1">
        <v>23229761</v>
      </c>
      <c r="C11221" s="1">
        <v>1</v>
      </c>
      <c r="D11221">
        <f t="shared" si="0"/>
        <v>11220</v>
      </c>
    </row>
    <row r="11222" spans="1:4" ht="12.75">
      <c r="A11222" s="1" t="s">
        <v>80</v>
      </c>
      <c r="B11222" s="1">
        <v>23228700</v>
      </c>
      <c r="C11222" s="1">
        <v>1</v>
      </c>
      <c r="D11222">
        <f t="shared" si="0"/>
        <v>11221</v>
      </c>
    </row>
    <row r="11223" spans="1:4" ht="12.75">
      <c r="A11223" s="1" t="s">
        <v>34</v>
      </c>
      <c r="B11223" s="1">
        <v>23228483</v>
      </c>
      <c r="C11223" s="1">
        <v>1</v>
      </c>
      <c r="D11223">
        <f t="shared" si="0"/>
        <v>11222</v>
      </c>
    </row>
    <row r="11224" spans="1:4" ht="12.75">
      <c r="A11224" s="1" t="s">
        <v>32</v>
      </c>
      <c r="B11224" s="1">
        <v>23227188</v>
      </c>
      <c r="C11224" s="1">
        <v>1</v>
      </c>
      <c r="D11224">
        <f t="shared" si="0"/>
        <v>11223</v>
      </c>
    </row>
    <row r="11225" spans="1:4" ht="12.75">
      <c r="A11225" s="1" t="s">
        <v>31</v>
      </c>
      <c r="B11225" s="1">
        <v>23227188</v>
      </c>
      <c r="C11225" s="1">
        <v>1</v>
      </c>
      <c r="D11225">
        <f t="shared" si="0"/>
        <v>11224</v>
      </c>
    </row>
    <row r="11226" spans="1:4" ht="12.75">
      <c r="A11226" s="1" t="s">
        <v>47</v>
      </c>
      <c r="B11226" s="1">
        <v>23226945</v>
      </c>
      <c r="C11226" s="1">
        <v>1</v>
      </c>
      <c r="D11226">
        <f t="shared" si="0"/>
        <v>11225</v>
      </c>
    </row>
    <row r="11227" spans="1:4" ht="12.75">
      <c r="A11227" s="1" t="s">
        <v>106</v>
      </c>
      <c r="B11227" s="1">
        <v>23226945</v>
      </c>
      <c r="C11227" s="1">
        <v>1</v>
      </c>
      <c r="D11227">
        <f t="shared" si="0"/>
        <v>11226</v>
      </c>
    </row>
    <row r="11228" spans="1:4" ht="12.75">
      <c r="A11228" s="1" t="s">
        <v>34</v>
      </c>
      <c r="B11228" s="1">
        <v>23226538</v>
      </c>
      <c r="C11228" s="1">
        <v>1</v>
      </c>
      <c r="D11228">
        <f t="shared" si="0"/>
        <v>11227</v>
      </c>
    </row>
    <row r="11229" spans="1:4" ht="12.75">
      <c r="A11229" s="1" t="s">
        <v>34</v>
      </c>
      <c r="B11229" s="1">
        <v>23226461</v>
      </c>
      <c r="C11229" s="1">
        <v>1</v>
      </c>
      <c r="D11229">
        <f t="shared" si="0"/>
        <v>11228</v>
      </c>
    </row>
    <row r="11230" spans="1:4" ht="12.75">
      <c r="A11230" s="1" t="s">
        <v>51</v>
      </c>
      <c r="B11230" s="1">
        <v>23226422</v>
      </c>
      <c r="C11230" s="1">
        <v>1</v>
      </c>
      <c r="D11230">
        <f t="shared" si="0"/>
        <v>11229</v>
      </c>
    </row>
    <row r="11231" spans="1:4" ht="12.75">
      <c r="A11231" s="1" t="s">
        <v>34</v>
      </c>
      <c r="B11231" s="1">
        <v>23226343</v>
      </c>
      <c r="C11231" s="1">
        <v>1</v>
      </c>
      <c r="D11231">
        <f t="shared" si="0"/>
        <v>11230</v>
      </c>
    </row>
    <row r="11232" spans="1:4" ht="12.75">
      <c r="A11232" s="1" t="s">
        <v>106</v>
      </c>
      <c r="B11232" s="1">
        <v>23226337</v>
      </c>
      <c r="C11232" s="1">
        <v>1</v>
      </c>
      <c r="D11232">
        <f t="shared" si="0"/>
        <v>11231</v>
      </c>
    </row>
    <row r="11233" spans="1:4" ht="12.75">
      <c r="A11233" s="1" t="s">
        <v>51</v>
      </c>
      <c r="B11233" s="1">
        <v>23224985</v>
      </c>
      <c r="C11233" s="1">
        <v>1</v>
      </c>
      <c r="D11233">
        <f t="shared" si="0"/>
        <v>11232</v>
      </c>
    </row>
    <row r="11234" spans="1:4" ht="12.75">
      <c r="A11234" s="1" t="s">
        <v>34</v>
      </c>
      <c r="B11234" s="1">
        <v>23224144</v>
      </c>
      <c r="C11234" s="1">
        <v>1</v>
      </c>
      <c r="D11234">
        <f t="shared" si="0"/>
        <v>11233</v>
      </c>
    </row>
    <row r="11235" spans="1:4" ht="12.75">
      <c r="A11235" s="1" t="s">
        <v>51</v>
      </c>
      <c r="B11235" s="1">
        <v>23224144</v>
      </c>
      <c r="C11235" s="1">
        <v>1</v>
      </c>
      <c r="D11235">
        <f t="shared" si="0"/>
        <v>11234</v>
      </c>
    </row>
    <row r="11236" spans="1:4" ht="12.75">
      <c r="A11236" s="1" t="s">
        <v>106</v>
      </c>
      <c r="B11236" s="1">
        <v>23223198</v>
      </c>
      <c r="C11236" s="1">
        <v>1</v>
      </c>
      <c r="D11236">
        <f t="shared" si="0"/>
        <v>11235</v>
      </c>
    </row>
    <row r="11237" spans="1:4" ht="12.75">
      <c r="A11237" s="1" t="s">
        <v>51</v>
      </c>
      <c r="B11237" s="1">
        <v>23222491</v>
      </c>
      <c r="C11237" s="1">
        <v>1</v>
      </c>
      <c r="D11237">
        <f t="shared" si="0"/>
        <v>11236</v>
      </c>
    </row>
    <row r="11238" spans="1:4" ht="12.75">
      <c r="A11238" s="1" t="s">
        <v>60</v>
      </c>
      <c r="B11238" s="1">
        <v>23222382</v>
      </c>
      <c r="C11238" s="1">
        <v>1</v>
      </c>
      <c r="D11238">
        <f t="shared" si="0"/>
        <v>11237</v>
      </c>
    </row>
    <row r="11239" spans="1:4" ht="12.75">
      <c r="A11239" s="1" t="s">
        <v>22</v>
      </c>
      <c r="B11239" s="1">
        <v>23222064</v>
      </c>
      <c r="C11239" s="1">
        <v>1</v>
      </c>
      <c r="D11239">
        <f t="shared" si="0"/>
        <v>11238</v>
      </c>
    </row>
    <row r="11240" spans="1:4" ht="12.75">
      <c r="A11240" s="1" t="s">
        <v>22</v>
      </c>
      <c r="B11240" s="1">
        <v>23220617</v>
      </c>
      <c r="C11240" s="1">
        <v>1</v>
      </c>
      <c r="D11240">
        <f t="shared" si="0"/>
        <v>11239</v>
      </c>
    </row>
    <row r="11241" spans="1:4" ht="12.75">
      <c r="A11241" s="1" t="s">
        <v>26</v>
      </c>
      <c r="B11241" s="1">
        <v>23220550</v>
      </c>
      <c r="C11241" s="1">
        <v>1</v>
      </c>
      <c r="D11241">
        <f t="shared" si="0"/>
        <v>11240</v>
      </c>
    </row>
    <row r="11242" spans="1:4" ht="12.75">
      <c r="A11242" s="1" t="s">
        <v>30</v>
      </c>
      <c r="B11242" s="1">
        <v>23219374</v>
      </c>
      <c r="C11242" s="1">
        <v>1</v>
      </c>
      <c r="D11242">
        <f t="shared" si="0"/>
        <v>11241</v>
      </c>
    </row>
    <row r="11243" spans="1:4" ht="12.75">
      <c r="A11243" s="1" t="s">
        <v>33</v>
      </c>
      <c r="B11243" s="1">
        <v>23219353</v>
      </c>
      <c r="C11243" s="1">
        <v>1</v>
      </c>
      <c r="D11243">
        <f t="shared" si="0"/>
        <v>11242</v>
      </c>
    </row>
    <row r="11244" spans="1:4" ht="12.75">
      <c r="A11244" s="1" t="s">
        <v>50</v>
      </c>
      <c r="B11244" s="1">
        <v>23219353</v>
      </c>
      <c r="C11244" s="1">
        <v>1</v>
      </c>
      <c r="D11244">
        <f t="shared" si="0"/>
        <v>11243</v>
      </c>
    </row>
    <row r="11245" spans="1:4" ht="12.75">
      <c r="A11245" s="1" t="s">
        <v>26</v>
      </c>
      <c r="B11245" s="1">
        <v>23219353</v>
      </c>
      <c r="C11245" s="1">
        <v>1</v>
      </c>
      <c r="D11245">
        <f t="shared" si="0"/>
        <v>11244</v>
      </c>
    </row>
    <row r="11246" spans="1:4" ht="12.75">
      <c r="A11246" s="1" t="s">
        <v>991</v>
      </c>
      <c r="B11246" s="1">
        <v>23219286</v>
      </c>
      <c r="C11246" s="1">
        <v>1</v>
      </c>
      <c r="D11246">
        <f t="shared" si="0"/>
        <v>11245</v>
      </c>
    </row>
    <row r="11247" spans="1:4" ht="12.75">
      <c r="A11247" s="1" t="s">
        <v>126</v>
      </c>
      <c r="B11247" s="1">
        <v>23218840</v>
      </c>
      <c r="C11247" s="1">
        <v>1</v>
      </c>
      <c r="D11247">
        <f t="shared" si="0"/>
        <v>11246</v>
      </c>
    </row>
    <row r="11248" spans="1:4" ht="12.75">
      <c r="A11248" s="1" t="s">
        <v>34</v>
      </c>
      <c r="B11248" s="1">
        <v>23218442</v>
      </c>
      <c r="C11248" s="1">
        <v>1</v>
      </c>
      <c r="D11248">
        <f t="shared" si="0"/>
        <v>11247</v>
      </c>
    </row>
    <row r="11249" spans="1:4" ht="12.75">
      <c r="A11249" s="1" t="s">
        <v>63</v>
      </c>
      <c r="B11249" s="1">
        <v>23217612</v>
      </c>
      <c r="C11249" s="1">
        <v>1</v>
      </c>
      <c r="D11249">
        <f t="shared" si="0"/>
        <v>11248</v>
      </c>
    </row>
    <row r="11250" spans="1:4" ht="12.75">
      <c r="A11250" s="1" t="s">
        <v>34</v>
      </c>
      <c r="B11250" s="1">
        <v>23217183</v>
      </c>
      <c r="C11250" s="1">
        <v>1</v>
      </c>
      <c r="D11250">
        <f t="shared" si="0"/>
        <v>11249</v>
      </c>
    </row>
    <row r="11251" spans="1:4" ht="12.75">
      <c r="A11251" s="1" t="s">
        <v>34</v>
      </c>
      <c r="B11251" s="1">
        <v>23217148</v>
      </c>
      <c r="C11251" s="1">
        <v>1</v>
      </c>
      <c r="D11251">
        <f t="shared" si="0"/>
        <v>11250</v>
      </c>
    </row>
    <row r="11252" spans="1:4" ht="12.75">
      <c r="A11252" s="1" t="s">
        <v>34</v>
      </c>
      <c r="B11252" s="1">
        <v>23217090</v>
      </c>
      <c r="C11252" s="1">
        <v>1</v>
      </c>
      <c r="D11252">
        <f t="shared" si="0"/>
        <v>11251</v>
      </c>
    </row>
    <row r="11253" spans="1:4" ht="12.75">
      <c r="A11253" s="1" t="s">
        <v>51</v>
      </c>
      <c r="B11253" s="1">
        <v>23216985</v>
      </c>
      <c r="C11253" s="1">
        <v>1</v>
      </c>
      <c r="D11253">
        <f t="shared" si="0"/>
        <v>11252</v>
      </c>
    </row>
    <row r="11254" spans="1:4" ht="12.75">
      <c r="A11254" s="1" t="s">
        <v>126</v>
      </c>
      <c r="B11254" s="1">
        <v>23216985</v>
      </c>
      <c r="C11254" s="1">
        <v>1</v>
      </c>
      <c r="D11254">
        <f t="shared" si="0"/>
        <v>11253</v>
      </c>
    </row>
    <row r="11255" spans="1:4" ht="12.75">
      <c r="A11255" s="1" t="s">
        <v>51</v>
      </c>
      <c r="B11255" s="1">
        <v>23216897</v>
      </c>
      <c r="C11255" s="1">
        <v>1</v>
      </c>
      <c r="D11255">
        <f t="shared" si="0"/>
        <v>11254</v>
      </c>
    </row>
    <row r="11256" spans="1:4" ht="12.75">
      <c r="A11256" s="1" t="s">
        <v>34</v>
      </c>
      <c r="B11256" s="1">
        <v>23216897</v>
      </c>
      <c r="C11256" s="1">
        <v>1</v>
      </c>
      <c r="D11256">
        <f t="shared" si="0"/>
        <v>11255</v>
      </c>
    </row>
    <row r="11257" spans="1:4" ht="12.75">
      <c r="A11257" s="1" t="s">
        <v>47</v>
      </c>
      <c r="B11257" s="1">
        <v>23216236</v>
      </c>
      <c r="C11257" s="1">
        <v>1</v>
      </c>
      <c r="D11257">
        <f t="shared" si="0"/>
        <v>11256</v>
      </c>
    </row>
    <row r="11258" spans="1:4" ht="12.75">
      <c r="A11258" s="1" t="s">
        <v>151</v>
      </c>
      <c r="B11258" s="1">
        <v>23211539</v>
      </c>
      <c r="C11258" s="1">
        <v>1</v>
      </c>
      <c r="D11258">
        <f t="shared" si="0"/>
        <v>11257</v>
      </c>
    </row>
    <row r="11259" spans="1:4" ht="12.75">
      <c r="A11259" s="1" t="s">
        <v>23</v>
      </c>
      <c r="B11259" s="1">
        <v>23211491</v>
      </c>
      <c r="C11259" s="1">
        <v>1</v>
      </c>
      <c r="D11259">
        <f t="shared" si="0"/>
        <v>11258</v>
      </c>
    </row>
    <row r="11260" spans="1:4" ht="12.75">
      <c r="A11260" s="1" t="s">
        <v>34</v>
      </c>
      <c r="B11260" s="1">
        <v>23209027</v>
      </c>
      <c r="C11260" s="1">
        <v>1</v>
      </c>
      <c r="D11260">
        <f t="shared" si="0"/>
        <v>11259</v>
      </c>
    </row>
    <row r="11261" spans="1:4" ht="12.75">
      <c r="A11261" s="1" t="s">
        <v>565</v>
      </c>
      <c r="B11261" s="1">
        <v>23206905</v>
      </c>
      <c r="C11261" s="1">
        <v>1</v>
      </c>
      <c r="D11261">
        <f t="shared" si="0"/>
        <v>11260</v>
      </c>
    </row>
    <row r="11262" spans="1:4" ht="12.75">
      <c r="A11262" s="1" t="s">
        <v>25</v>
      </c>
      <c r="B11262" s="1">
        <v>23204303</v>
      </c>
      <c r="C11262" s="1">
        <v>1</v>
      </c>
      <c r="D11262">
        <f t="shared" si="0"/>
        <v>11261</v>
      </c>
    </row>
    <row r="11263" spans="1:4" ht="12.75">
      <c r="A11263" s="1" t="s">
        <v>28</v>
      </c>
      <c r="B11263" s="1">
        <v>23204303</v>
      </c>
      <c r="C11263" s="1">
        <v>1</v>
      </c>
      <c r="D11263">
        <f t="shared" si="0"/>
        <v>11262</v>
      </c>
    </row>
    <row r="11264" spans="1:4" ht="12.75">
      <c r="A11264" s="1" t="s">
        <v>26</v>
      </c>
      <c r="B11264" s="1">
        <v>23204303</v>
      </c>
      <c r="C11264" s="1">
        <v>1</v>
      </c>
      <c r="D11264">
        <f t="shared" si="0"/>
        <v>11263</v>
      </c>
    </row>
    <row r="11265" spans="1:4" ht="12.75">
      <c r="A11265" s="1" t="s">
        <v>23</v>
      </c>
      <c r="B11265" s="1">
        <v>23203475</v>
      </c>
      <c r="C11265" s="1">
        <v>1</v>
      </c>
      <c r="D11265">
        <f t="shared" si="0"/>
        <v>11264</v>
      </c>
    </row>
    <row r="11266" spans="1:4" ht="12.75">
      <c r="A11266" s="1" t="s">
        <v>31</v>
      </c>
      <c r="B11266" s="1">
        <v>23203002</v>
      </c>
      <c r="C11266" s="1">
        <v>1</v>
      </c>
      <c r="D11266">
        <f t="shared" si="0"/>
        <v>11265</v>
      </c>
    </row>
    <row r="11267" spans="1:4" ht="12.75">
      <c r="A11267" s="1" t="s">
        <v>32</v>
      </c>
      <c r="B11267" s="1">
        <v>23203002</v>
      </c>
      <c r="C11267" s="1">
        <v>1</v>
      </c>
      <c r="D11267">
        <f t="shared" si="0"/>
        <v>11266</v>
      </c>
    </row>
    <row r="11268" spans="1:4" ht="12.75">
      <c r="A11268" s="1" t="s">
        <v>147</v>
      </c>
      <c r="B11268" s="1">
        <v>23202240</v>
      </c>
      <c r="C11268" s="1">
        <v>1</v>
      </c>
      <c r="D11268">
        <f t="shared" si="0"/>
        <v>11267</v>
      </c>
    </row>
    <row r="11269" spans="1:4" ht="12.75">
      <c r="A11269" s="1" t="s">
        <v>132</v>
      </c>
      <c r="B11269" s="1">
        <v>23201559</v>
      </c>
      <c r="C11269" s="1">
        <v>1</v>
      </c>
      <c r="D11269">
        <f t="shared" si="0"/>
        <v>11268</v>
      </c>
    </row>
    <row r="11270" spans="1:4" ht="12.75">
      <c r="A11270" s="1" t="s">
        <v>63</v>
      </c>
      <c r="B11270" s="1">
        <v>23201377</v>
      </c>
      <c r="C11270" s="1">
        <v>1</v>
      </c>
      <c r="D11270">
        <f t="shared" si="0"/>
        <v>11269</v>
      </c>
    </row>
    <row r="11271" spans="1:4" ht="12.75">
      <c r="A11271" s="1" t="s">
        <v>22</v>
      </c>
      <c r="B11271" s="1">
        <v>23201377</v>
      </c>
      <c r="C11271" s="1">
        <v>1</v>
      </c>
      <c r="D11271">
        <f t="shared" si="0"/>
        <v>11270</v>
      </c>
    </row>
    <row r="11272" spans="1:4" ht="12.75">
      <c r="A11272" s="1" t="s">
        <v>25</v>
      </c>
      <c r="B11272" s="1">
        <v>23201165</v>
      </c>
      <c r="C11272" s="1">
        <v>1</v>
      </c>
      <c r="D11272">
        <f t="shared" si="0"/>
        <v>11271</v>
      </c>
    </row>
    <row r="11273" spans="1:4" ht="12.75">
      <c r="A11273" s="1" t="s">
        <v>22</v>
      </c>
      <c r="B11273" s="1">
        <v>23201163</v>
      </c>
      <c r="C11273" s="1">
        <v>1</v>
      </c>
      <c r="D11273">
        <f t="shared" si="0"/>
        <v>11272</v>
      </c>
    </row>
    <row r="11274" spans="1:4" ht="12.75">
      <c r="A11274" s="1" t="s">
        <v>115</v>
      </c>
      <c r="B11274" s="1">
        <v>23201163</v>
      </c>
      <c r="C11274" s="1">
        <v>1</v>
      </c>
      <c r="D11274">
        <f t="shared" si="0"/>
        <v>11273</v>
      </c>
    </row>
    <row r="11275" spans="1:4" ht="12.75">
      <c r="A11275" s="1" t="s">
        <v>49</v>
      </c>
      <c r="B11275" s="1">
        <v>23201097</v>
      </c>
      <c r="C11275" s="1">
        <v>1</v>
      </c>
      <c r="D11275">
        <f t="shared" si="0"/>
        <v>11274</v>
      </c>
    </row>
    <row r="11276" spans="1:4" ht="12.75">
      <c r="A11276" s="1" t="s">
        <v>28</v>
      </c>
      <c r="B11276" s="1">
        <v>23200932</v>
      </c>
      <c r="C11276" s="1">
        <v>1</v>
      </c>
      <c r="D11276">
        <f t="shared" si="0"/>
        <v>11275</v>
      </c>
    </row>
    <row r="11277" spans="1:4" ht="12.75">
      <c r="A11277" s="1" t="s">
        <v>25</v>
      </c>
      <c r="B11277" s="1">
        <v>23200932</v>
      </c>
      <c r="C11277" s="1">
        <v>1</v>
      </c>
      <c r="D11277">
        <f t="shared" si="0"/>
        <v>11276</v>
      </c>
    </row>
    <row r="11278" spans="1:4" ht="12.75">
      <c r="A11278" s="1" t="s">
        <v>22</v>
      </c>
      <c r="B11278" s="1">
        <v>23200924</v>
      </c>
      <c r="C11278" s="1">
        <v>1</v>
      </c>
      <c r="D11278">
        <f t="shared" si="0"/>
        <v>11277</v>
      </c>
    </row>
    <row r="11279" spans="1:4" ht="12.75">
      <c r="A11279" s="1" t="s">
        <v>28</v>
      </c>
      <c r="B11279" s="1">
        <v>23200924</v>
      </c>
      <c r="C11279" s="1">
        <v>1</v>
      </c>
      <c r="D11279">
        <f t="shared" si="0"/>
        <v>11278</v>
      </c>
    </row>
    <row r="11280" spans="1:4" ht="12.75">
      <c r="A11280" s="1" t="s">
        <v>34</v>
      </c>
      <c r="B11280" s="1">
        <v>23200706</v>
      </c>
      <c r="C11280" s="1">
        <v>1</v>
      </c>
      <c r="D11280">
        <f t="shared" si="0"/>
        <v>11279</v>
      </c>
    </row>
    <row r="11281" spans="1:4" ht="12.75">
      <c r="A11281" s="1" t="s">
        <v>22</v>
      </c>
      <c r="B11281" s="1">
        <v>23200674</v>
      </c>
      <c r="C11281" s="1">
        <v>1</v>
      </c>
      <c r="D11281">
        <f t="shared" si="0"/>
        <v>11280</v>
      </c>
    </row>
    <row r="11282" spans="1:4" ht="12.75">
      <c r="A11282" s="1" t="s">
        <v>117</v>
      </c>
      <c r="B11282" s="1">
        <v>23200673</v>
      </c>
      <c r="C11282" s="1">
        <v>1</v>
      </c>
      <c r="D11282">
        <f t="shared" si="0"/>
        <v>11281</v>
      </c>
    </row>
    <row r="11283" spans="1:4" ht="12.75">
      <c r="A11283" s="1" t="s">
        <v>25</v>
      </c>
      <c r="B11283" s="1">
        <v>23200673</v>
      </c>
      <c r="C11283" s="1">
        <v>1</v>
      </c>
      <c r="D11283">
        <f t="shared" si="0"/>
        <v>11282</v>
      </c>
    </row>
    <row r="11284" spans="1:4" ht="12.75">
      <c r="A11284" s="1" t="s">
        <v>122</v>
      </c>
      <c r="B11284" s="1">
        <v>23200673</v>
      </c>
      <c r="C11284" s="1">
        <v>1</v>
      </c>
      <c r="D11284">
        <f t="shared" si="0"/>
        <v>11283</v>
      </c>
    </row>
    <row r="11285" spans="1:4" ht="12.75">
      <c r="A11285" s="1" t="s">
        <v>61</v>
      </c>
      <c r="B11285" s="1">
        <v>23196063</v>
      </c>
      <c r="C11285" s="1">
        <v>1</v>
      </c>
      <c r="D11285">
        <f t="shared" si="0"/>
        <v>11284</v>
      </c>
    </row>
    <row r="11286" spans="1:4" ht="12.75">
      <c r="A11286" s="1" t="s">
        <v>153</v>
      </c>
      <c r="B11286" s="1">
        <v>23196060</v>
      </c>
      <c r="C11286" s="1">
        <v>1</v>
      </c>
      <c r="D11286">
        <f t="shared" si="0"/>
        <v>11285</v>
      </c>
    </row>
    <row r="11287" spans="1:4" ht="12.75">
      <c r="A11287" s="1" t="s">
        <v>123</v>
      </c>
      <c r="B11287" s="1">
        <v>23195226</v>
      </c>
      <c r="C11287" s="1">
        <v>1</v>
      </c>
      <c r="D11287">
        <f t="shared" si="0"/>
        <v>11286</v>
      </c>
    </row>
    <row r="11288" spans="1:4" ht="12.75">
      <c r="A11288" s="1" t="s">
        <v>28</v>
      </c>
      <c r="B11288" s="1">
        <v>23195226</v>
      </c>
      <c r="C11288" s="1">
        <v>1</v>
      </c>
      <c r="D11288">
        <f t="shared" si="0"/>
        <v>11287</v>
      </c>
    </row>
    <row r="11289" spans="1:4" ht="12.75">
      <c r="A11289" s="1" t="s">
        <v>67</v>
      </c>
      <c r="B11289" s="1">
        <v>23195224</v>
      </c>
      <c r="C11289" s="1">
        <v>1</v>
      </c>
      <c r="D11289">
        <f t="shared" si="0"/>
        <v>11288</v>
      </c>
    </row>
    <row r="11290" spans="1:4" ht="12.75">
      <c r="A11290" s="1" t="s">
        <v>29</v>
      </c>
      <c r="B11290" s="1">
        <v>23195224</v>
      </c>
      <c r="C11290" s="1">
        <v>1</v>
      </c>
      <c r="D11290">
        <f t="shared" si="0"/>
        <v>11289</v>
      </c>
    </row>
    <row r="11291" spans="1:4" ht="12.75">
      <c r="A11291" s="1" t="s">
        <v>94</v>
      </c>
      <c r="B11291" s="1">
        <v>23195224</v>
      </c>
      <c r="C11291" s="1">
        <v>1</v>
      </c>
      <c r="D11291">
        <f t="shared" si="0"/>
        <v>11290</v>
      </c>
    </row>
    <row r="11292" spans="1:4" ht="12.75">
      <c r="A11292" s="1" t="s">
        <v>30</v>
      </c>
      <c r="B11292" s="1">
        <v>23195224</v>
      </c>
      <c r="C11292" s="1">
        <v>1</v>
      </c>
      <c r="D11292">
        <f t="shared" si="0"/>
        <v>11291</v>
      </c>
    </row>
    <row r="11293" spans="1:4" ht="12.75">
      <c r="A11293" s="1" t="s">
        <v>69</v>
      </c>
      <c r="B11293" s="1">
        <v>23192276</v>
      </c>
      <c r="C11293" s="1">
        <v>1</v>
      </c>
      <c r="D11293">
        <f t="shared" si="0"/>
        <v>11292</v>
      </c>
    </row>
    <row r="11294" spans="1:4" ht="12.75">
      <c r="A11294" s="1" t="s">
        <v>23</v>
      </c>
      <c r="B11294" s="1">
        <v>23190701</v>
      </c>
      <c r="C11294" s="1">
        <v>1</v>
      </c>
      <c r="D11294">
        <f t="shared" si="0"/>
        <v>11293</v>
      </c>
    </row>
    <row r="11295" spans="1:4" ht="12.75">
      <c r="A11295" s="1" t="s">
        <v>89</v>
      </c>
      <c r="B11295" s="1">
        <v>23190701</v>
      </c>
      <c r="C11295" s="1">
        <v>1</v>
      </c>
      <c r="D11295">
        <f t="shared" si="0"/>
        <v>11294</v>
      </c>
    </row>
    <row r="11296" spans="1:4" ht="12.75">
      <c r="A11296" s="1" t="s">
        <v>28</v>
      </c>
      <c r="B11296" s="1">
        <v>23185384</v>
      </c>
      <c r="C11296" s="1">
        <v>1</v>
      </c>
      <c r="D11296">
        <f t="shared" si="0"/>
        <v>11295</v>
      </c>
    </row>
    <row r="11297" spans="1:4" ht="12.75">
      <c r="A11297" s="1" t="s">
        <v>43</v>
      </c>
      <c r="B11297" s="1">
        <v>23185353</v>
      </c>
      <c r="C11297" s="1">
        <v>1</v>
      </c>
      <c r="D11297">
        <f t="shared" si="0"/>
        <v>11296</v>
      </c>
    </row>
    <row r="11298" spans="1:4" ht="12.75">
      <c r="A11298" s="1" t="s">
        <v>601</v>
      </c>
      <c r="B11298" s="1">
        <v>23185353</v>
      </c>
      <c r="C11298" s="1">
        <v>1</v>
      </c>
      <c r="D11298">
        <f t="shared" si="0"/>
        <v>11297</v>
      </c>
    </row>
    <row r="11299" spans="1:4" ht="12.75">
      <c r="A11299" s="1" t="s">
        <v>230</v>
      </c>
      <c r="B11299" s="1">
        <v>23185353</v>
      </c>
      <c r="C11299" s="1">
        <v>1</v>
      </c>
      <c r="D11299">
        <f t="shared" si="0"/>
        <v>11298</v>
      </c>
    </row>
    <row r="11300" spans="1:4" ht="12.75">
      <c r="A11300" s="1" t="s">
        <v>36</v>
      </c>
      <c r="B11300" s="1">
        <v>23185274</v>
      </c>
      <c r="C11300" s="1">
        <v>1</v>
      </c>
      <c r="D11300">
        <f t="shared" si="0"/>
        <v>11299</v>
      </c>
    </row>
    <row r="11301" spans="1:4" ht="12.75">
      <c r="A11301" s="1" t="s">
        <v>296</v>
      </c>
      <c r="B11301" s="1">
        <v>23183846</v>
      </c>
      <c r="C11301" s="1">
        <v>1</v>
      </c>
      <c r="D11301">
        <f t="shared" si="0"/>
        <v>11300</v>
      </c>
    </row>
    <row r="11302" spans="1:4" ht="12.75">
      <c r="A11302" s="1" t="s">
        <v>106</v>
      </c>
      <c r="B11302" s="1">
        <v>23182705</v>
      </c>
      <c r="C11302" s="1">
        <v>1</v>
      </c>
      <c r="D11302">
        <f t="shared" si="0"/>
        <v>11301</v>
      </c>
    </row>
    <row r="11303" spans="1:4" ht="12.75">
      <c r="A11303" s="1" t="s">
        <v>34</v>
      </c>
      <c r="B11303" s="1">
        <v>23182700</v>
      </c>
      <c r="C11303" s="1">
        <v>1</v>
      </c>
      <c r="D11303">
        <f t="shared" si="0"/>
        <v>11302</v>
      </c>
    </row>
    <row r="11304" spans="1:4" ht="12.75">
      <c r="A11304" s="1" t="s">
        <v>130</v>
      </c>
      <c r="B11304" s="1">
        <v>23182646</v>
      </c>
      <c r="C11304" s="1">
        <v>1</v>
      </c>
      <c r="D11304">
        <f t="shared" si="0"/>
        <v>11303</v>
      </c>
    </row>
    <row r="11305" spans="1:4" ht="12.75">
      <c r="A11305" s="1" t="s">
        <v>45</v>
      </c>
      <c r="B11305" s="1">
        <v>23182646</v>
      </c>
      <c r="C11305" s="1">
        <v>1</v>
      </c>
      <c r="D11305">
        <f t="shared" si="0"/>
        <v>11304</v>
      </c>
    </row>
    <row r="11306" spans="1:4" ht="12.75">
      <c r="A11306" s="1" t="s">
        <v>30</v>
      </c>
      <c r="B11306" s="1">
        <v>23182646</v>
      </c>
      <c r="C11306" s="1">
        <v>1</v>
      </c>
      <c r="D11306">
        <f t="shared" si="0"/>
        <v>11305</v>
      </c>
    </row>
    <row r="11307" spans="1:4" ht="12.75">
      <c r="A11307" s="1" t="s">
        <v>34</v>
      </c>
      <c r="B11307" s="1">
        <v>23182057</v>
      </c>
      <c r="C11307" s="1">
        <v>1</v>
      </c>
      <c r="D11307">
        <f t="shared" si="0"/>
        <v>11306</v>
      </c>
    </row>
    <row r="11308" spans="1:4" ht="12.75">
      <c r="A11308" s="1" t="s">
        <v>147</v>
      </c>
      <c r="B11308" s="1">
        <v>23180766</v>
      </c>
      <c r="C11308" s="1">
        <v>1</v>
      </c>
      <c r="D11308">
        <f t="shared" si="0"/>
        <v>11307</v>
      </c>
    </row>
    <row r="11309" spans="1:4" ht="12.75">
      <c r="A11309" s="1" t="s">
        <v>105</v>
      </c>
      <c r="B11309" s="1">
        <v>23178494</v>
      </c>
      <c r="C11309" s="1">
        <v>1</v>
      </c>
      <c r="D11309">
        <f t="shared" si="0"/>
        <v>11308</v>
      </c>
    </row>
    <row r="11310" spans="1:4" ht="12.75">
      <c r="A11310" s="1" t="s">
        <v>77</v>
      </c>
      <c r="B11310" s="1">
        <v>23178494</v>
      </c>
      <c r="C11310" s="1">
        <v>1</v>
      </c>
      <c r="D11310">
        <f t="shared" si="0"/>
        <v>11309</v>
      </c>
    </row>
    <row r="11311" spans="1:4" ht="12.75">
      <c r="A11311" s="1" t="s">
        <v>196</v>
      </c>
      <c r="B11311" s="1">
        <v>23178494</v>
      </c>
      <c r="C11311" s="1">
        <v>1</v>
      </c>
      <c r="D11311">
        <f t="shared" si="0"/>
        <v>11310</v>
      </c>
    </row>
    <row r="11312" spans="1:4" ht="12.75">
      <c r="A11312" s="1" t="s">
        <v>29</v>
      </c>
      <c r="B11312" s="1">
        <v>23178494</v>
      </c>
      <c r="C11312" s="1">
        <v>1</v>
      </c>
      <c r="D11312">
        <f t="shared" si="0"/>
        <v>11311</v>
      </c>
    </row>
    <row r="11313" spans="1:4" ht="12.75">
      <c r="A11313" s="1" t="s">
        <v>38</v>
      </c>
      <c r="B11313" s="1">
        <v>23178451</v>
      </c>
      <c r="C11313" s="1">
        <v>1</v>
      </c>
      <c r="D11313">
        <f t="shared" si="0"/>
        <v>11312</v>
      </c>
    </row>
    <row r="11314" spans="1:4" ht="12.75">
      <c r="A11314" s="1" t="s">
        <v>93</v>
      </c>
      <c r="B11314" s="1">
        <v>23177624</v>
      </c>
      <c r="C11314" s="1">
        <v>1</v>
      </c>
      <c r="D11314">
        <f t="shared" si="0"/>
        <v>11313</v>
      </c>
    </row>
    <row r="11315" spans="1:4" ht="12.75">
      <c r="A11315" s="1" t="s">
        <v>22</v>
      </c>
      <c r="B11315" s="1">
        <v>23174118</v>
      </c>
      <c r="C11315" s="1">
        <v>1</v>
      </c>
      <c r="D11315">
        <f t="shared" si="0"/>
        <v>11314</v>
      </c>
    </row>
    <row r="11316" spans="1:4" ht="12.75">
      <c r="A11316" s="1" t="s">
        <v>54</v>
      </c>
      <c r="B11316" s="1">
        <v>23174107</v>
      </c>
      <c r="C11316" s="1">
        <v>1</v>
      </c>
      <c r="D11316">
        <f t="shared" si="0"/>
        <v>11315</v>
      </c>
    </row>
    <row r="11317" spans="1:4" ht="12.75">
      <c r="A11317" s="1" t="s">
        <v>59</v>
      </c>
      <c r="B11317" s="1">
        <v>23174107</v>
      </c>
      <c r="C11317" s="1">
        <v>1</v>
      </c>
      <c r="D11317">
        <f t="shared" si="0"/>
        <v>11316</v>
      </c>
    </row>
    <row r="11318" spans="1:4" ht="12.75">
      <c r="A11318" s="1" t="s">
        <v>25</v>
      </c>
      <c r="B11318" s="1">
        <v>23174107</v>
      </c>
      <c r="C11318" s="1">
        <v>1</v>
      </c>
      <c r="D11318">
        <f t="shared" si="0"/>
        <v>11317</v>
      </c>
    </row>
    <row r="11319" spans="1:4" ht="12.75">
      <c r="A11319" s="1" t="s">
        <v>29</v>
      </c>
      <c r="B11319" s="1">
        <v>23174107</v>
      </c>
      <c r="C11319" s="1">
        <v>1</v>
      </c>
      <c r="D11319">
        <f t="shared" si="0"/>
        <v>11318</v>
      </c>
    </row>
    <row r="11320" spans="1:4" ht="12.75">
      <c r="A11320" s="1" t="s">
        <v>22</v>
      </c>
      <c r="B11320" s="1">
        <v>23171625</v>
      </c>
      <c r="C11320" s="1">
        <v>1</v>
      </c>
      <c r="D11320">
        <f t="shared" si="0"/>
        <v>11319</v>
      </c>
    </row>
    <row r="11321" spans="1:4" ht="12.75">
      <c r="A11321" s="1" t="s">
        <v>26</v>
      </c>
      <c r="B11321" s="1">
        <v>23171545</v>
      </c>
      <c r="C11321" s="1">
        <v>1</v>
      </c>
      <c r="D11321">
        <f t="shared" si="0"/>
        <v>11320</v>
      </c>
    </row>
    <row r="11322" spans="1:4" ht="12.75">
      <c r="A11322" s="1" t="s">
        <v>28</v>
      </c>
      <c r="B11322" s="1">
        <v>23171545</v>
      </c>
      <c r="C11322" s="1">
        <v>1</v>
      </c>
      <c r="D11322">
        <f t="shared" si="0"/>
        <v>11321</v>
      </c>
    </row>
    <row r="11323" spans="1:4" ht="12.75">
      <c r="A11323" s="1" t="s">
        <v>51</v>
      </c>
      <c r="B11323" s="1">
        <v>23171055</v>
      </c>
      <c r="C11323" s="1">
        <v>1</v>
      </c>
      <c r="D11323">
        <f t="shared" si="0"/>
        <v>11322</v>
      </c>
    </row>
    <row r="11324" spans="1:4" ht="12.75">
      <c r="A11324" s="1">
        <v>1301</v>
      </c>
      <c r="B11324" s="1">
        <v>23171055</v>
      </c>
      <c r="C11324" s="1">
        <v>1</v>
      </c>
      <c r="D11324">
        <f t="shared" si="0"/>
        <v>11323</v>
      </c>
    </row>
    <row r="11325" spans="1:4" ht="12.75">
      <c r="A11325" s="1" t="s">
        <v>34</v>
      </c>
      <c r="B11325" s="1">
        <v>23170059</v>
      </c>
      <c r="C11325" s="1">
        <v>1</v>
      </c>
      <c r="D11325">
        <f t="shared" si="0"/>
        <v>11324</v>
      </c>
    </row>
    <row r="11326" spans="1:4" ht="12.75">
      <c r="A11326" s="1" t="s">
        <v>31</v>
      </c>
      <c r="B11326" s="1">
        <v>23169291</v>
      </c>
      <c r="C11326" s="1">
        <v>1</v>
      </c>
      <c r="D11326">
        <f t="shared" si="0"/>
        <v>11325</v>
      </c>
    </row>
    <row r="11327" spans="1:4" ht="12.75">
      <c r="A11327" s="1" t="s">
        <v>32</v>
      </c>
      <c r="B11327" s="1">
        <v>23169291</v>
      </c>
      <c r="C11327" s="1">
        <v>1</v>
      </c>
      <c r="D11327">
        <f t="shared" si="0"/>
        <v>11326</v>
      </c>
    </row>
    <row r="11328" spans="1:4" ht="12.75">
      <c r="A11328" s="1" t="s">
        <v>51</v>
      </c>
      <c r="B11328" s="1">
        <v>23169290</v>
      </c>
      <c r="C11328" s="1">
        <v>1</v>
      </c>
      <c r="D11328">
        <f t="shared" si="0"/>
        <v>11327</v>
      </c>
    </row>
    <row r="11329" spans="1:4" ht="12.75">
      <c r="A11329" s="1" t="s">
        <v>34</v>
      </c>
      <c r="B11329" s="1">
        <v>23166858</v>
      </c>
      <c r="C11329" s="1">
        <v>1</v>
      </c>
      <c r="D11329">
        <f t="shared" si="0"/>
        <v>11328</v>
      </c>
    </row>
    <row r="11330" spans="1:4" ht="12.75">
      <c r="A11330" s="1" t="s">
        <v>36</v>
      </c>
      <c r="B11330" s="1">
        <v>23166750</v>
      </c>
      <c r="C11330" s="1">
        <v>1</v>
      </c>
      <c r="D11330">
        <f t="shared" si="0"/>
        <v>11329</v>
      </c>
    </row>
    <row r="11331" spans="1:4" ht="12.75">
      <c r="A11331" s="1" t="s">
        <v>126</v>
      </c>
      <c r="B11331" s="1">
        <v>23166670</v>
      </c>
      <c r="C11331" s="1">
        <v>1</v>
      </c>
      <c r="D11331">
        <f t="shared" si="0"/>
        <v>11330</v>
      </c>
    </row>
    <row r="11332" spans="1:4" ht="12.75">
      <c r="A11332" s="1" t="s">
        <v>90</v>
      </c>
      <c r="B11332" s="1">
        <v>23166588</v>
      </c>
      <c r="C11332" s="1">
        <v>1</v>
      </c>
      <c r="D11332">
        <f t="shared" si="0"/>
        <v>11331</v>
      </c>
    </row>
    <row r="11333" spans="1:4" ht="12.75">
      <c r="A11333" s="1" t="s">
        <v>93</v>
      </c>
      <c r="B11333" s="1">
        <v>23166588</v>
      </c>
      <c r="C11333" s="1">
        <v>1</v>
      </c>
      <c r="D11333">
        <f t="shared" si="0"/>
        <v>11332</v>
      </c>
    </row>
    <row r="11334" spans="1:4" ht="12.75">
      <c r="A11334" s="1" t="s">
        <v>69</v>
      </c>
      <c r="B11334" s="1">
        <v>23164425</v>
      </c>
      <c r="C11334" s="1">
        <v>1</v>
      </c>
      <c r="D11334">
        <f t="shared" si="0"/>
        <v>11333</v>
      </c>
    </row>
    <row r="11335" spans="1:4" ht="12.75">
      <c r="A11335" s="1" t="s">
        <v>122</v>
      </c>
      <c r="B11335" s="1">
        <v>23164379</v>
      </c>
      <c r="C11335" s="1">
        <v>1</v>
      </c>
      <c r="D11335">
        <f t="shared" si="0"/>
        <v>11334</v>
      </c>
    </row>
    <row r="11336" spans="1:4" ht="12.75">
      <c r="A11336" s="1" t="s">
        <v>29</v>
      </c>
      <c r="B11336" s="1">
        <v>23161673</v>
      </c>
      <c r="C11336" s="1">
        <v>1</v>
      </c>
      <c r="D11336">
        <f t="shared" si="0"/>
        <v>11335</v>
      </c>
    </row>
    <row r="11337" spans="1:4" ht="12.75">
      <c r="A11337" s="1" t="s">
        <v>54</v>
      </c>
      <c r="B11337" s="1">
        <v>23161673</v>
      </c>
      <c r="C11337" s="1">
        <v>1</v>
      </c>
      <c r="D11337">
        <f t="shared" si="0"/>
        <v>11336</v>
      </c>
    </row>
    <row r="11338" spans="1:4" ht="12.75">
      <c r="A11338" s="1" t="s">
        <v>34</v>
      </c>
      <c r="B11338" s="1">
        <v>23160783</v>
      </c>
      <c r="C11338" s="1">
        <v>1</v>
      </c>
      <c r="D11338">
        <f t="shared" si="0"/>
        <v>11337</v>
      </c>
    </row>
    <row r="11339" spans="1:4" ht="12.75">
      <c r="A11339" s="1" t="s">
        <v>28</v>
      </c>
      <c r="B11339" s="1">
        <v>23159737</v>
      </c>
      <c r="C11339" s="1">
        <v>1</v>
      </c>
      <c r="D11339">
        <f t="shared" si="0"/>
        <v>11338</v>
      </c>
    </row>
    <row r="11340" spans="1:4" ht="12.75">
      <c r="A11340" s="1" t="s">
        <v>25</v>
      </c>
      <c r="B11340" s="1">
        <v>23159737</v>
      </c>
      <c r="C11340" s="1">
        <v>1</v>
      </c>
      <c r="D11340">
        <f t="shared" si="0"/>
        <v>11339</v>
      </c>
    </row>
    <row r="11341" spans="1:4" ht="12.75">
      <c r="A11341" s="1" t="s">
        <v>58</v>
      </c>
      <c r="B11341" s="1">
        <v>23159737</v>
      </c>
      <c r="C11341" s="1">
        <v>1</v>
      </c>
      <c r="D11341">
        <f t="shared" si="0"/>
        <v>11340</v>
      </c>
    </row>
    <row r="11342" spans="1:4" ht="12.75">
      <c r="A11342" s="1" t="s">
        <v>33</v>
      </c>
      <c r="B11342" s="1">
        <v>23159643</v>
      </c>
      <c r="C11342" s="1">
        <v>1</v>
      </c>
      <c r="D11342">
        <f t="shared" si="0"/>
        <v>11341</v>
      </c>
    </row>
    <row r="11343" spans="1:4" ht="12.75">
      <c r="A11343" s="1" t="s">
        <v>32</v>
      </c>
      <c r="B11343" s="1">
        <v>23159637</v>
      </c>
      <c r="C11343" s="1">
        <v>1</v>
      </c>
      <c r="D11343">
        <f t="shared" si="0"/>
        <v>11342</v>
      </c>
    </row>
    <row r="11344" spans="1:4" ht="12.75">
      <c r="A11344" s="1" t="s">
        <v>47</v>
      </c>
      <c r="B11344" s="1">
        <v>23159637</v>
      </c>
      <c r="C11344" s="1">
        <v>1</v>
      </c>
      <c r="D11344">
        <f t="shared" si="0"/>
        <v>11343</v>
      </c>
    </row>
    <row r="11345" spans="1:4" ht="12.75">
      <c r="A11345" s="1" t="s">
        <v>31</v>
      </c>
      <c r="B11345" s="1">
        <v>23159637</v>
      </c>
      <c r="C11345" s="1">
        <v>1</v>
      </c>
      <c r="D11345">
        <f t="shared" si="0"/>
        <v>11344</v>
      </c>
    </row>
    <row r="11346" spans="1:4" ht="12.75">
      <c r="A11346" s="1" t="s">
        <v>33</v>
      </c>
      <c r="B11346" s="1">
        <v>23159636</v>
      </c>
      <c r="C11346" s="1">
        <v>1</v>
      </c>
      <c r="D11346">
        <f t="shared" si="0"/>
        <v>11345</v>
      </c>
    </row>
    <row r="11347" spans="1:4" ht="12.75">
      <c r="A11347" s="1" t="s">
        <v>143</v>
      </c>
      <c r="B11347" s="1">
        <v>23159584</v>
      </c>
      <c r="C11347" s="1">
        <v>1</v>
      </c>
      <c r="D11347">
        <f t="shared" si="0"/>
        <v>11346</v>
      </c>
    </row>
    <row r="11348" spans="1:4" ht="12.75">
      <c r="A11348" s="1" t="s">
        <v>36</v>
      </c>
      <c r="B11348" s="1">
        <v>23159294</v>
      </c>
      <c r="C11348" s="1">
        <v>1</v>
      </c>
      <c r="D11348">
        <f t="shared" si="0"/>
        <v>11347</v>
      </c>
    </row>
    <row r="11349" spans="1:4" ht="12.75">
      <c r="A11349" s="1" t="s">
        <v>34</v>
      </c>
      <c r="B11349" s="1">
        <v>23159171</v>
      </c>
      <c r="C11349" s="1">
        <v>1</v>
      </c>
      <c r="D11349">
        <f t="shared" si="0"/>
        <v>11348</v>
      </c>
    </row>
    <row r="11350" spans="1:4" ht="12.75">
      <c r="A11350" s="1" t="s">
        <v>54</v>
      </c>
      <c r="B11350" s="1">
        <v>23159171</v>
      </c>
      <c r="C11350" s="1">
        <v>1</v>
      </c>
      <c r="D11350">
        <f t="shared" si="0"/>
        <v>11349</v>
      </c>
    </row>
    <row r="11351" spans="1:4" ht="12.75">
      <c r="A11351" s="1" t="s">
        <v>51</v>
      </c>
      <c r="B11351" s="1">
        <v>23158571</v>
      </c>
      <c r="C11351" s="1">
        <v>1</v>
      </c>
      <c r="D11351">
        <f t="shared" si="0"/>
        <v>11350</v>
      </c>
    </row>
    <row r="11352" spans="1:4" ht="12.75">
      <c r="A11352" s="1" t="s">
        <v>51</v>
      </c>
      <c r="B11352" s="1">
        <v>23157797</v>
      </c>
      <c r="C11352" s="1">
        <v>1</v>
      </c>
      <c r="D11352">
        <f t="shared" si="0"/>
        <v>11351</v>
      </c>
    </row>
    <row r="11353" spans="1:4" ht="12.75">
      <c r="A11353" s="1" t="s">
        <v>126</v>
      </c>
      <c r="B11353" s="1">
        <v>23157797</v>
      </c>
      <c r="C11353" s="1">
        <v>1</v>
      </c>
      <c r="D11353">
        <f t="shared" si="0"/>
        <v>11352</v>
      </c>
    </row>
    <row r="11354" spans="1:4" ht="12.75">
      <c r="A11354" s="1" t="s">
        <v>51</v>
      </c>
      <c r="B11354" s="1">
        <v>23155468</v>
      </c>
      <c r="C11354" s="1">
        <v>1</v>
      </c>
      <c r="D11354">
        <f t="shared" si="0"/>
        <v>11353</v>
      </c>
    </row>
    <row r="11355" spans="1:4" ht="12.75">
      <c r="A11355" s="1" t="s">
        <v>93</v>
      </c>
      <c r="B11355" s="1">
        <v>23155468</v>
      </c>
      <c r="C11355" s="1">
        <v>1</v>
      </c>
      <c r="D11355">
        <f t="shared" si="0"/>
        <v>11354</v>
      </c>
    </row>
    <row r="11356" spans="1:4" ht="12.75">
      <c r="A11356" s="1" t="s">
        <v>28</v>
      </c>
      <c r="B11356" s="1">
        <v>23155430</v>
      </c>
      <c r="C11356" s="1">
        <v>1</v>
      </c>
      <c r="D11356">
        <f t="shared" si="0"/>
        <v>11355</v>
      </c>
    </row>
    <row r="11357" spans="1:4" ht="12.75">
      <c r="A11357" s="1" t="s">
        <v>63</v>
      </c>
      <c r="B11357" s="1">
        <v>23155362</v>
      </c>
      <c r="C11357" s="1">
        <v>1</v>
      </c>
      <c r="D11357">
        <f t="shared" si="0"/>
        <v>11356</v>
      </c>
    </row>
    <row r="11358" spans="1:4" ht="12.75">
      <c r="A11358" s="1" t="s">
        <v>51</v>
      </c>
      <c r="B11358" s="1">
        <v>23155066</v>
      </c>
      <c r="C11358" s="1">
        <v>1</v>
      </c>
      <c r="D11358">
        <f t="shared" si="0"/>
        <v>11357</v>
      </c>
    </row>
    <row r="11359" spans="1:4" ht="12.75">
      <c r="A11359" s="1" t="s">
        <v>126</v>
      </c>
      <c r="B11359" s="1">
        <v>23153358</v>
      </c>
      <c r="C11359" s="1">
        <v>1</v>
      </c>
      <c r="D11359">
        <f t="shared" si="0"/>
        <v>11358</v>
      </c>
    </row>
    <row r="11360" spans="1:4" ht="12.75">
      <c r="A11360" s="1" t="s">
        <v>34</v>
      </c>
      <c r="B11360" s="1">
        <v>23153358</v>
      </c>
      <c r="C11360" s="1">
        <v>1</v>
      </c>
      <c r="D11360">
        <f t="shared" si="0"/>
        <v>11359</v>
      </c>
    </row>
    <row r="11361" spans="1:4" ht="12.75">
      <c r="A11361" s="1" t="s">
        <v>71</v>
      </c>
      <c r="B11361" s="1">
        <v>23152806</v>
      </c>
      <c r="C11361" s="1">
        <v>1</v>
      </c>
      <c r="D11361">
        <f t="shared" si="0"/>
        <v>11360</v>
      </c>
    </row>
    <row r="11362" spans="1:4" ht="12.75">
      <c r="A11362" s="1" t="s">
        <v>72</v>
      </c>
      <c r="B11362" s="1">
        <v>23152806</v>
      </c>
      <c r="C11362" s="1">
        <v>1</v>
      </c>
      <c r="D11362">
        <f t="shared" si="0"/>
        <v>11361</v>
      </c>
    </row>
    <row r="11363" spans="1:4" ht="12.75">
      <c r="A11363" s="1" t="s">
        <v>34</v>
      </c>
      <c r="B11363" s="1">
        <v>23152790</v>
      </c>
      <c r="C11363" s="1">
        <v>1</v>
      </c>
      <c r="D11363">
        <f t="shared" si="0"/>
        <v>11362</v>
      </c>
    </row>
    <row r="11364" spans="1:4" ht="12.75">
      <c r="A11364" s="1" t="s">
        <v>147</v>
      </c>
      <c r="B11364" s="1">
        <v>23152778</v>
      </c>
      <c r="C11364" s="1">
        <v>1</v>
      </c>
      <c r="D11364">
        <f t="shared" si="0"/>
        <v>11363</v>
      </c>
    </row>
    <row r="11365" spans="1:4" ht="12.75">
      <c r="A11365" s="1" t="s">
        <v>28</v>
      </c>
      <c r="B11365" s="1">
        <v>23151492</v>
      </c>
      <c r="C11365" s="1">
        <v>1</v>
      </c>
      <c r="D11365">
        <f t="shared" si="0"/>
        <v>11364</v>
      </c>
    </row>
    <row r="11366" spans="1:4" ht="12.75">
      <c r="A11366" s="1" t="s">
        <v>51</v>
      </c>
      <c r="B11366" s="1">
        <v>23151305</v>
      </c>
      <c r="C11366" s="1">
        <v>1</v>
      </c>
      <c r="D11366">
        <f t="shared" si="0"/>
        <v>11365</v>
      </c>
    </row>
    <row r="11367" spans="1:4" ht="12.75">
      <c r="A11367" s="1" t="s">
        <v>51</v>
      </c>
      <c r="B11367" s="1">
        <v>23151227</v>
      </c>
      <c r="C11367" s="1">
        <v>1</v>
      </c>
      <c r="D11367">
        <f t="shared" si="0"/>
        <v>11366</v>
      </c>
    </row>
    <row r="11368" spans="1:4" ht="12.75">
      <c r="A11368" s="1" t="s">
        <v>22</v>
      </c>
      <c r="B11368" s="1">
        <v>23151022</v>
      </c>
      <c r="C11368" s="1">
        <v>1</v>
      </c>
      <c r="D11368">
        <f t="shared" si="0"/>
        <v>11367</v>
      </c>
    </row>
    <row r="11369" spans="1:4" ht="12.75">
      <c r="A11369" s="1">
        <v>1301</v>
      </c>
      <c r="B11369" s="1">
        <v>23149842</v>
      </c>
      <c r="C11369" s="1">
        <v>1</v>
      </c>
      <c r="D11369">
        <f t="shared" si="0"/>
        <v>11368</v>
      </c>
    </row>
    <row r="11370" spans="1:4" ht="12.75">
      <c r="A11370" s="1" t="s">
        <v>51</v>
      </c>
      <c r="B11370" s="1">
        <v>23149842</v>
      </c>
      <c r="C11370" s="1">
        <v>1</v>
      </c>
      <c r="D11370">
        <f t="shared" si="0"/>
        <v>11369</v>
      </c>
    </row>
    <row r="11371" spans="1:4" ht="12.75">
      <c r="A11371" s="1" t="s">
        <v>34</v>
      </c>
      <c r="B11371" s="1">
        <v>23148911</v>
      </c>
      <c r="C11371" s="1">
        <v>1</v>
      </c>
      <c r="D11371">
        <f t="shared" si="0"/>
        <v>11370</v>
      </c>
    </row>
    <row r="11372" spans="1:4" ht="12.75">
      <c r="A11372" s="1">
        <v>1301</v>
      </c>
      <c r="B11372" s="1">
        <v>23148692</v>
      </c>
      <c r="C11372" s="1">
        <v>1</v>
      </c>
      <c r="D11372">
        <f t="shared" si="0"/>
        <v>11371</v>
      </c>
    </row>
    <row r="11373" spans="1:4" ht="12.75">
      <c r="A11373" s="1" t="s">
        <v>51</v>
      </c>
      <c r="B11373" s="1">
        <v>23148692</v>
      </c>
      <c r="C11373" s="1">
        <v>1</v>
      </c>
      <c r="D11373">
        <f t="shared" si="0"/>
        <v>11372</v>
      </c>
    </row>
    <row r="11374" spans="1:4" ht="12.75">
      <c r="A11374" s="1" t="s">
        <v>45</v>
      </c>
      <c r="B11374" s="1">
        <v>23148692</v>
      </c>
      <c r="C11374" s="1">
        <v>1</v>
      </c>
      <c r="D11374">
        <f t="shared" si="0"/>
        <v>11373</v>
      </c>
    </row>
    <row r="11375" spans="1:4" ht="12.75">
      <c r="A11375" s="1" t="s">
        <v>106</v>
      </c>
      <c r="B11375" s="1">
        <v>23148235</v>
      </c>
      <c r="C11375" s="1">
        <v>1</v>
      </c>
      <c r="D11375">
        <f t="shared" si="0"/>
        <v>11374</v>
      </c>
    </row>
    <row r="11376" spans="1:4" ht="12.75">
      <c r="A11376" s="1" t="s">
        <v>61</v>
      </c>
      <c r="B11376" s="1">
        <v>23145117</v>
      </c>
      <c r="C11376" s="1">
        <v>1</v>
      </c>
      <c r="D11376">
        <f t="shared" si="0"/>
        <v>11375</v>
      </c>
    </row>
    <row r="11377" spans="1:4" ht="12.75">
      <c r="A11377" s="1" t="s">
        <v>30</v>
      </c>
      <c r="B11377" s="1">
        <v>23145110</v>
      </c>
      <c r="C11377" s="1">
        <v>1</v>
      </c>
      <c r="D11377">
        <f t="shared" si="0"/>
        <v>11376</v>
      </c>
    </row>
    <row r="11378" spans="1:4" ht="12.75">
      <c r="A11378" s="1" t="s">
        <v>26</v>
      </c>
      <c r="B11378" s="1">
        <v>23145110</v>
      </c>
      <c r="C11378" s="1">
        <v>1</v>
      </c>
      <c r="D11378">
        <f t="shared" si="0"/>
        <v>11377</v>
      </c>
    </row>
    <row r="11379" spans="1:4" ht="12.75">
      <c r="A11379" s="1" t="s">
        <v>30</v>
      </c>
      <c r="B11379" s="1">
        <v>23145063</v>
      </c>
      <c r="C11379" s="1">
        <v>1</v>
      </c>
      <c r="D11379">
        <f t="shared" si="0"/>
        <v>11378</v>
      </c>
    </row>
    <row r="11380" spans="1:4" ht="12.75">
      <c r="A11380" s="1" t="s">
        <v>26</v>
      </c>
      <c r="B11380" s="1">
        <v>23145053</v>
      </c>
      <c r="C11380" s="1">
        <v>1</v>
      </c>
      <c r="D11380">
        <f t="shared" si="0"/>
        <v>11379</v>
      </c>
    </row>
    <row r="11381" spans="1:4" ht="12.75">
      <c r="A11381" s="1" t="s">
        <v>58</v>
      </c>
      <c r="B11381" s="1">
        <v>23145053</v>
      </c>
      <c r="C11381" s="1">
        <v>1</v>
      </c>
      <c r="D11381">
        <f t="shared" si="0"/>
        <v>11380</v>
      </c>
    </row>
    <row r="11382" spans="1:4" ht="12.75">
      <c r="A11382" s="1" t="s">
        <v>36</v>
      </c>
      <c r="B11382" s="1">
        <v>23145033</v>
      </c>
      <c r="C11382" s="1">
        <v>1</v>
      </c>
      <c r="D11382">
        <f t="shared" si="0"/>
        <v>11381</v>
      </c>
    </row>
    <row r="11383" spans="1:4" ht="12.75">
      <c r="A11383" s="1" t="s">
        <v>34</v>
      </c>
      <c r="B11383" s="1">
        <v>23144934</v>
      </c>
      <c r="C11383" s="1">
        <v>1</v>
      </c>
      <c r="D11383">
        <f t="shared" si="0"/>
        <v>11382</v>
      </c>
    </row>
    <row r="11384" spans="1:4" ht="12.75">
      <c r="A11384" s="1" t="s">
        <v>22</v>
      </c>
      <c r="B11384" s="1">
        <v>23144812</v>
      </c>
      <c r="C11384" s="1">
        <v>1</v>
      </c>
      <c r="D11384">
        <f t="shared" si="0"/>
        <v>11383</v>
      </c>
    </row>
    <row r="11385" spans="1:4" ht="12.75">
      <c r="A11385" s="1" t="s">
        <v>71</v>
      </c>
      <c r="B11385" s="1">
        <v>23144729</v>
      </c>
      <c r="C11385" s="1">
        <v>1</v>
      </c>
      <c r="D11385">
        <f t="shared" si="0"/>
        <v>11384</v>
      </c>
    </row>
    <row r="11386" spans="1:4" ht="12.75">
      <c r="A11386" s="1" t="s">
        <v>72</v>
      </c>
      <c r="B11386" s="1">
        <v>23144729</v>
      </c>
      <c r="C11386" s="1">
        <v>1</v>
      </c>
      <c r="D11386">
        <f t="shared" si="0"/>
        <v>11385</v>
      </c>
    </row>
    <row r="11387" spans="1:4" ht="12.75">
      <c r="A11387" s="1" t="s">
        <v>34</v>
      </c>
      <c r="B11387" s="1">
        <v>23144633</v>
      </c>
      <c r="C11387" s="1">
        <v>1</v>
      </c>
      <c r="D11387">
        <f t="shared" si="0"/>
        <v>11386</v>
      </c>
    </row>
    <row r="11388" spans="1:4" ht="12.75">
      <c r="A11388" s="1" t="s">
        <v>22</v>
      </c>
      <c r="B11388" s="1">
        <v>23142414</v>
      </c>
      <c r="C11388" s="1">
        <v>1</v>
      </c>
      <c r="D11388">
        <f t="shared" si="0"/>
        <v>11387</v>
      </c>
    </row>
    <row r="11389" spans="1:4" ht="12.75">
      <c r="A11389" s="1" t="s">
        <v>36</v>
      </c>
      <c r="B11389" s="1">
        <v>23142137</v>
      </c>
      <c r="C11389" s="1">
        <v>1</v>
      </c>
      <c r="D11389">
        <f t="shared" si="0"/>
        <v>11388</v>
      </c>
    </row>
    <row r="11390" spans="1:4" ht="12.75">
      <c r="A11390" s="1" t="s">
        <v>34</v>
      </c>
      <c r="B11390" s="1">
        <v>23141136</v>
      </c>
      <c r="C11390" s="1">
        <v>1</v>
      </c>
      <c r="D11390">
        <f t="shared" si="0"/>
        <v>11389</v>
      </c>
    </row>
    <row r="11391" spans="1:4" ht="12.75">
      <c r="A11391" s="1" t="s">
        <v>121</v>
      </c>
      <c r="B11391" s="1">
        <v>23138870</v>
      </c>
      <c r="C11391" s="1">
        <v>1</v>
      </c>
      <c r="D11391">
        <f t="shared" si="0"/>
        <v>11390</v>
      </c>
    </row>
    <row r="11392" spans="1:4" ht="12.75">
      <c r="A11392" s="1" t="s">
        <v>71</v>
      </c>
      <c r="B11392" s="1">
        <v>23138176</v>
      </c>
      <c r="C11392" s="1">
        <v>1</v>
      </c>
      <c r="D11392">
        <f t="shared" si="0"/>
        <v>11391</v>
      </c>
    </row>
    <row r="11393" spans="1:4" ht="12.75">
      <c r="A11393" s="1" t="s">
        <v>72</v>
      </c>
      <c r="B11393" s="1">
        <v>23138176</v>
      </c>
      <c r="C11393" s="1">
        <v>1</v>
      </c>
      <c r="D11393">
        <f t="shared" si="0"/>
        <v>11392</v>
      </c>
    </row>
    <row r="11394" spans="1:4" ht="12.75">
      <c r="A11394" s="1" t="s">
        <v>147</v>
      </c>
      <c r="B11394" s="1">
        <v>23138046</v>
      </c>
      <c r="C11394" s="1">
        <v>1</v>
      </c>
      <c r="D11394">
        <f t="shared" si="0"/>
        <v>11393</v>
      </c>
    </row>
    <row r="11395" spans="1:4" ht="12.75">
      <c r="A11395" s="1" t="s">
        <v>51</v>
      </c>
      <c r="B11395" s="1">
        <v>23136233</v>
      </c>
      <c r="C11395" s="1">
        <v>1</v>
      </c>
      <c r="D11395">
        <f t="shared" si="0"/>
        <v>11394</v>
      </c>
    </row>
    <row r="11396" spans="1:4" ht="12.75">
      <c r="A11396" s="1" t="s">
        <v>29</v>
      </c>
      <c r="B11396" s="1">
        <v>23135751</v>
      </c>
      <c r="C11396" s="1">
        <v>1</v>
      </c>
      <c r="D11396">
        <f t="shared" si="0"/>
        <v>11395</v>
      </c>
    </row>
    <row r="11397" spans="1:4" ht="12.75">
      <c r="A11397" s="1" t="s">
        <v>23</v>
      </c>
      <c r="B11397" s="1">
        <v>23133627</v>
      </c>
      <c r="C11397" s="1">
        <v>1</v>
      </c>
      <c r="D11397">
        <f t="shared" si="0"/>
        <v>11396</v>
      </c>
    </row>
    <row r="11398" spans="1:4" ht="12.75">
      <c r="A11398" s="1" t="s">
        <v>55</v>
      </c>
      <c r="B11398" s="1">
        <v>23133395</v>
      </c>
      <c r="C11398" s="1">
        <v>1</v>
      </c>
      <c r="D11398">
        <f t="shared" si="0"/>
        <v>11397</v>
      </c>
    </row>
    <row r="11399" spans="1:4" ht="12.75">
      <c r="A11399" s="1" t="s">
        <v>51</v>
      </c>
      <c r="B11399" s="1">
        <v>23129487</v>
      </c>
      <c r="C11399" s="1">
        <v>1</v>
      </c>
      <c r="D11399">
        <f t="shared" si="0"/>
        <v>11398</v>
      </c>
    </row>
    <row r="11400" spans="1:4" ht="12.75">
      <c r="A11400" s="1" t="s">
        <v>45</v>
      </c>
      <c r="B11400" s="1">
        <v>23129173</v>
      </c>
      <c r="C11400" s="1">
        <v>1</v>
      </c>
      <c r="D11400">
        <f t="shared" si="0"/>
        <v>11399</v>
      </c>
    </row>
    <row r="11401" spans="1:4" ht="12.75">
      <c r="A11401" s="1" t="s">
        <v>34</v>
      </c>
      <c r="B11401" s="1">
        <v>23129173</v>
      </c>
      <c r="C11401" s="1">
        <v>1</v>
      </c>
      <c r="D11401">
        <f t="shared" si="0"/>
        <v>11400</v>
      </c>
    </row>
    <row r="11402" spans="1:4" ht="12.75">
      <c r="A11402" s="1" t="s">
        <v>22</v>
      </c>
      <c r="B11402" s="1">
        <v>23129017</v>
      </c>
      <c r="C11402" s="1">
        <v>1</v>
      </c>
      <c r="D11402">
        <f t="shared" si="0"/>
        <v>11401</v>
      </c>
    </row>
    <row r="11403" spans="1:4" ht="12.75">
      <c r="A11403" s="1" t="s">
        <v>63</v>
      </c>
      <c r="B11403" s="1">
        <v>23129017</v>
      </c>
      <c r="C11403" s="1">
        <v>1</v>
      </c>
      <c r="D11403">
        <f t="shared" si="0"/>
        <v>11402</v>
      </c>
    </row>
    <row r="11404" spans="1:4" ht="12.75">
      <c r="A11404" s="1" t="s">
        <v>124</v>
      </c>
      <c r="B11404" s="1">
        <v>23128437</v>
      </c>
      <c r="C11404" s="1">
        <v>1</v>
      </c>
      <c r="D11404">
        <f t="shared" si="0"/>
        <v>11403</v>
      </c>
    </row>
    <row r="11405" spans="1:4" ht="12.75">
      <c r="A11405" s="1" t="s">
        <v>23</v>
      </c>
      <c r="B11405" s="1">
        <v>23128437</v>
      </c>
      <c r="C11405" s="1">
        <v>1</v>
      </c>
      <c r="D11405">
        <f t="shared" si="0"/>
        <v>11404</v>
      </c>
    </row>
    <row r="11406" spans="1:4" ht="12.75">
      <c r="A11406" s="1" t="s">
        <v>34</v>
      </c>
      <c r="B11406" s="1">
        <v>23128390</v>
      </c>
      <c r="C11406" s="1">
        <v>1</v>
      </c>
      <c r="D11406">
        <f t="shared" si="0"/>
        <v>11405</v>
      </c>
    </row>
    <row r="11407" spans="1:4" ht="12.75">
      <c r="A11407" s="1" t="s">
        <v>51</v>
      </c>
      <c r="B11407" s="1">
        <v>23128390</v>
      </c>
      <c r="C11407" s="1">
        <v>1</v>
      </c>
      <c r="D11407">
        <f t="shared" si="0"/>
        <v>11406</v>
      </c>
    </row>
    <row r="11408" spans="1:4" ht="12.75">
      <c r="A11408" s="1" t="s">
        <v>34</v>
      </c>
      <c r="B11408" s="1">
        <v>23127335</v>
      </c>
      <c r="C11408" s="1">
        <v>1</v>
      </c>
      <c r="D11408">
        <f t="shared" si="0"/>
        <v>11407</v>
      </c>
    </row>
    <row r="11409" spans="1:4" ht="12.75">
      <c r="A11409" s="1" t="s">
        <v>45</v>
      </c>
      <c r="B11409" s="1">
        <v>23127273</v>
      </c>
      <c r="C11409" s="1">
        <v>1</v>
      </c>
      <c r="D11409">
        <f t="shared" si="0"/>
        <v>11408</v>
      </c>
    </row>
    <row r="11410" spans="1:4" ht="12.75">
      <c r="A11410" s="1" t="s">
        <v>147</v>
      </c>
      <c r="B11410" s="1">
        <v>23126600</v>
      </c>
      <c r="C11410" s="1">
        <v>1</v>
      </c>
      <c r="D11410">
        <f t="shared" si="0"/>
        <v>11409</v>
      </c>
    </row>
    <row r="11411" spans="1:4" ht="12.75">
      <c r="A11411" s="1" t="s">
        <v>34</v>
      </c>
      <c r="B11411" s="1">
        <v>23125528</v>
      </c>
      <c r="C11411" s="1">
        <v>1</v>
      </c>
      <c r="D11411">
        <f t="shared" si="0"/>
        <v>11410</v>
      </c>
    </row>
    <row r="11412" spans="1:4" ht="12.75">
      <c r="A11412" s="1" t="s">
        <v>88</v>
      </c>
      <c r="B11412" s="1">
        <v>23125523</v>
      </c>
      <c r="C11412" s="1">
        <v>1</v>
      </c>
      <c r="D11412">
        <f t="shared" si="0"/>
        <v>11411</v>
      </c>
    </row>
    <row r="11413" spans="1:4" ht="12.75">
      <c r="A11413" s="1" t="s">
        <v>28</v>
      </c>
      <c r="B11413" s="1">
        <v>23125361</v>
      </c>
      <c r="C11413" s="1">
        <v>1</v>
      </c>
      <c r="D11413">
        <f t="shared" si="0"/>
        <v>11412</v>
      </c>
    </row>
    <row r="11414" spans="1:4" ht="12.75">
      <c r="A11414" s="1" t="s">
        <v>744</v>
      </c>
      <c r="B11414" s="1">
        <v>23123964</v>
      </c>
      <c r="C11414" s="1">
        <v>1</v>
      </c>
      <c r="D11414">
        <f t="shared" si="0"/>
        <v>11413</v>
      </c>
    </row>
    <row r="11415" spans="1:4" ht="12.75">
      <c r="A11415" s="1" t="s">
        <v>117</v>
      </c>
      <c r="B11415" s="1">
        <v>23123177</v>
      </c>
      <c r="C11415" s="1">
        <v>1</v>
      </c>
      <c r="D11415">
        <f t="shared" si="0"/>
        <v>11414</v>
      </c>
    </row>
    <row r="11416" spans="1:4" ht="12.75">
      <c r="A11416" s="1" t="s">
        <v>22</v>
      </c>
      <c r="B11416" s="1">
        <v>23122956</v>
      </c>
      <c r="C11416" s="1">
        <v>1</v>
      </c>
      <c r="D11416">
        <f t="shared" si="0"/>
        <v>11415</v>
      </c>
    </row>
    <row r="11417" spans="1:4" ht="12.75">
      <c r="A11417" s="1" t="s">
        <v>54</v>
      </c>
      <c r="B11417" s="1">
        <v>23122956</v>
      </c>
      <c r="C11417" s="1">
        <v>1</v>
      </c>
      <c r="D11417">
        <f t="shared" si="0"/>
        <v>11416</v>
      </c>
    </row>
    <row r="11418" spans="1:4" ht="12.75">
      <c r="A11418" s="1" t="s">
        <v>29</v>
      </c>
      <c r="B11418" s="1">
        <v>23122956</v>
      </c>
      <c r="C11418" s="1">
        <v>1</v>
      </c>
      <c r="D11418">
        <f t="shared" si="0"/>
        <v>11417</v>
      </c>
    </row>
    <row r="11419" spans="1:4" ht="12.75">
      <c r="A11419" s="1" t="s">
        <v>126</v>
      </c>
      <c r="B11419" s="1">
        <v>23122841</v>
      </c>
      <c r="C11419" s="1">
        <v>1</v>
      </c>
      <c r="D11419">
        <f t="shared" si="0"/>
        <v>11418</v>
      </c>
    </row>
    <row r="11420" spans="1:4" ht="12.75">
      <c r="A11420" s="1" t="s">
        <v>47</v>
      </c>
      <c r="B11420" s="1">
        <v>23122841</v>
      </c>
      <c r="C11420" s="1">
        <v>1</v>
      </c>
      <c r="D11420">
        <f t="shared" si="0"/>
        <v>11419</v>
      </c>
    </row>
    <row r="11421" spans="1:4" ht="12.75">
      <c r="A11421" s="1" t="s">
        <v>29</v>
      </c>
      <c r="B11421" s="1">
        <v>23122550</v>
      </c>
      <c r="C11421" s="1">
        <v>1</v>
      </c>
      <c r="D11421">
        <f t="shared" si="0"/>
        <v>11420</v>
      </c>
    </row>
    <row r="11422" spans="1:4" ht="12.75">
      <c r="A11422" s="1" t="s">
        <v>22</v>
      </c>
      <c r="B11422" s="1">
        <v>23122550</v>
      </c>
      <c r="C11422" s="1">
        <v>1</v>
      </c>
      <c r="D11422">
        <f t="shared" si="0"/>
        <v>11421</v>
      </c>
    </row>
    <row r="11423" spans="1:4" ht="12.75">
      <c r="A11423" s="1" t="s">
        <v>51</v>
      </c>
      <c r="B11423" s="1">
        <v>23122546</v>
      </c>
      <c r="C11423" s="1">
        <v>1</v>
      </c>
      <c r="D11423">
        <f t="shared" si="0"/>
        <v>11422</v>
      </c>
    </row>
    <row r="11424" spans="1:4" ht="12.75">
      <c r="A11424" s="1" t="s">
        <v>34</v>
      </c>
      <c r="B11424" s="1">
        <v>23122290</v>
      </c>
      <c r="C11424" s="1">
        <v>1</v>
      </c>
      <c r="D11424">
        <f t="shared" si="0"/>
        <v>11423</v>
      </c>
    </row>
    <row r="11425" spans="1:4" ht="12.75">
      <c r="A11425" s="1" t="s">
        <v>142</v>
      </c>
      <c r="B11425" s="1">
        <v>23119082</v>
      </c>
      <c r="C11425" s="1">
        <v>1</v>
      </c>
      <c r="D11425">
        <f t="shared" si="0"/>
        <v>11424</v>
      </c>
    </row>
    <row r="11426" spans="1:4" ht="12.75">
      <c r="A11426" s="1" t="s">
        <v>28</v>
      </c>
      <c r="B11426" s="1">
        <v>23119048</v>
      </c>
      <c r="C11426" s="1">
        <v>1</v>
      </c>
      <c r="D11426">
        <f t="shared" si="0"/>
        <v>11425</v>
      </c>
    </row>
    <row r="11427" spans="1:4" ht="12.75">
      <c r="A11427" s="1" t="s">
        <v>51</v>
      </c>
      <c r="B11427" s="1">
        <v>23116626</v>
      </c>
      <c r="C11427" s="1">
        <v>1</v>
      </c>
      <c r="D11427">
        <f t="shared" si="0"/>
        <v>11426</v>
      </c>
    </row>
    <row r="11428" spans="1:4" ht="12.75">
      <c r="A11428" s="1" t="s">
        <v>51</v>
      </c>
      <c r="B11428" s="1">
        <v>23111474</v>
      </c>
      <c r="C11428" s="1">
        <v>1</v>
      </c>
      <c r="D11428">
        <f t="shared" si="0"/>
        <v>11427</v>
      </c>
    </row>
    <row r="11429" spans="1:4" ht="12.75">
      <c r="A11429" s="1" t="s">
        <v>26</v>
      </c>
      <c r="B11429" s="1">
        <v>23111334</v>
      </c>
      <c r="C11429" s="1">
        <v>1</v>
      </c>
      <c r="D11429">
        <f t="shared" si="0"/>
        <v>11428</v>
      </c>
    </row>
    <row r="11430" spans="1:4" ht="12.75">
      <c r="A11430" s="1" t="s">
        <v>30</v>
      </c>
      <c r="B11430" s="1">
        <v>23111334</v>
      </c>
      <c r="C11430" s="1">
        <v>1</v>
      </c>
      <c r="D11430">
        <f t="shared" si="0"/>
        <v>11429</v>
      </c>
    </row>
    <row r="11431" spans="1:4" ht="12.75">
      <c r="A11431" s="1" t="s">
        <v>22</v>
      </c>
      <c r="B11431" s="1">
        <v>23111201</v>
      </c>
      <c r="C11431" s="1">
        <v>1</v>
      </c>
      <c r="D11431">
        <f t="shared" si="0"/>
        <v>11430</v>
      </c>
    </row>
    <row r="11432" spans="1:4" ht="12.75">
      <c r="A11432" s="1" t="s">
        <v>34</v>
      </c>
      <c r="B11432" s="1">
        <v>23111152</v>
      </c>
      <c r="C11432" s="1">
        <v>1</v>
      </c>
      <c r="D11432">
        <f t="shared" si="0"/>
        <v>11431</v>
      </c>
    </row>
    <row r="11433" spans="1:4" ht="12.75">
      <c r="A11433" s="1" t="s">
        <v>36</v>
      </c>
      <c r="B11433" s="1">
        <v>23111105</v>
      </c>
      <c r="C11433" s="1">
        <v>1</v>
      </c>
      <c r="D11433">
        <f t="shared" si="0"/>
        <v>11432</v>
      </c>
    </row>
    <row r="11434" spans="1:4" ht="12.75">
      <c r="A11434" s="1" t="s">
        <v>61</v>
      </c>
      <c r="B11434" s="1">
        <v>23111105</v>
      </c>
      <c r="C11434" s="1">
        <v>1</v>
      </c>
      <c r="D11434">
        <f t="shared" si="0"/>
        <v>11433</v>
      </c>
    </row>
    <row r="11435" spans="1:4" ht="12.75">
      <c r="A11435" s="1" t="s">
        <v>55</v>
      </c>
      <c r="B11435" s="1">
        <v>23110677</v>
      </c>
      <c r="C11435" s="1">
        <v>1</v>
      </c>
      <c r="D11435">
        <f t="shared" si="0"/>
        <v>11434</v>
      </c>
    </row>
    <row r="11436" spans="1:4" ht="12.75">
      <c r="A11436" s="1" t="s">
        <v>51</v>
      </c>
      <c r="B11436" s="1">
        <v>23110523</v>
      </c>
      <c r="C11436" s="1">
        <v>1</v>
      </c>
      <c r="D11436">
        <f t="shared" si="0"/>
        <v>11435</v>
      </c>
    </row>
    <row r="11437" spans="1:4" ht="12.75">
      <c r="A11437" s="1" t="s">
        <v>24</v>
      </c>
      <c r="B11437" s="1">
        <v>23110523</v>
      </c>
      <c r="C11437" s="1">
        <v>1</v>
      </c>
      <c r="D11437">
        <f t="shared" si="0"/>
        <v>11436</v>
      </c>
    </row>
    <row r="11438" spans="1:4" ht="12.75">
      <c r="A11438" s="1" t="s">
        <v>31</v>
      </c>
      <c r="B11438" s="1">
        <v>23110224</v>
      </c>
      <c r="C11438" s="1">
        <v>1</v>
      </c>
      <c r="D11438">
        <f t="shared" si="0"/>
        <v>11437</v>
      </c>
    </row>
    <row r="11439" spans="1:4" ht="12.75">
      <c r="A11439" s="1" t="s">
        <v>32</v>
      </c>
      <c r="B11439" s="1">
        <v>23110224</v>
      </c>
      <c r="C11439" s="1">
        <v>1</v>
      </c>
      <c r="D11439">
        <f t="shared" si="0"/>
        <v>11438</v>
      </c>
    </row>
    <row r="11440" spans="1:4" ht="12.75">
      <c r="A11440" s="1" t="s">
        <v>427</v>
      </c>
      <c r="B11440" s="1">
        <v>23110108</v>
      </c>
      <c r="C11440" s="1">
        <v>1</v>
      </c>
      <c r="D11440">
        <f t="shared" si="0"/>
        <v>11439</v>
      </c>
    </row>
    <row r="11441" spans="1:4" ht="12.75">
      <c r="A11441" s="1" t="s">
        <v>31</v>
      </c>
      <c r="B11441" s="1">
        <v>23110100</v>
      </c>
      <c r="C11441" s="1">
        <v>1</v>
      </c>
      <c r="D11441">
        <f t="shared" si="0"/>
        <v>11440</v>
      </c>
    </row>
    <row r="11442" spans="1:4" ht="12.75">
      <c r="A11442" s="1" t="s">
        <v>32</v>
      </c>
      <c r="B11442" s="1">
        <v>23110100</v>
      </c>
      <c r="C11442" s="1">
        <v>1</v>
      </c>
      <c r="D11442">
        <f t="shared" si="0"/>
        <v>11441</v>
      </c>
    </row>
    <row r="11443" spans="1:4" ht="12.75">
      <c r="A11443" s="1" t="s">
        <v>31</v>
      </c>
      <c r="B11443" s="1">
        <v>23107957</v>
      </c>
      <c r="C11443" s="1">
        <v>1</v>
      </c>
      <c r="D11443">
        <f t="shared" si="0"/>
        <v>11442</v>
      </c>
    </row>
    <row r="11444" spans="1:4" ht="12.75">
      <c r="A11444" s="1" t="s">
        <v>32</v>
      </c>
      <c r="B11444" s="1">
        <v>23107957</v>
      </c>
      <c r="C11444" s="1">
        <v>1</v>
      </c>
      <c r="D11444">
        <f t="shared" si="0"/>
        <v>11443</v>
      </c>
    </row>
    <row r="11445" spans="1:4" ht="12.75">
      <c r="A11445" s="1" t="s">
        <v>45</v>
      </c>
      <c r="B11445" s="1">
        <v>23107584</v>
      </c>
      <c r="C11445" s="1">
        <v>1</v>
      </c>
      <c r="D11445">
        <f t="shared" si="0"/>
        <v>11444</v>
      </c>
    </row>
    <row r="11446" spans="1:4" ht="12.75">
      <c r="A11446" s="1" t="s">
        <v>51</v>
      </c>
      <c r="B11446" s="1">
        <v>23107584</v>
      </c>
      <c r="C11446" s="1">
        <v>1</v>
      </c>
      <c r="D11446">
        <f t="shared" si="0"/>
        <v>11445</v>
      </c>
    </row>
    <row r="11447" spans="1:4" ht="12.75">
      <c r="A11447" s="1" t="s">
        <v>34</v>
      </c>
      <c r="B11447" s="1">
        <v>23107397</v>
      </c>
      <c r="C11447" s="1">
        <v>1</v>
      </c>
      <c r="D11447">
        <f t="shared" si="0"/>
        <v>11446</v>
      </c>
    </row>
    <row r="11448" spans="1:4" ht="12.75">
      <c r="A11448" s="1" t="s">
        <v>34</v>
      </c>
      <c r="B11448" s="1">
        <v>23103841</v>
      </c>
      <c r="C11448" s="1">
        <v>1</v>
      </c>
      <c r="D11448">
        <f t="shared" si="0"/>
        <v>11447</v>
      </c>
    </row>
    <row r="11449" spans="1:4" ht="12.75">
      <c r="A11449" s="1" t="s">
        <v>88</v>
      </c>
      <c r="B11449" s="1">
        <v>23103597</v>
      </c>
      <c r="C11449" s="1">
        <v>1</v>
      </c>
      <c r="D11449">
        <f t="shared" si="0"/>
        <v>11448</v>
      </c>
    </row>
    <row r="11450" spans="1:4" ht="12.75">
      <c r="A11450" s="1" t="s">
        <v>31</v>
      </c>
      <c r="B11450" s="1">
        <v>23103568</v>
      </c>
      <c r="C11450" s="1">
        <v>1</v>
      </c>
      <c r="D11450">
        <f t="shared" si="0"/>
        <v>11449</v>
      </c>
    </row>
    <row r="11451" spans="1:4" ht="12.75">
      <c r="A11451" s="1" t="s">
        <v>32</v>
      </c>
      <c r="B11451" s="1">
        <v>23103568</v>
      </c>
      <c r="C11451" s="1">
        <v>1</v>
      </c>
      <c r="D11451">
        <f t="shared" si="0"/>
        <v>11450</v>
      </c>
    </row>
    <row r="11452" spans="1:4" ht="12.75">
      <c r="A11452" s="1" t="s">
        <v>54</v>
      </c>
      <c r="B11452" s="1">
        <v>23103568</v>
      </c>
      <c r="C11452" s="1">
        <v>1</v>
      </c>
      <c r="D11452">
        <f t="shared" si="0"/>
        <v>11451</v>
      </c>
    </row>
    <row r="11453" spans="1:4" ht="12.75">
      <c r="A11453" s="1" t="s">
        <v>51</v>
      </c>
      <c r="B11453" s="1">
        <v>23101666</v>
      </c>
      <c r="C11453" s="1">
        <v>1</v>
      </c>
      <c r="D11453">
        <f t="shared" si="0"/>
        <v>11452</v>
      </c>
    </row>
    <row r="11454" spans="1:4" ht="12.75">
      <c r="A11454" s="1" t="s">
        <v>126</v>
      </c>
      <c r="B11454" s="1">
        <v>23101666</v>
      </c>
      <c r="C11454" s="1">
        <v>1</v>
      </c>
      <c r="D11454">
        <f t="shared" si="0"/>
        <v>11453</v>
      </c>
    </row>
    <row r="11455" spans="1:4" ht="12.75">
      <c r="A11455" s="1" t="s">
        <v>28</v>
      </c>
      <c r="B11455" s="1">
        <v>23101626</v>
      </c>
      <c r="C11455" s="1">
        <v>1</v>
      </c>
      <c r="D11455">
        <f t="shared" si="0"/>
        <v>11454</v>
      </c>
    </row>
    <row r="11456" spans="1:4" ht="12.75">
      <c r="A11456" s="1" t="s">
        <v>51</v>
      </c>
      <c r="B11456" s="1">
        <v>23100449</v>
      </c>
      <c r="C11456" s="1">
        <v>1</v>
      </c>
      <c r="D11456">
        <f t="shared" si="0"/>
        <v>11455</v>
      </c>
    </row>
    <row r="11457" spans="1:4" ht="12.75">
      <c r="A11457" s="1" t="s">
        <v>51</v>
      </c>
      <c r="B11457" s="1">
        <v>23099436</v>
      </c>
      <c r="C11457" s="1">
        <v>1</v>
      </c>
      <c r="D11457">
        <f t="shared" si="0"/>
        <v>11456</v>
      </c>
    </row>
    <row r="11458" spans="1:4" ht="12.75">
      <c r="A11458" s="1" t="s">
        <v>45</v>
      </c>
      <c r="B11458" s="1">
        <v>23099332</v>
      </c>
      <c r="C11458" s="1">
        <v>1</v>
      </c>
      <c r="D11458">
        <f t="shared" si="0"/>
        <v>11457</v>
      </c>
    </row>
    <row r="11459" spans="1:4" ht="12.75">
      <c r="A11459" s="1" t="s">
        <v>51</v>
      </c>
      <c r="B11459" s="1">
        <v>23098888</v>
      </c>
      <c r="C11459" s="1">
        <v>1</v>
      </c>
      <c r="D11459">
        <f t="shared" si="0"/>
        <v>11458</v>
      </c>
    </row>
    <row r="11460" spans="1:4" ht="12.75">
      <c r="A11460" s="1" t="s">
        <v>33</v>
      </c>
      <c r="B11460" s="1">
        <v>23098689</v>
      </c>
      <c r="C11460" s="1">
        <v>1</v>
      </c>
      <c r="D11460">
        <f t="shared" si="0"/>
        <v>11459</v>
      </c>
    </row>
    <row r="11461" spans="1:4" ht="12.75">
      <c r="A11461" s="1" t="s">
        <v>82</v>
      </c>
      <c r="B11461" s="1">
        <v>23098677</v>
      </c>
      <c r="C11461" s="1">
        <v>1</v>
      </c>
      <c r="D11461">
        <f t="shared" si="0"/>
        <v>11460</v>
      </c>
    </row>
    <row r="11462" spans="1:4" ht="12.75">
      <c r="A11462" s="1" t="s">
        <v>413</v>
      </c>
      <c r="B11462" s="1">
        <v>23098677</v>
      </c>
      <c r="C11462" s="1">
        <v>1</v>
      </c>
      <c r="D11462">
        <f t="shared" si="0"/>
        <v>11461</v>
      </c>
    </row>
    <row r="11463" spans="1:4" ht="12.75">
      <c r="A11463" s="1" t="s">
        <v>22</v>
      </c>
      <c r="B11463" s="1">
        <v>23098677</v>
      </c>
      <c r="C11463" s="1">
        <v>1</v>
      </c>
      <c r="D11463">
        <f t="shared" si="0"/>
        <v>11462</v>
      </c>
    </row>
    <row r="11464" spans="1:4" ht="12.75">
      <c r="A11464" s="1" t="s">
        <v>196</v>
      </c>
      <c r="B11464" s="1">
        <v>23097627</v>
      </c>
      <c r="C11464" s="1">
        <v>1</v>
      </c>
      <c r="D11464">
        <f t="shared" si="0"/>
        <v>11463</v>
      </c>
    </row>
    <row r="11465" spans="1:4" ht="12.75">
      <c r="A11465" s="1" t="s">
        <v>132</v>
      </c>
      <c r="B11465" s="1">
        <v>23097627</v>
      </c>
      <c r="C11465" s="1">
        <v>1</v>
      </c>
      <c r="D11465">
        <f t="shared" si="0"/>
        <v>11464</v>
      </c>
    </row>
    <row r="11466" spans="1:4" ht="12.75">
      <c r="A11466" s="1" t="s">
        <v>224</v>
      </c>
      <c r="B11466" s="1">
        <v>23097627</v>
      </c>
      <c r="C11466" s="1">
        <v>1</v>
      </c>
      <c r="D11466">
        <f t="shared" si="0"/>
        <v>11465</v>
      </c>
    </row>
    <row r="11467" spans="1:4" ht="12.75">
      <c r="A11467" s="1" t="s">
        <v>34</v>
      </c>
      <c r="B11467" s="1">
        <v>23097627</v>
      </c>
      <c r="C11467" s="1">
        <v>1</v>
      </c>
      <c r="D11467">
        <f t="shared" si="0"/>
        <v>11466</v>
      </c>
    </row>
    <row r="11468" spans="1:4" ht="12.75">
      <c r="A11468" s="1" t="s">
        <v>134</v>
      </c>
      <c r="B11468" s="1">
        <v>23097625</v>
      </c>
      <c r="C11468" s="1">
        <v>1</v>
      </c>
      <c r="D11468">
        <f t="shared" si="0"/>
        <v>11467</v>
      </c>
    </row>
    <row r="11469" spans="1:4" ht="12.75">
      <c r="A11469" s="1" t="s">
        <v>126</v>
      </c>
      <c r="B11469" s="1">
        <v>23097625</v>
      </c>
      <c r="C11469" s="1">
        <v>1</v>
      </c>
      <c r="D11469">
        <f t="shared" si="0"/>
        <v>11468</v>
      </c>
    </row>
    <row r="11470" spans="1:4" ht="12.75">
      <c r="A11470" s="1" t="s">
        <v>51</v>
      </c>
      <c r="B11470" s="1">
        <v>23097497</v>
      </c>
      <c r="C11470" s="1">
        <v>1</v>
      </c>
      <c r="D11470">
        <f t="shared" si="0"/>
        <v>11469</v>
      </c>
    </row>
    <row r="11471" spans="1:4" ht="12.75">
      <c r="A11471" s="1" t="s">
        <v>532</v>
      </c>
      <c r="B11471" s="1">
        <v>23095512</v>
      </c>
      <c r="C11471" s="1">
        <v>1</v>
      </c>
      <c r="D11471">
        <f t="shared" si="0"/>
        <v>11470</v>
      </c>
    </row>
    <row r="11472" spans="1:4" ht="12.75">
      <c r="A11472" s="1" t="s">
        <v>446</v>
      </c>
      <c r="B11472" s="1">
        <v>23095512</v>
      </c>
      <c r="C11472" s="1">
        <v>1</v>
      </c>
      <c r="D11472">
        <f t="shared" si="0"/>
        <v>11471</v>
      </c>
    </row>
    <row r="11473" spans="1:4" ht="12.75">
      <c r="A11473" s="1" t="s">
        <v>83</v>
      </c>
      <c r="B11473" s="1">
        <v>23095512</v>
      </c>
      <c r="C11473" s="1">
        <v>1</v>
      </c>
      <c r="D11473">
        <f t="shared" si="0"/>
        <v>11472</v>
      </c>
    </row>
    <row r="11474" spans="1:4" ht="12.75">
      <c r="A11474" s="1" t="s">
        <v>106</v>
      </c>
      <c r="B11474" s="1">
        <v>23094035</v>
      </c>
      <c r="C11474" s="1">
        <v>1</v>
      </c>
      <c r="D11474">
        <f t="shared" si="0"/>
        <v>11473</v>
      </c>
    </row>
    <row r="11475" spans="1:4" ht="12.75">
      <c r="A11475" s="1">
        <v>1301</v>
      </c>
      <c r="B11475" s="1">
        <v>23093296</v>
      </c>
      <c r="C11475" s="1">
        <v>1</v>
      </c>
      <c r="D11475">
        <f t="shared" si="0"/>
        <v>11474</v>
      </c>
    </row>
    <row r="11476" spans="1:4" ht="12.75">
      <c r="A11476" s="1" t="s">
        <v>30</v>
      </c>
      <c r="B11476" s="1">
        <v>23093296</v>
      </c>
      <c r="C11476" s="1">
        <v>1</v>
      </c>
      <c r="D11476">
        <f t="shared" si="0"/>
        <v>11475</v>
      </c>
    </row>
    <row r="11477" spans="1:4" ht="12.75">
      <c r="A11477" s="1" t="s">
        <v>26</v>
      </c>
      <c r="B11477" s="1">
        <v>23093296</v>
      </c>
      <c r="C11477" s="1">
        <v>1</v>
      </c>
      <c r="D11477">
        <f t="shared" si="0"/>
        <v>11476</v>
      </c>
    </row>
    <row r="11478" spans="1:4" ht="12.75">
      <c r="A11478" s="1" t="s">
        <v>47</v>
      </c>
      <c r="B11478" s="1">
        <v>23092930</v>
      </c>
      <c r="C11478" s="1">
        <v>1</v>
      </c>
      <c r="D11478">
        <f t="shared" si="0"/>
        <v>11477</v>
      </c>
    </row>
    <row r="11479" spans="1:4" ht="12.75">
      <c r="A11479" s="1" t="s">
        <v>34</v>
      </c>
      <c r="B11479" s="1">
        <v>23092727</v>
      </c>
      <c r="C11479" s="1">
        <v>1</v>
      </c>
      <c r="D11479">
        <f t="shared" si="0"/>
        <v>11478</v>
      </c>
    </row>
    <row r="11480" spans="1:4" ht="12.75">
      <c r="A11480" s="1" t="s">
        <v>71</v>
      </c>
      <c r="B11480" s="1">
        <v>23092556</v>
      </c>
      <c r="C11480" s="1">
        <v>1</v>
      </c>
      <c r="D11480">
        <f t="shared" si="0"/>
        <v>11479</v>
      </c>
    </row>
    <row r="11481" spans="1:4" ht="12.75">
      <c r="A11481" s="1" t="s">
        <v>72</v>
      </c>
      <c r="B11481" s="1">
        <v>23092556</v>
      </c>
      <c r="C11481" s="1">
        <v>1</v>
      </c>
      <c r="D11481">
        <f t="shared" si="0"/>
        <v>11480</v>
      </c>
    </row>
    <row r="11482" spans="1:4" ht="12.75">
      <c r="A11482" s="1" t="s">
        <v>30</v>
      </c>
      <c r="B11482" s="1">
        <v>23092556</v>
      </c>
      <c r="C11482" s="1">
        <v>1</v>
      </c>
      <c r="D11482">
        <f t="shared" si="0"/>
        <v>11481</v>
      </c>
    </row>
    <row r="11483" spans="1:4" ht="12.75">
      <c r="A11483" s="1" t="s">
        <v>25</v>
      </c>
      <c r="B11483" s="1">
        <v>23092556</v>
      </c>
      <c r="C11483" s="1">
        <v>1</v>
      </c>
      <c r="D11483">
        <f t="shared" si="0"/>
        <v>11482</v>
      </c>
    </row>
    <row r="11484" spans="1:4" ht="12.75">
      <c r="A11484" s="1" t="s">
        <v>61</v>
      </c>
      <c r="B11484" s="1">
        <v>23092535</v>
      </c>
      <c r="C11484" s="1">
        <v>1</v>
      </c>
      <c r="D11484">
        <f t="shared" si="0"/>
        <v>11483</v>
      </c>
    </row>
    <row r="11485" spans="1:4" ht="12.75">
      <c r="A11485" s="1" t="s">
        <v>36</v>
      </c>
      <c r="B11485" s="1">
        <v>23091617</v>
      </c>
      <c r="C11485" s="1">
        <v>1</v>
      </c>
      <c r="D11485">
        <f t="shared" si="0"/>
        <v>11484</v>
      </c>
    </row>
    <row r="11486" spans="1:4" ht="12.75">
      <c r="A11486" s="1" t="s">
        <v>47</v>
      </c>
      <c r="B11486" s="1">
        <v>23091600</v>
      </c>
      <c r="C11486" s="1">
        <v>1</v>
      </c>
      <c r="D11486">
        <f t="shared" si="0"/>
        <v>11485</v>
      </c>
    </row>
    <row r="11487" spans="1:4" ht="12.75">
      <c r="A11487" s="1" t="s">
        <v>34</v>
      </c>
      <c r="B11487" s="1">
        <v>23089626</v>
      </c>
      <c r="C11487" s="1">
        <v>1</v>
      </c>
      <c r="D11487">
        <f t="shared" si="0"/>
        <v>11486</v>
      </c>
    </row>
    <row r="11488" spans="1:4" ht="12.75">
      <c r="A11488" s="1" t="s">
        <v>36</v>
      </c>
      <c r="B11488" s="1">
        <v>23089555</v>
      </c>
      <c r="C11488" s="1">
        <v>1</v>
      </c>
      <c r="D11488">
        <f t="shared" si="0"/>
        <v>11487</v>
      </c>
    </row>
    <row r="11489" spans="1:4" ht="12.75">
      <c r="A11489" s="1" t="s">
        <v>100</v>
      </c>
      <c r="B11489" s="1">
        <v>23089555</v>
      </c>
      <c r="C11489" s="1">
        <v>1</v>
      </c>
      <c r="D11489">
        <f t="shared" si="0"/>
        <v>11488</v>
      </c>
    </row>
    <row r="11490" spans="1:4" ht="12.75">
      <c r="A11490" s="1" t="s">
        <v>33</v>
      </c>
      <c r="B11490" s="1">
        <v>23089555</v>
      </c>
      <c r="C11490" s="1">
        <v>1</v>
      </c>
      <c r="D11490">
        <f t="shared" si="0"/>
        <v>11489</v>
      </c>
    </row>
    <row r="11491" spans="1:4" ht="12.75">
      <c r="A11491" s="1" t="s">
        <v>34</v>
      </c>
      <c r="B11491" s="1">
        <v>23089481</v>
      </c>
      <c r="C11491" s="1">
        <v>1</v>
      </c>
      <c r="D11491">
        <f t="shared" si="0"/>
        <v>11490</v>
      </c>
    </row>
    <row r="11492" spans="1:4" ht="12.75">
      <c r="A11492" s="1" t="s">
        <v>30</v>
      </c>
      <c r="B11492" s="1">
        <v>23089465</v>
      </c>
      <c r="C11492" s="1">
        <v>1</v>
      </c>
      <c r="D11492">
        <f t="shared" si="0"/>
        <v>11491</v>
      </c>
    </row>
    <row r="11493" spans="1:4" ht="12.75">
      <c r="A11493" s="1" t="s">
        <v>34</v>
      </c>
      <c r="B11493" s="1">
        <v>23089229</v>
      </c>
      <c r="C11493" s="1">
        <v>1</v>
      </c>
      <c r="D11493">
        <f t="shared" si="0"/>
        <v>11492</v>
      </c>
    </row>
    <row r="11494" spans="1:4" ht="12.75">
      <c r="A11494" s="1" t="s">
        <v>25</v>
      </c>
      <c r="B11494" s="1">
        <v>23089229</v>
      </c>
      <c r="C11494" s="1">
        <v>1</v>
      </c>
      <c r="D11494">
        <f t="shared" si="0"/>
        <v>11493</v>
      </c>
    </row>
    <row r="11495" spans="1:4" ht="12.75">
      <c r="A11495" s="1" t="s">
        <v>945</v>
      </c>
      <c r="B11495" s="1">
        <v>23088658</v>
      </c>
      <c r="C11495" s="1">
        <v>1</v>
      </c>
      <c r="D11495">
        <f t="shared" si="0"/>
        <v>11494</v>
      </c>
    </row>
    <row r="11496" spans="1:4" ht="12.75">
      <c r="A11496" s="1" t="s">
        <v>115</v>
      </c>
      <c r="B11496" s="1">
        <v>23088607</v>
      </c>
      <c r="C11496" s="1">
        <v>1</v>
      </c>
      <c r="D11496">
        <f t="shared" si="0"/>
        <v>11495</v>
      </c>
    </row>
    <row r="11497" spans="1:4" ht="12.75">
      <c r="A11497" s="1" t="s">
        <v>71</v>
      </c>
      <c r="B11497" s="1">
        <v>23088607</v>
      </c>
      <c r="C11497" s="1">
        <v>1</v>
      </c>
      <c r="D11497">
        <f t="shared" si="0"/>
        <v>11496</v>
      </c>
    </row>
    <row r="11498" spans="1:4" ht="12.75">
      <c r="A11498" s="1" t="s">
        <v>72</v>
      </c>
      <c r="B11498" s="1">
        <v>23088607</v>
      </c>
      <c r="C11498" s="1">
        <v>1</v>
      </c>
      <c r="D11498">
        <f t="shared" si="0"/>
        <v>11497</v>
      </c>
    </row>
    <row r="11499" spans="1:4" ht="12.75">
      <c r="A11499" s="1" t="s">
        <v>45</v>
      </c>
      <c r="B11499" s="1">
        <v>23086271</v>
      </c>
      <c r="C11499" s="1">
        <v>1</v>
      </c>
      <c r="D11499">
        <f t="shared" si="0"/>
        <v>11498</v>
      </c>
    </row>
    <row r="11500" spans="1:4" ht="12.75">
      <c r="A11500" s="1" t="s">
        <v>42</v>
      </c>
      <c r="B11500" s="1">
        <v>23086238</v>
      </c>
      <c r="C11500" s="1">
        <v>1</v>
      </c>
      <c r="D11500">
        <f t="shared" si="0"/>
        <v>11499</v>
      </c>
    </row>
    <row r="11501" spans="1:4" ht="12.75">
      <c r="A11501" s="1" t="s">
        <v>945</v>
      </c>
      <c r="B11501" s="1">
        <v>23085600</v>
      </c>
      <c r="C11501" s="1">
        <v>1</v>
      </c>
      <c r="D11501">
        <f t="shared" si="0"/>
        <v>11500</v>
      </c>
    </row>
    <row r="11502" spans="1:4" ht="12.75">
      <c r="A11502" s="1" t="s">
        <v>25</v>
      </c>
      <c r="B11502" s="1">
        <v>23085420</v>
      </c>
      <c r="C11502" s="1">
        <v>1</v>
      </c>
      <c r="D11502">
        <f t="shared" si="0"/>
        <v>11501</v>
      </c>
    </row>
    <row r="11503" spans="1:4" ht="12.75">
      <c r="A11503" s="1" t="s">
        <v>24</v>
      </c>
      <c r="B11503" s="1">
        <v>23085420</v>
      </c>
      <c r="C11503" s="1">
        <v>1</v>
      </c>
      <c r="D11503">
        <f t="shared" si="0"/>
        <v>11502</v>
      </c>
    </row>
    <row r="11504" spans="1:4" ht="12.75">
      <c r="A11504" s="1" t="s">
        <v>55</v>
      </c>
      <c r="B11504" s="1">
        <v>23085420</v>
      </c>
      <c r="C11504" s="1">
        <v>1</v>
      </c>
      <c r="D11504">
        <f t="shared" si="0"/>
        <v>11503</v>
      </c>
    </row>
    <row r="11505" spans="1:4" ht="12.75">
      <c r="A11505" s="1" t="s">
        <v>28</v>
      </c>
      <c r="B11505" s="1">
        <v>23084767</v>
      </c>
      <c r="C11505" s="1">
        <v>1</v>
      </c>
      <c r="D11505">
        <f t="shared" si="0"/>
        <v>11504</v>
      </c>
    </row>
    <row r="11506" spans="1:4" ht="12.75">
      <c r="A11506" s="1" t="s">
        <v>34</v>
      </c>
      <c r="B11506" s="1">
        <v>23084481</v>
      </c>
      <c r="C11506" s="1">
        <v>1</v>
      </c>
      <c r="D11506">
        <f t="shared" si="0"/>
        <v>11505</v>
      </c>
    </row>
    <row r="11507" spans="1:4" ht="12.75">
      <c r="A11507" s="1" t="s">
        <v>26</v>
      </c>
      <c r="B11507" s="1">
        <v>23083833</v>
      </c>
      <c r="C11507" s="1">
        <v>1</v>
      </c>
      <c r="D11507">
        <f t="shared" si="0"/>
        <v>11506</v>
      </c>
    </row>
    <row r="11508" spans="1:4" ht="12.75">
      <c r="A11508" s="1" t="s">
        <v>834</v>
      </c>
      <c r="B11508" s="1">
        <v>23081821</v>
      </c>
      <c r="C11508" s="1">
        <v>1</v>
      </c>
      <c r="D11508">
        <f t="shared" si="0"/>
        <v>11507</v>
      </c>
    </row>
    <row r="11509" spans="1:4" ht="12.75">
      <c r="A11509" s="1" t="s">
        <v>51</v>
      </c>
      <c r="B11509" s="1">
        <v>23079577</v>
      </c>
      <c r="C11509" s="1">
        <v>1</v>
      </c>
      <c r="D11509">
        <f t="shared" si="0"/>
        <v>11508</v>
      </c>
    </row>
    <row r="11510" spans="1:4" ht="12.75">
      <c r="A11510" s="1" t="s">
        <v>63</v>
      </c>
      <c r="B11510" s="1">
        <v>23079575</v>
      </c>
      <c r="C11510" s="1">
        <v>1</v>
      </c>
      <c r="D11510">
        <f t="shared" si="0"/>
        <v>11509</v>
      </c>
    </row>
    <row r="11511" spans="1:4" ht="12.75">
      <c r="A11511" s="1" t="s">
        <v>60</v>
      </c>
      <c r="B11511" s="1">
        <v>23079064</v>
      </c>
      <c r="C11511" s="1">
        <v>1</v>
      </c>
      <c r="D11511">
        <f t="shared" si="0"/>
        <v>11510</v>
      </c>
    </row>
    <row r="11512" spans="1:4" ht="12.75">
      <c r="A11512" s="1" t="s">
        <v>126</v>
      </c>
      <c r="B11512" s="1">
        <v>23077618</v>
      </c>
      <c r="C11512" s="1">
        <v>1</v>
      </c>
      <c r="D11512">
        <f t="shared" si="0"/>
        <v>11511</v>
      </c>
    </row>
    <row r="11513" spans="1:4" ht="12.75">
      <c r="A11513" s="1" t="s">
        <v>30</v>
      </c>
      <c r="B11513" s="1">
        <v>23077618</v>
      </c>
      <c r="C11513" s="1">
        <v>1</v>
      </c>
      <c r="D11513">
        <f t="shared" si="0"/>
        <v>11512</v>
      </c>
    </row>
    <row r="11514" spans="1:4" ht="12.75">
      <c r="A11514" s="1" t="s">
        <v>45</v>
      </c>
      <c r="B11514" s="1">
        <v>23076676</v>
      </c>
      <c r="C11514" s="1">
        <v>1</v>
      </c>
      <c r="D11514">
        <f t="shared" si="0"/>
        <v>11513</v>
      </c>
    </row>
    <row r="11515" spans="1:4" ht="12.75">
      <c r="A11515" s="1" t="s">
        <v>58</v>
      </c>
      <c r="B11515" s="1">
        <v>23076342</v>
      </c>
      <c r="C11515" s="1">
        <v>1</v>
      </c>
      <c r="D11515">
        <f t="shared" si="0"/>
        <v>11514</v>
      </c>
    </row>
    <row r="11516" spans="1:4" ht="12.75">
      <c r="A11516" s="1" t="s">
        <v>36</v>
      </c>
      <c r="B11516" s="1">
        <v>23076342</v>
      </c>
      <c r="C11516" s="1">
        <v>1</v>
      </c>
      <c r="D11516">
        <f t="shared" si="0"/>
        <v>11515</v>
      </c>
    </row>
    <row r="11517" spans="1:4" ht="12.75">
      <c r="A11517" s="1" t="s">
        <v>34</v>
      </c>
      <c r="B11517" s="1">
        <v>23075929</v>
      </c>
      <c r="C11517" s="1">
        <v>1</v>
      </c>
      <c r="D11517">
        <f t="shared" si="0"/>
        <v>11516</v>
      </c>
    </row>
    <row r="11518" spans="1:4" ht="12.75">
      <c r="A11518" s="1" t="s">
        <v>126</v>
      </c>
      <c r="B11518" s="1">
        <v>23075929</v>
      </c>
      <c r="C11518" s="1">
        <v>1</v>
      </c>
      <c r="D11518">
        <f t="shared" si="0"/>
        <v>11517</v>
      </c>
    </row>
    <row r="11519" spans="1:4" ht="12.75">
      <c r="A11519" s="1" t="s">
        <v>80</v>
      </c>
      <c r="B11519" s="1">
        <v>23075929</v>
      </c>
      <c r="C11519" s="1">
        <v>1</v>
      </c>
      <c r="D11519">
        <f t="shared" si="0"/>
        <v>11518</v>
      </c>
    </row>
    <row r="11520" spans="1:4" ht="12.75">
      <c r="A11520" s="1" t="s">
        <v>45</v>
      </c>
      <c r="B11520" s="1">
        <v>23074112</v>
      </c>
      <c r="C11520" s="1">
        <v>1</v>
      </c>
      <c r="D11520">
        <f t="shared" si="0"/>
        <v>11519</v>
      </c>
    </row>
    <row r="11521" spans="1:4" ht="12.75">
      <c r="A11521" s="1" t="s">
        <v>25</v>
      </c>
      <c r="B11521" s="1">
        <v>23071754</v>
      </c>
      <c r="C11521" s="1">
        <v>1</v>
      </c>
      <c r="D11521">
        <f t="shared" si="0"/>
        <v>11520</v>
      </c>
    </row>
    <row r="11522" spans="1:4" ht="12.75">
      <c r="A11522" s="1" t="s">
        <v>32</v>
      </c>
      <c r="B11522" s="1">
        <v>23071702</v>
      </c>
      <c r="C11522" s="1">
        <v>1</v>
      </c>
      <c r="D11522">
        <f t="shared" si="0"/>
        <v>11521</v>
      </c>
    </row>
    <row r="11523" spans="1:4" ht="12.75">
      <c r="A11523" s="1" t="s">
        <v>31</v>
      </c>
      <c r="B11523" s="1">
        <v>23071702</v>
      </c>
      <c r="C11523" s="1">
        <v>1</v>
      </c>
      <c r="D11523">
        <f t="shared" si="0"/>
        <v>11522</v>
      </c>
    </row>
    <row r="11524" spans="1:4" ht="12.75">
      <c r="A11524" s="1" t="s">
        <v>22</v>
      </c>
      <c r="B11524" s="1">
        <v>23071113</v>
      </c>
      <c r="C11524" s="1">
        <v>1</v>
      </c>
      <c r="D11524">
        <f t="shared" si="0"/>
        <v>11523</v>
      </c>
    </row>
    <row r="11525" spans="1:4" ht="12.75">
      <c r="A11525" s="1" t="s">
        <v>30</v>
      </c>
      <c r="B11525" s="1">
        <v>23069713</v>
      </c>
      <c r="C11525" s="1">
        <v>1</v>
      </c>
      <c r="D11525">
        <f t="shared" si="0"/>
        <v>11524</v>
      </c>
    </row>
    <row r="11526" spans="1:4" ht="12.75">
      <c r="A11526" s="1" t="s">
        <v>26</v>
      </c>
      <c r="B11526" s="1">
        <v>23069713</v>
      </c>
      <c r="C11526" s="1">
        <v>1</v>
      </c>
      <c r="D11526">
        <f t="shared" si="0"/>
        <v>11525</v>
      </c>
    </row>
    <row r="11527" spans="1:4" ht="12.75">
      <c r="A11527" s="1" t="s">
        <v>22</v>
      </c>
      <c r="B11527" s="1">
        <v>23069641</v>
      </c>
      <c r="C11527" s="1">
        <v>1</v>
      </c>
      <c r="D11527">
        <f t="shared" si="0"/>
        <v>11526</v>
      </c>
    </row>
    <row r="11528" spans="1:4" ht="12.75">
      <c r="A11528" s="1" t="s">
        <v>77</v>
      </c>
      <c r="B11528" s="1">
        <v>23069641</v>
      </c>
      <c r="C11528" s="1">
        <v>1</v>
      </c>
      <c r="D11528">
        <f t="shared" si="0"/>
        <v>11527</v>
      </c>
    </row>
    <row r="11529" spans="1:4" ht="12.75">
      <c r="A11529" s="1" t="s">
        <v>29</v>
      </c>
      <c r="B11529" s="1">
        <v>23069641</v>
      </c>
      <c r="C11529" s="1">
        <v>1</v>
      </c>
      <c r="D11529">
        <f t="shared" si="0"/>
        <v>11528</v>
      </c>
    </row>
    <row r="11530" spans="1:4" ht="12.75">
      <c r="A11530" s="1" t="s">
        <v>72</v>
      </c>
      <c r="B11530" s="1">
        <v>23069641</v>
      </c>
      <c r="C11530" s="1">
        <v>1</v>
      </c>
      <c r="D11530">
        <f t="shared" si="0"/>
        <v>11529</v>
      </c>
    </row>
    <row r="11531" spans="1:4" ht="12.75">
      <c r="A11531" s="1" t="s">
        <v>300</v>
      </c>
      <c r="B11531" s="1">
        <v>23069641</v>
      </c>
      <c r="C11531" s="1">
        <v>1</v>
      </c>
      <c r="D11531">
        <f t="shared" si="0"/>
        <v>11530</v>
      </c>
    </row>
    <row r="11532" spans="1:4" ht="12.75">
      <c r="A11532" s="1" t="s">
        <v>28</v>
      </c>
      <c r="B11532" s="1">
        <v>23069480</v>
      </c>
      <c r="C11532" s="1">
        <v>1</v>
      </c>
      <c r="D11532">
        <f t="shared" si="0"/>
        <v>11531</v>
      </c>
    </row>
    <row r="11533" spans="1:4" ht="12.75">
      <c r="A11533" s="1" t="s">
        <v>26</v>
      </c>
      <c r="B11533" s="1">
        <v>23069258</v>
      </c>
      <c r="C11533" s="1">
        <v>1</v>
      </c>
      <c r="D11533">
        <f t="shared" si="0"/>
        <v>11532</v>
      </c>
    </row>
    <row r="11534" spans="1:4" ht="12.75">
      <c r="A11534" s="1" t="s">
        <v>22</v>
      </c>
      <c r="B11534" s="1">
        <v>23068099</v>
      </c>
      <c r="C11534" s="1">
        <v>1</v>
      </c>
      <c r="D11534">
        <f t="shared" si="0"/>
        <v>11533</v>
      </c>
    </row>
    <row r="11535" spans="1:4" ht="12.75">
      <c r="A11535" s="1" t="s">
        <v>90</v>
      </c>
      <c r="B11535" s="1">
        <v>23068092</v>
      </c>
      <c r="C11535" s="1">
        <v>1</v>
      </c>
      <c r="D11535">
        <f t="shared" si="0"/>
        <v>11534</v>
      </c>
    </row>
    <row r="11536" spans="1:4" ht="12.75">
      <c r="A11536" s="1" t="s">
        <v>22</v>
      </c>
      <c r="B11536" s="1">
        <v>23068092</v>
      </c>
      <c r="C11536" s="1">
        <v>1</v>
      </c>
      <c r="D11536">
        <f t="shared" si="0"/>
        <v>11535</v>
      </c>
    </row>
    <row r="11537" spans="1:4" ht="12.75">
      <c r="A11537" s="1" t="s">
        <v>36</v>
      </c>
      <c r="B11537" s="1">
        <v>23068092</v>
      </c>
      <c r="C11537" s="1">
        <v>1</v>
      </c>
      <c r="D11537">
        <f t="shared" si="0"/>
        <v>11536</v>
      </c>
    </row>
    <row r="11538" spans="1:4" ht="12.75">
      <c r="A11538" s="1" t="s">
        <v>28</v>
      </c>
      <c r="B11538" s="1">
        <v>23068092</v>
      </c>
      <c r="C11538" s="1">
        <v>1</v>
      </c>
      <c r="D11538">
        <f t="shared" si="0"/>
        <v>11537</v>
      </c>
    </row>
    <row r="11539" spans="1:4" ht="12.75">
      <c r="A11539" s="1" t="s">
        <v>47</v>
      </c>
      <c r="B11539" s="1">
        <v>23065910</v>
      </c>
      <c r="C11539" s="1">
        <v>1</v>
      </c>
      <c r="D11539">
        <f t="shared" si="0"/>
        <v>11538</v>
      </c>
    </row>
    <row r="11540" spans="1:4" ht="12.75">
      <c r="A11540" s="1" t="s">
        <v>55</v>
      </c>
      <c r="B11540" s="1">
        <v>23065637</v>
      </c>
      <c r="C11540" s="1">
        <v>1</v>
      </c>
      <c r="D11540">
        <f t="shared" si="0"/>
        <v>11539</v>
      </c>
    </row>
    <row r="11541" spans="1:4" ht="12.75">
      <c r="A11541" s="1" t="s">
        <v>394</v>
      </c>
      <c r="B11541" s="1">
        <v>23064101</v>
      </c>
      <c r="C11541" s="1">
        <v>1</v>
      </c>
      <c r="D11541">
        <f t="shared" si="0"/>
        <v>11540</v>
      </c>
    </row>
    <row r="11542" spans="1:4" ht="12.75">
      <c r="A11542" s="1" t="s">
        <v>126</v>
      </c>
      <c r="B11542" s="1">
        <v>23064031</v>
      </c>
      <c r="C11542" s="1">
        <v>1</v>
      </c>
      <c r="D11542">
        <f t="shared" si="0"/>
        <v>11541</v>
      </c>
    </row>
    <row r="11543" spans="1:4" ht="12.75">
      <c r="A11543" s="1" t="s">
        <v>28</v>
      </c>
      <c r="B11543" s="1">
        <v>23064031</v>
      </c>
      <c r="C11543" s="1">
        <v>1</v>
      </c>
      <c r="D11543">
        <f t="shared" si="0"/>
        <v>11542</v>
      </c>
    </row>
    <row r="11544" spans="1:4" ht="12.75">
      <c r="A11544" s="1" t="s">
        <v>34</v>
      </c>
      <c r="B11544" s="1">
        <v>23064031</v>
      </c>
      <c r="C11544" s="1">
        <v>1</v>
      </c>
      <c r="D11544">
        <f t="shared" si="0"/>
        <v>11543</v>
      </c>
    </row>
    <row r="11545" spans="1:4" ht="12.75">
      <c r="A11545" s="1" t="s">
        <v>31</v>
      </c>
      <c r="B11545" s="1">
        <v>23064031</v>
      </c>
      <c r="C11545" s="1">
        <v>1</v>
      </c>
      <c r="D11545">
        <f t="shared" si="0"/>
        <v>11544</v>
      </c>
    </row>
    <row r="11546" spans="1:4" ht="12.75">
      <c r="A11546" s="1" t="s">
        <v>574</v>
      </c>
      <c r="B11546" s="1">
        <v>23064031</v>
      </c>
      <c r="C11546" s="1">
        <v>1</v>
      </c>
      <c r="D11546">
        <f t="shared" si="0"/>
        <v>11545</v>
      </c>
    </row>
    <row r="11547" spans="1:4" ht="12.75">
      <c r="A11547" s="1" t="s">
        <v>32</v>
      </c>
      <c r="B11547" s="1">
        <v>23064031</v>
      </c>
      <c r="C11547" s="1">
        <v>1</v>
      </c>
      <c r="D11547">
        <f t="shared" si="0"/>
        <v>11546</v>
      </c>
    </row>
    <row r="11548" spans="1:4" ht="12.75">
      <c r="A11548" s="1" t="s">
        <v>22</v>
      </c>
      <c r="B11548" s="1">
        <v>23063837</v>
      </c>
      <c r="C11548" s="1">
        <v>1</v>
      </c>
      <c r="D11548">
        <f t="shared" si="0"/>
        <v>11547</v>
      </c>
    </row>
    <row r="11549" spans="1:4" ht="12.75">
      <c r="A11549" s="1" t="s">
        <v>25</v>
      </c>
      <c r="B11549" s="1">
        <v>23063783</v>
      </c>
      <c r="C11549" s="1">
        <v>1</v>
      </c>
      <c r="D11549">
        <f t="shared" si="0"/>
        <v>11548</v>
      </c>
    </row>
    <row r="11550" spans="1:4" ht="12.75">
      <c r="A11550" s="1" t="s">
        <v>22</v>
      </c>
      <c r="B11550" s="1">
        <v>23063783</v>
      </c>
      <c r="C11550" s="1">
        <v>1</v>
      </c>
      <c r="D11550">
        <f t="shared" si="0"/>
        <v>11549</v>
      </c>
    </row>
    <row r="11551" spans="1:4" ht="12.75">
      <c r="A11551" s="1" t="s">
        <v>80</v>
      </c>
      <c r="B11551" s="1">
        <v>23063682</v>
      </c>
      <c r="C11551" s="1">
        <v>1</v>
      </c>
      <c r="D11551">
        <f t="shared" si="0"/>
        <v>11550</v>
      </c>
    </row>
    <row r="11552" spans="1:4" ht="12.75">
      <c r="A11552" s="1" t="s">
        <v>76</v>
      </c>
      <c r="B11552" s="1">
        <v>23063124</v>
      </c>
      <c r="C11552" s="1">
        <v>1</v>
      </c>
      <c r="D11552">
        <f t="shared" si="0"/>
        <v>11551</v>
      </c>
    </row>
    <row r="11553" spans="1:4" ht="12.75">
      <c r="A11553" s="1" t="s">
        <v>58</v>
      </c>
      <c r="B11553" s="1">
        <v>23059473</v>
      </c>
      <c r="C11553" s="1">
        <v>1</v>
      </c>
      <c r="D11553">
        <f t="shared" si="0"/>
        <v>11552</v>
      </c>
    </row>
    <row r="11554" spans="1:4" ht="12.75">
      <c r="A11554" s="1" t="s">
        <v>26</v>
      </c>
      <c r="B11554" s="1">
        <v>23059473</v>
      </c>
      <c r="C11554" s="1">
        <v>1</v>
      </c>
      <c r="D11554">
        <f t="shared" si="0"/>
        <v>11553</v>
      </c>
    </row>
    <row r="11555" spans="1:4" ht="12.75">
      <c r="A11555" s="1" t="s">
        <v>48</v>
      </c>
      <c r="B11555" s="1">
        <v>23059473</v>
      </c>
      <c r="C11555" s="1">
        <v>1</v>
      </c>
      <c r="D11555">
        <f t="shared" si="0"/>
        <v>11554</v>
      </c>
    </row>
    <row r="11556" spans="1:4" ht="12.75">
      <c r="A11556" s="1" t="s">
        <v>34</v>
      </c>
      <c r="B11556" s="1">
        <v>23059047</v>
      </c>
      <c r="C11556" s="1">
        <v>1</v>
      </c>
      <c r="D11556">
        <f t="shared" si="0"/>
        <v>11555</v>
      </c>
    </row>
    <row r="11557" spans="1:4" ht="12.75">
      <c r="A11557" s="1" t="s">
        <v>945</v>
      </c>
      <c r="B11557" s="1">
        <v>23059046</v>
      </c>
      <c r="C11557" s="1">
        <v>1</v>
      </c>
      <c r="D11557">
        <f t="shared" si="0"/>
        <v>11556</v>
      </c>
    </row>
    <row r="11558" spans="1:4" ht="12.75">
      <c r="A11558" s="1" t="s">
        <v>28</v>
      </c>
      <c r="B11558" s="1">
        <v>23056514</v>
      </c>
      <c r="C11558" s="1">
        <v>1</v>
      </c>
      <c r="D11558">
        <f t="shared" si="0"/>
        <v>11557</v>
      </c>
    </row>
    <row r="11559" spans="1:4" ht="12.75">
      <c r="A11559" s="1" t="s">
        <v>49</v>
      </c>
      <c r="B11559" s="1">
        <v>23056514</v>
      </c>
      <c r="C11559" s="1">
        <v>1</v>
      </c>
      <c r="D11559">
        <f t="shared" si="0"/>
        <v>11558</v>
      </c>
    </row>
    <row r="11560" spans="1:4" ht="12.75">
      <c r="A11560" s="1" t="s">
        <v>23</v>
      </c>
      <c r="B11560" s="1">
        <v>23056468</v>
      </c>
      <c r="C11560" s="1">
        <v>1</v>
      </c>
      <c r="D11560">
        <f t="shared" si="0"/>
        <v>11559</v>
      </c>
    </row>
    <row r="11561" spans="1:4" ht="12.75">
      <c r="A11561" s="1" t="s">
        <v>29</v>
      </c>
      <c r="B11561" s="1">
        <v>23056409</v>
      </c>
      <c r="C11561" s="1">
        <v>1</v>
      </c>
      <c r="D11561">
        <f t="shared" si="0"/>
        <v>11560</v>
      </c>
    </row>
    <row r="11562" spans="1:4" ht="12.75">
      <c r="A11562" s="1" t="s">
        <v>23</v>
      </c>
      <c r="B11562" s="1">
        <v>23056370</v>
      </c>
      <c r="C11562" s="1">
        <v>1</v>
      </c>
      <c r="D11562">
        <f t="shared" si="0"/>
        <v>11561</v>
      </c>
    </row>
    <row r="11563" spans="1:4" ht="12.75">
      <c r="A11563" s="1" t="s">
        <v>126</v>
      </c>
      <c r="B11563" s="1">
        <v>23056316</v>
      </c>
      <c r="C11563" s="1">
        <v>1</v>
      </c>
      <c r="D11563">
        <f t="shared" si="0"/>
        <v>11562</v>
      </c>
    </row>
    <row r="11564" spans="1:4" ht="12.75">
      <c r="A11564" s="1" t="s">
        <v>31</v>
      </c>
      <c r="B11564" s="1">
        <v>23055734</v>
      </c>
      <c r="C11564" s="1">
        <v>1</v>
      </c>
      <c r="D11564">
        <f t="shared" si="0"/>
        <v>11563</v>
      </c>
    </row>
    <row r="11565" spans="1:4" ht="12.75">
      <c r="A11565" s="1" t="s">
        <v>25</v>
      </c>
      <c r="B11565" s="1">
        <v>23055734</v>
      </c>
      <c r="C11565" s="1">
        <v>1</v>
      </c>
      <c r="D11565">
        <f t="shared" si="0"/>
        <v>11564</v>
      </c>
    </row>
    <row r="11566" spans="1:4" ht="12.75">
      <c r="A11566" s="1" t="s">
        <v>32</v>
      </c>
      <c r="B11566" s="1">
        <v>23055734</v>
      </c>
      <c r="C11566" s="1">
        <v>1</v>
      </c>
      <c r="D11566">
        <f t="shared" si="0"/>
        <v>11565</v>
      </c>
    </row>
    <row r="11567" spans="1:4" ht="12.75">
      <c r="A11567" s="1" t="s">
        <v>34</v>
      </c>
      <c r="B11567" s="1">
        <v>23055724</v>
      </c>
      <c r="C11567" s="1">
        <v>1</v>
      </c>
      <c r="D11567">
        <f t="shared" si="0"/>
        <v>11566</v>
      </c>
    </row>
    <row r="11568" spans="1:4" ht="12.75">
      <c r="A11568" s="1" t="s">
        <v>126</v>
      </c>
      <c r="B11568" s="1">
        <v>23055719</v>
      </c>
      <c r="C11568" s="1">
        <v>1</v>
      </c>
      <c r="D11568">
        <f t="shared" si="0"/>
        <v>11567</v>
      </c>
    </row>
    <row r="11569" spans="1:4" ht="12.75">
      <c r="A11569" s="1" t="s">
        <v>47</v>
      </c>
      <c r="B11569" s="1">
        <v>23053658</v>
      </c>
      <c r="C11569" s="1">
        <v>1</v>
      </c>
      <c r="D11569">
        <f t="shared" si="0"/>
        <v>11568</v>
      </c>
    </row>
    <row r="11570" spans="1:4" ht="12.75">
      <c r="A11570" s="1" t="s">
        <v>22</v>
      </c>
      <c r="B11570" s="1">
        <v>23053658</v>
      </c>
      <c r="C11570" s="1">
        <v>1</v>
      </c>
      <c r="D11570">
        <f t="shared" si="0"/>
        <v>11569</v>
      </c>
    </row>
    <row r="11571" spans="1:4" ht="12.75">
      <c r="A11571" s="1" t="s">
        <v>55</v>
      </c>
      <c r="B11571" s="1">
        <v>23053642</v>
      </c>
      <c r="C11571" s="1">
        <v>1</v>
      </c>
      <c r="D11571">
        <f t="shared" si="0"/>
        <v>11570</v>
      </c>
    </row>
    <row r="11572" spans="1:4" ht="12.75">
      <c r="A11572" s="1" t="s">
        <v>82</v>
      </c>
      <c r="B11572" s="1">
        <v>23050024</v>
      </c>
      <c r="C11572" s="1">
        <v>1</v>
      </c>
      <c r="D11572">
        <f t="shared" si="0"/>
        <v>11571</v>
      </c>
    </row>
    <row r="11573" spans="1:4" ht="12.75">
      <c r="A11573" s="1" t="s">
        <v>147</v>
      </c>
      <c r="B11573" s="1">
        <v>23049900</v>
      </c>
      <c r="C11573" s="1">
        <v>1</v>
      </c>
      <c r="D11573">
        <f t="shared" si="0"/>
        <v>11572</v>
      </c>
    </row>
    <row r="11574" spans="1:4" ht="12.75">
      <c r="A11574" s="1" t="s">
        <v>45</v>
      </c>
      <c r="B11574" s="1">
        <v>23049777</v>
      </c>
      <c r="C11574" s="1">
        <v>1</v>
      </c>
      <c r="D11574">
        <f t="shared" si="0"/>
        <v>11573</v>
      </c>
    </row>
    <row r="11575" spans="1:4" ht="12.75">
      <c r="A11575" s="1" t="s">
        <v>67</v>
      </c>
      <c r="B11575" s="1">
        <v>23049743</v>
      </c>
      <c r="C11575" s="1">
        <v>1</v>
      </c>
      <c r="D11575">
        <f t="shared" si="0"/>
        <v>11574</v>
      </c>
    </row>
    <row r="11576" spans="1:4" ht="12.75">
      <c r="A11576" s="1" t="s">
        <v>33</v>
      </c>
      <c r="B11576" s="1">
        <v>23049713</v>
      </c>
      <c r="C11576" s="1">
        <v>1</v>
      </c>
      <c r="D11576">
        <f t="shared" si="0"/>
        <v>11575</v>
      </c>
    </row>
    <row r="11577" spans="1:4" ht="12.75">
      <c r="A11577" s="1" t="s">
        <v>28</v>
      </c>
      <c r="B11577" s="1">
        <v>23049696</v>
      </c>
      <c r="C11577" s="1">
        <v>1</v>
      </c>
      <c r="D11577">
        <f t="shared" si="0"/>
        <v>11576</v>
      </c>
    </row>
    <row r="11578" spans="1:4" ht="12.75">
      <c r="A11578" s="1" t="s">
        <v>126</v>
      </c>
      <c r="B11578" s="1">
        <v>23047680</v>
      </c>
      <c r="C11578" s="1">
        <v>1</v>
      </c>
      <c r="D11578">
        <f t="shared" si="0"/>
        <v>11577</v>
      </c>
    </row>
    <row r="11579" spans="1:4" ht="12.75">
      <c r="A11579" s="1" t="s">
        <v>51</v>
      </c>
      <c r="B11579" s="1">
        <v>23047592</v>
      </c>
      <c r="C11579" s="1">
        <v>1</v>
      </c>
      <c r="D11579">
        <f t="shared" si="0"/>
        <v>11578</v>
      </c>
    </row>
    <row r="11580" spans="1:4" ht="12.75">
      <c r="A11580" s="1" t="s">
        <v>51</v>
      </c>
      <c r="B11580" s="1">
        <v>23047551</v>
      </c>
      <c r="C11580" s="1">
        <v>1</v>
      </c>
      <c r="D11580">
        <f t="shared" si="0"/>
        <v>11579</v>
      </c>
    </row>
    <row r="11581" spans="1:4" ht="12.75">
      <c r="A11581" s="1" t="s">
        <v>55</v>
      </c>
      <c r="B11581" s="1">
        <v>23047179</v>
      </c>
      <c r="C11581" s="1">
        <v>1</v>
      </c>
      <c r="D11581">
        <f t="shared" si="0"/>
        <v>11580</v>
      </c>
    </row>
    <row r="11582" spans="1:4" ht="12.75">
      <c r="A11582" s="1" t="s">
        <v>22</v>
      </c>
      <c r="B11582" s="1">
        <v>23046537</v>
      </c>
      <c r="C11582" s="1">
        <v>1</v>
      </c>
      <c r="D11582">
        <f t="shared" si="0"/>
        <v>11581</v>
      </c>
    </row>
    <row r="11583" spans="1:4" ht="12.75">
      <c r="A11583" s="1" t="s">
        <v>45</v>
      </c>
      <c r="B11583" s="1">
        <v>23046527</v>
      </c>
      <c r="C11583" s="1">
        <v>1</v>
      </c>
      <c r="D11583">
        <f t="shared" si="0"/>
        <v>11582</v>
      </c>
    </row>
    <row r="11584" spans="1:4" ht="12.75">
      <c r="A11584" s="1" t="s">
        <v>34</v>
      </c>
      <c r="B11584" s="1">
        <v>23044428</v>
      </c>
      <c r="C11584" s="1">
        <v>1</v>
      </c>
      <c r="D11584">
        <f t="shared" si="0"/>
        <v>11583</v>
      </c>
    </row>
    <row r="11585" spans="1:4" ht="12.75">
      <c r="A11585" s="1" t="s">
        <v>93</v>
      </c>
      <c r="B11585" s="1">
        <v>23041284</v>
      </c>
      <c r="C11585" s="1">
        <v>1</v>
      </c>
      <c r="D11585">
        <f t="shared" si="0"/>
        <v>11584</v>
      </c>
    </row>
    <row r="11586" spans="1:4" ht="12.75">
      <c r="A11586" s="1" t="s">
        <v>52</v>
      </c>
      <c r="B11586" s="1">
        <v>23040561</v>
      </c>
      <c r="C11586" s="1">
        <v>1</v>
      </c>
      <c r="D11586">
        <f t="shared" si="0"/>
        <v>11585</v>
      </c>
    </row>
    <row r="11587" spans="1:4" ht="12.75">
      <c r="A11587" s="1" t="s">
        <v>126</v>
      </c>
      <c r="B11587" s="1">
        <v>23039365</v>
      </c>
      <c r="C11587" s="1">
        <v>1</v>
      </c>
      <c r="D11587">
        <f t="shared" si="0"/>
        <v>11586</v>
      </c>
    </row>
    <row r="11588" spans="1:4" ht="12.75">
      <c r="A11588" s="1" t="s">
        <v>150</v>
      </c>
      <c r="B11588" s="1">
        <v>23037716</v>
      </c>
      <c r="C11588" s="1">
        <v>1</v>
      </c>
      <c r="D11588">
        <f t="shared" si="0"/>
        <v>11587</v>
      </c>
    </row>
    <row r="11589" spans="1:4" ht="12.75">
      <c r="A11589" s="1" t="s">
        <v>45</v>
      </c>
      <c r="B11589" s="1">
        <v>23037715</v>
      </c>
      <c r="C11589" s="1">
        <v>1</v>
      </c>
      <c r="D11589">
        <f t="shared" si="0"/>
        <v>11588</v>
      </c>
    </row>
    <row r="11590" spans="1:4" ht="12.75">
      <c r="A11590" s="1" t="s">
        <v>55</v>
      </c>
      <c r="B11590" s="1">
        <v>23037715</v>
      </c>
      <c r="C11590" s="1">
        <v>1</v>
      </c>
      <c r="D11590">
        <f t="shared" si="0"/>
        <v>11589</v>
      </c>
    </row>
    <row r="11591" spans="1:4" ht="12.75">
      <c r="A11591" s="1" t="s">
        <v>51</v>
      </c>
      <c r="B11591" s="1">
        <v>23037715</v>
      </c>
      <c r="C11591" s="1">
        <v>1</v>
      </c>
      <c r="D11591">
        <f t="shared" si="0"/>
        <v>11590</v>
      </c>
    </row>
    <row r="11592" spans="1:4" ht="12.75">
      <c r="A11592" s="1" t="s">
        <v>51</v>
      </c>
      <c r="B11592" s="1">
        <v>23035151</v>
      </c>
      <c r="C11592" s="1">
        <v>1</v>
      </c>
      <c r="D11592">
        <f t="shared" si="0"/>
        <v>11591</v>
      </c>
    </row>
    <row r="11593" spans="1:4" ht="12.75">
      <c r="A11593" s="1" t="s">
        <v>51</v>
      </c>
      <c r="B11593" s="1">
        <v>23031258</v>
      </c>
      <c r="C11593" s="1">
        <v>1</v>
      </c>
      <c r="D11593">
        <f t="shared" si="0"/>
        <v>11592</v>
      </c>
    </row>
    <row r="11594" spans="1:4" ht="12.75">
      <c r="A11594" s="1" t="s">
        <v>67</v>
      </c>
      <c r="B11594" s="1">
        <v>23031255</v>
      </c>
      <c r="C11594" s="1">
        <v>1</v>
      </c>
      <c r="D11594">
        <f t="shared" si="0"/>
        <v>11593</v>
      </c>
    </row>
    <row r="11595" spans="1:4" ht="12.75">
      <c r="A11595" s="1" t="s">
        <v>26</v>
      </c>
      <c r="B11595" s="1">
        <v>23029396</v>
      </c>
      <c r="C11595" s="1">
        <v>1</v>
      </c>
      <c r="D11595">
        <f t="shared" si="0"/>
        <v>11594</v>
      </c>
    </row>
    <row r="11596" spans="1:4" ht="12.75">
      <c r="A11596" s="1" t="s">
        <v>25</v>
      </c>
      <c r="B11596" s="1">
        <v>23029290</v>
      </c>
      <c r="C11596" s="1">
        <v>1</v>
      </c>
      <c r="D11596">
        <f t="shared" si="0"/>
        <v>11595</v>
      </c>
    </row>
    <row r="11597" spans="1:4" ht="12.75">
      <c r="A11597" s="1" t="s">
        <v>34</v>
      </c>
      <c r="B11597" s="1">
        <v>23029254</v>
      </c>
      <c r="C11597" s="1">
        <v>1</v>
      </c>
      <c r="D11597">
        <f t="shared" si="0"/>
        <v>11596</v>
      </c>
    </row>
    <row r="11598" spans="1:4" ht="12.75">
      <c r="A11598" s="1" t="s">
        <v>30</v>
      </c>
      <c r="B11598" s="1">
        <v>23029225</v>
      </c>
      <c r="C11598" s="1">
        <v>1</v>
      </c>
      <c r="D11598">
        <f t="shared" si="0"/>
        <v>11597</v>
      </c>
    </row>
    <row r="11599" spans="1:4" ht="12.75">
      <c r="A11599" s="1" t="s">
        <v>104</v>
      </c>
      <c r="B11599" s="1">
        <v>23029225</v>
      </c>
      <c r="C11599" s="1">
        <v>1</v>
      </c>
      <c r="D11599">
        <f t="shared" si="0"/>
        <v>11598</v>
      </c>
    </row>
    <row r="11600" spans="1:4" ht="12.75">
      <c r="A11600" s="1" t="s">
        <v>33</v>
      </c>
      <c r="B11600" s="1">
        <v>23029164</v>
      </c>
      <c r="C11600" s="1">
        <v>1</v>
      </c>
      <c r="D11600">
        <f t="shared" si="0"/>
        <v>11599</v>
      </c>
    </row>
    <row r="11601" spans="1:4" ht="12.75">
      <c r="A11601" s="1" t="s">
        <v>28</v>
      </c>
      <c r="B11601" s="1">
        <v>23029122</v>
      </c>
      <c r="C11601" s="1">
        <v>1</v>
      </c>
      <c r="D11601">
        <f t="shared" si="0"/>
        <v>11600</v>
      </c>
    </row>
    <row r="11602" spans="1:4" ht="12.75">
      <c r="A11602" s="1" t="s">
        <v>69</v>
      </c>
      <c r="B11602" s="1">
        <v>23029050</v>
      </c>
      <c r="C11602" s="1">
        <v>1</v>
      </c>
      <c r="D11602">
        <f t="shared" si="0"/>
        <v>11601</v>
      </c>
    </row>
    <row r="11603" spans="1:4" ht="12.75">
      <c r="A11603" s="1" t="s">
        <v>28</v>
      </c>
      <c r="B11603" s="1">
        <v>23028940</v>
      </c>
      <c r="C11603" s="1">
        <v>1</v>
      </c>
      <c r="D11603">
        <f t="shared" si="0"/>
        <v>11602</v>
      </c>
    </row>
    <row r="11604" spans="1:4" ht="12.75">
      <c r="A11604" s="1" t="s">
        <v>32</v>
      </c>
      <c r="B11604" s="1">
        <v>23028742</v>
      </c>
      <c r="C11604" s="1">
        <v>1</v>
      </c>
      <c r="D11604">
        <f t="shared" si="0"/>
        <v>11603</v>
      </c>
    </row>
    <row r="11605" spans="1:4" ht="12.75">
      <c r="A11605" s="1" t="s">
        <v>69</v>
      </c>
      <c r="B11605" s="1">
        <v>23028742</v>
      </c>
      <c r="C11605" s="1">
        <v>1</v>
      </c>
      <c r="D11605">
        <f t="shared" si="0"/>
        <v>11604</v>
      </c>
    </row>
    <row r="11606" spans="1:4" ht="12.75">
      <c r="A11606" s="1" t="s">
        <v>31</v>
      </c>
      <c r="B11606" s="1">
        <v>23028742</v>
      </c>
      <c r="C11606" s="1">
        <v>1</v>
      </c>
      <c r="D11606">
        <f t="shared" si="0"/>
        <v>11605</v>
      </c>
    </row>
    <row r="11607" spans="1:4" ht="12.75">
      <c r="A11607" s="1" t="s">
        <v>34</v>
      </c>
      <c r="B11607" s="1">
        <v>23028675</v>
      </c>
      <c r="C11607" s="1">
        <v>1</v>
      </c>
      <c r="D11607">
        <f t="shared" si="0"/>
        <v>11606</v>
      </c>
    </row>
    <row r="11608" spans="1:4" ht="12.75">
      <c r="A11608" s="1" t="s">
        <v>28</v>
      </c>
      <c r="B11608" s="1">
        <v>23028652</v>
      </c>
      <c r="C11608" s="1">
        <v>1</v>
      </c>
      <c r="D11608">
        <f t="shared" si="0"/>
        <v>11607</v>
      </c>
    </row>
    <row r="11609" spans="1:4" ht="12.75">
      <c r="A11609" s="1" t="s">
        <v>89</v>
      </c>
      <c r="B11609" s="1">
        <v>23028492</v>
      </c>
      <c r="C11609" s="1">
        <v>1</v>
      </c>
      <c r="D11609">
        <f t="shared" si="0"/>
        <v>11608</v>
      </c>
    </row>
    <row r="11610" spans="1:4" ht="12.75">
      <c r="A11610" s="1" t="s">
        <v>22</v>
      </c>
      <c r="B11610" s="1">
        <v>23028451</v>
      </c>
      <c r="C11610" s="1">
        <v>1</v>
      </c>
      <c r="D11610">
        <f t="shared" si="0"/>
        <v>11609</v>
      </c>
    </row>
    <row r="11611" spans="1:4" ht="12.75">
      <c r="A11611" s="1" t="s">
        <v>29</v>
      </c>
      <c r="B11611" s="1">
        <v>23028451</v>
      </c>
      <c r="C11611" s="1">
        <v>1</v>
      </c>
      <c r="D11611">
        <f t="shared" si="0"/>
        <v>11610</v>
      </c>
    </row>
    <row r="11612" spans="1:4" ht="12.75">
      <c r="A11612" s="1" t="s">
        <v>25</v>
      </c>
      <c r="B11612" s="1">
        <v>23028451</v>
      </c>
      <c r="C11612" s="1">
        <v>1</v>
      </c>
      <c r="D11612">
        <f t="shared" si="0"/>
        <v>11611</v>
      </c>
    </row>
    <row r="11613" spans="1:4" ht="12.75">
      <c r="A11613" s="1" t="s">
        <v>30</v>
      </c>
      <c r="B11613" s="1">
        <v>23028451</v>
      </c>
      <c r="C11613" s="1">
        <v>1</v>
      </c>
      <c r="D11613">
        <f t="shared" si="0"/>
        <v>11612</v>
      </c>
    </row>
    <row r="11614" spans="1:4" ht="12.75">
      <c r="A11614" s="1" t="s">
        <v>25</v>
      </c>
      <c r="B11614" s="1">
        <v>23027128</v>
      </c>
      <c r="C11614" s="1">
        <v>1</v>
      </c>
      <c r="D11614">
        <f t="shared" si="0"/>
        <v>11613</v>
      </c>
    </row>
    <row r="11615" spans="1:4" ht="12.75">
      <c r="A11615" s="1" t="s">
        <v>45</v>
      </c>
      <c r="B11615" s="1">
        <v>23027128</v>
      </c>
      <c r="C11615" s="1">
        <v>1</v>
      </c>
      <c r="D11615">
        <f t="shared" si="0"/>
        <v>11614</v>
      </c>
    </row>
    <row r="11616" spans="1:4" ht="12.75">
      <c r="A11616" s="1" t="s">
        <v>126</v>
      </c>
      <c r="B11616" s="1">
        <v>23027125</v>
      </c>
      <c r="C11616" s="1">
        <v>1</v>
      </c>
      <c r="D11616">
        <f t="shared" si="0"/>
        <v>11615</v>
      </c>
    </row>
    <row r="11617" spans="1:4" ht="12.75">
      <c r="A11617" s="1" t="s">
        <v>67</v>
      </c>
      <c r="B11617" s="1">
        <v>23027125</v>
      </c>
      <c r="C11617" s="1">
        <v>1</v>
      </c>
      <c r="D11617">
        <f t="shared" si="0"/>
        <v>11616</v>
      </c>
    </row>
    <row r="11618" spans="1:4" ht="12.75">
      <c r="A11618" s="1" t="s">
        <v>22</v>
      </c>
      <c r="B11618" s="1">
        <v>23026669</v>
      </c>
      <c r="C11618" s="1">
        <v>1</v>
      </c>
      <c r="D11618">
        <f t="shared" si="0"/>
        <v>11617</v>
      </c>
    </row>
    <row r="11619" spans="1:4" ht="12.75">
      <c r="A11619" s="1" t="s">
        <v>34</v>
      </c>
      <c r="B11619" s="1">
        <v>23026513</v>
      </c>
      <c r="C11619" s="1">
        <v>1</v>
      </c>
      <c r="D11619">
        <f t="shared" si="0"/>
        <v>11618</v>
      </c>
    </row>
    <row r="11620" spans="1:4" ht="12.75">
      <c r="A11620" s="1">
        <v>1301</v>
      </c>
      <c r="B11620" s="1">
        <v>23026297</v>
      </c>
      <c r="C11620" s="1">
        <v>1</v>
      </c>
      <c r="D11620">
        <f t="shared" si="0"/>
        <v>11619</v>
      </c>
    </row>
    <row r="11621" spans="1:4" ht="12.75">
      <c r="A11621" s="1" t="s">
        <v>63</v>
      </c>
      <c r="B11621" s="1">
        <v>23024790</v>
      </c>
      <c r="C11621" s="1">
        <v>1</v>
      </c>
      <c r="D11621">
        <f t="shared" si="0"/>
        <v>11620</v>
      </c>
    </row>
    <row r="11622" spans="1:4" ht="12.75">
      <c r="A11622" s="1" t="s">
        <v>63</v>
      </c>
      <c r="B11622" s="1">
        <v>23023023</v>
      </c>
      <c r="C11622" s="1">
        <v>1</v>
      </c>
      <c r="D11622">
        <f t="shared" si="0"/>
        <v>11621</v>
      </c>
    </row>
    <row r="11623" spans="1:4" ht="12.75">
      <c r="A11623" s="1" t="s">
        <v>151</v>
      </c>
      <c r="B11623" s="1">
        <v>23022734</v>
      </c>
      <c r="C11623" s="1">
        <v>1</v>
      </c>
      <c r="D11623">
        <f t="shared" si="0"/>
        <v>11622</v>
      </c>
    </row>
    <row r="11624" spans="1:4" ht="12.75">
      <c r="A11624" s="1" t="s">
        <v>147</v>
      </c>
      <c r="B11624" s="1">
        <v>23022182</v>
      </c>
      <c r="C11624" s="1">
        <v>1</v>
      </c>
      <c r="D11624">
        <f t="shared" si="0"/>
        <v>11623</v>
      </c>
    </row>
    <row r="11625" spans="1:4" ht="12.75">
      <c r="A11625" s="1" t="s">
        <v>34</v>
      </c>
      <c r="B11625" s="1">
        <v>23021709</v>
      </c>
      <c r="C11625" s="1">
        <v>1</v>
      </c>
      <c r="D11625">
        <f t="shared" si="0"/>
        <v>11624</v>
      </c>
    </row>
    <row r="11626" spans="1:4" ht="12.75">
      <c r="A11626" s="1" t="s">
        <v>22</v>
      </c>
      <c r="B11626" s="1">
        <v>23021409</v>
      </c>
      <c r="C11626" s="1">
        <v>1</v>
      </c>
      <c r="D11626">
        <f t="shared" si="0"/>
        <v>11625</v>
      </c>
    </row>
    <row r="11627" spans="1:4" ht="12.75">
      <c r="A11627" s="1" t="s">
        <v>28</v>
      </c>
      <c r="B11627" s="1">
        <v>23020854</v>
      </c>
      <c r="C11627" s="1">
        <v>1</v>
      </c>
      <c r="D11627">
        <f t="shared" si="0"/>
        <v>11626</v>
      </c>
    </row>
    <row r="11628" spans="1:4" ht="12.75">
      <c r="A11628" s="1" t="s">
        <v>126</v>
      </c>
      <c r="B11628" s="1">
        <v>23019221</v>
      </c>
      <c r="C11628" s="1">
        <v>1</v>
      </c>
      <c r="D11628">
        <f t="shared" si="0"/>
        <v>11627</v>
      </c>
    </row>
    <row r="11629" spans="1:4" ht="12.75">
      <c r="A11629" s="1" t="s">
        <v>45</v>
      </c>
      <c r="B11629" s="1">
        <v>23019221</v>
      </c>
      <c r="C11629" s="1">
        <v>1</v>
      </c>
      <c r="D11629">
        <f t="shared" si="0"/>
        <v>11628</v>
      </c>
    </row>
    <row r="11630" spans="1:4" ht="12.75">
      <c r="A11630" s="1" t="s">
        <v>37</v>
      </c>
      <c r="B11630" s="1">
        <v>23019221</v>
      </c>
      <c r="C11630" s="1">
        <v>1</v>
      </c>
      <c r="D11630">
        <f t="shared" si="0"/>
        <v>11629</v>
      </c>
    </row>
    <row r="11631" spans="1:4" ht="12.75">
      <c r="A11631" s="1" t="s">
        <v>48</v>
      </c>
      <c r="B11631" s="1">
        <v>23019221</v>
      </c>
      <c r="C11631" s="1">
        <v>1</v>
      </c>
      <c r="D11631">
        <f t="shared" si="0"/>
        <v>11630</v>
      </c>
    </row>
    <row r="11632" spans="1:4" ht="12.75">
      <c r="A11632" s="1" t="s">
        <v>54</v>
      </c>
      <c r="B11632" s="1">
        <v>23017724</v>
      </c>
      <c r="C11632" s="1">
        <v>1</v>
      </c>
      <c r="D11632">
        <f t="shared" si="0"/>
        <v>11631</v>
      </c>
    </row>
    <row r="11633" spans="1:4" ht="12.75">
      <c r="A11633" s="1" t="s">
        <v>135</v>
      </c>
      <c r="B11633" s="1">
        <v>23017497</v>
      </c>
      <c r="C11633" s="1">
        <v>1</v>
      </c>
      <c r="D11633">
        <f t="shared" si="0"/>
        <v>11632</v>
      </c>
    </row>
    <row r="11634" spans="1:4" ht="12.75">
      <c r="A11634" s="1" t="s">
        <v>28</v>
      </c>
      <c r="B11634" s="1">
        <v>23016862</v>
      </c>
      <c r="C11634" s="1">
        <v>1</v>
      </c>
      <c r="D11634">
        <f t="shared" si="0"/>
        <v>11633</v>
      </c>
    </row>
    <row r="11635" spans="1:4" ht="12.75">
      <c r="A11635" s="1" t="s">
        <v>80</v>
      </c>
      <c r="B11635" s="1">
        <v>23016664</v>
      </c>
      <c r="C11635" s="1">
        <v>1</v>
      </c>
      <c r="D11635">
        <f t="shared" si="0"/>
        <v>11634</v>
      </c>
    </row>
    <row r="11636" spans="1:4" ht="12.75">
      <c r="A11636" s="1" t="s">
        <v>25</v>
      </c>
      <c r="B11636" s="1">
        <v>23010592</v>
      </c>
      <c r="C11636" s="1">
        <v>1</v>
      </c>
      <c r="D11636">
        <f t="shared" si="0"/>
        <v>11635</v>
      </c>
    </row>
    <row r="11637" spans="1:4" ht="12.75">
      <c r="A11637" s="1" t="s">
        <v>45</v>
      </c>
      <c r="B11637" s="1">
        <v>23010501</v>
      </c>
      <c r="C11637" s="1">
        <v>1</v>
      </c>
      <c r="D11637">
        <f t="shared" si="0"/>
        <v>11636</v>
      </c>
    </row>
    <row r="11638" spans="1:4" ht="12.75">
      <c r="A11638" s="1" t="s">
        <v>67</v>
      </c>
      <c r="B11638" s="1">
        <v>23001181</v>
      </c>
      <c r="C11638" s="1">
        <v>1</v>
      </c>
      <c r="D11638">
        <f t="shared" si="0"/>
        <v>11637</v>
      </c>
    </row>
    <row r="11639" spans="1:4" ht="12.75">
      <c r="A11639" s="1" t="s">
        <v>24</v>
      </c>
      <c r="B11639" s="1">
        <v>23001181</v>
      </c>
      <c r="C11639" s="1">
        <v>1</v>
      </c>
      <c r="D11639">
        <f t="shared" si="0"/>
        <v>11638</v>
      </c>
    </row>
    <row r="11640" spans="1:4" ht="12.75">
      <c r="A11640" s="1" t="s">
        <v>51</v>
      </c>
      <c r="B11640" s="1">
        <v>23001181</v>
      </c>
      <c r="C11640" s="1">
        <v>1</v>
      </c>
      <c r="D11640">
        <f t="shared" si="0"/>
        <v>11639</v>
      </c>
    </row>
    <row r="11641" spans="1:4" ht="12.75">
      <c r="A11641" s="1" t="s">
        <v>35</v>
      </c>
      <c r="B11641" s="1">
        <v>23001181</v>
      </c>
      <c r="C11641" s="1">
        <v>1</v>
      </c>
      <c r="D11641">
        <f t="shared" si="0"/>
        <v>11640</v>
      </c>
    </row>
    <row r="11642" spans="1:4" ht="12.75">
      <c r="A11642" s="1" t="s">
        <v>145</v>
      </c>
      <c r="B11642" s="1">
        <v>23000964</v>
      </c>
      <c r="C11642" s="1">
        <v>1</v>
      </c>
      <c r="D11642">
        <f t="shared" si="0"/>
        <v>11641</v>
      </c>
    </row>
    <row r="11643" spans="1:4" ht="12.75">
      <c r="A11643" s="1" t="s">
        <v>138</v>
      </c>
      <c r="B11643" s="1">
        <v>23000445</v>
      </c>
      <c r="C11643" s="1">
        <v>1</v>
      </c>
      <c r="D11643">
        <f t="shared" si="0"/>
        <v>11642</v>
      </c>
    </row>
    <row r="11644" spans="1:4" ht="12.75">
      <c r="A11644" s="1" t="s">
        <v>88</v>
      </c>
      <c r="B11644" s="1">
        <v>23000445</v>
      </c>
      <c r="C11644" s="1">
        <v>1</v>
      </c>
      <c r="D11644">
        <f t="shared" si="0"/>
        <v>11643</v>
      </c>
    </row>
    <row r="11645" spans="1:4" ht="12.75">
      <c r="A11645" s="1" t="s">
        <v>28</v>
      </c>
      <c r="B11645" s="1">
        <v>23000424</v>
      </c>
      <c r="C11645" s="1">
        <v>1</v>
      </c>
      <c r="D11645">
        <f t="shared" si="0"/>
        <v>11644</v>
      </c>
    </row>
    <row r="11646" spans="1:4" ht="12.75">
      <c r="A11646" s="1" t="s">
        <v>28</v>
      </c>
      <c r="B11646" s="1">
        <v>23000339</v>
      </c>
      <c r="C11646" s="1">
        <v>1</v>
      </c>
      <c r="D11646">
        <f t="shared" si="0"/>
        <v>11645</v>
      </c>
    </row>
    <row r="11647" spans="1:4" ht="12.75">
      <c r="A11647" s="1" t="s">
        <v>54</v>
      </c>
      <c r="B11647" s="1">
        <v>23000189</v>
      </c>
      <c r="C11647" s="1">
        <v>1</v>
      </c>
      <c r="D11647">
        <f t="shared" si="0"/>
        <v>11646</v>
      </c>
    </row>
    <row r="11648" spans="1:4" ht="12.75">
      <c r="A11648" s="1" t="s">
        <v>34</v>
      </c>
      <c r="B11648" s="1">
        <v>23000189</v>
      </c>
      <c r="C11648" s="1">
        <v>1</v>
      </c>
      <c r="D11648">
        <f t="shared" si="0"/>
        <v>11647</v>
      </c>
    </row>
    <row r="11649" spans="1:4" ht="12.75">
      <c r="A11649" s="1" t="s">
        <v>26</v>
      </c>
      <c r="B11649" s="1">
        <v>23000087</v>
      </c>
      <c r="C11649" s="1">
        <v>1</v>
      </c>
      <c r="D11649">
        <f t="shared" si="0"/>
        <v>11648</v>
      </c>
    </row>
    <row r="11650" spans="1:4" ht="12.75">
      <c r="A11650" s="1" t="s">
        <v>31</v>
      </c>
      <c r="B11650" s="1">
        <v>23000059</v>
      </c>
      <c r="C11650" s="1">
        <v>1</v>
      </c>
      <c r="D11650">
        <f t="shared" si="0"/>
        <v>11649</v>
      </c>
    </row>
    <row r="11651" spans="1:4" ht="12.75">
      <c r="A11651" s="1" t="s">
        <v>32</v>
      </c>
      <c r="B11651" s="1">
        <v>23000059</v>
      </c>
      <c r="C11651" s="1">
        <v>1</v>
      </c>
      <c r="D11651">
        <f t="shared" si="0"/>
        <v>11650</v>
      </c>
    </row>
    <row r="11652" spans="1:4" ht="12.75">
      <c r="A11652" s="1" t="s">
        <v>28</v>
      </c>
      <c r="B11652" s="1">
        <v>22999930</v>
      </c>
      <c r="C11652" s="1">
        <v>1</v>
      </c>
      <c r="D11652">
        <f t="shared" si="0"/>
        <v>11651</v>
      </c>
    </row>
    <row r="11653" spans="1:4" ht="12.75">
      <c r="A11653" s="1" t="s">
        <v>153</v>
      </c>
      <c r="B11653" s="1">
        <v>22999864</v>
      </c>
      <c r="C11653" s="1">
        <v>1</v>
      </c>
      <c r="D11653">
        <f t="shared" si="0"/>
        <v>11652</v>
      </c>
    </row>
    <row r="11654" spans="1:4" ht="12.75">
      <c r="A11654" s="1" t="s">
        <v>22</v>
      </c>
      <c r="B11654" s="1">
        <v>22999468</v>
      </c>
      <c r="C11654" s="1">
        <v>1</v>
      </c>
      <c r="D11654">
        <f t="shared" si="0"/>
        <v>11653</v>
      </c>
    </row>
    <row r="11655" spans="1:4" ht="12.75">
      <c r="A11655" s="1" t="s">
        <v>55</v>
      </c>
      <c r="B11655" s="1">
        <v>22998595</v>
      </c>
      <c r="C11655" s="1">
        <v>1</v>
      </c>
      <c r="D11655">
        <f t="shared" si="0"/>
        <v>11654</v>
      </c>
    </row>
    <row r="11656" spans="1:4" ht="12.75">
      <c r="A11656" s="1" t="s">
        <v>26</v>
      </c>
      <c r="B11656" s="1">
        <v>22995070</v>
      </c>
      <c r="C11656" s="1">
        <v>1</v>
      </c>
      <c r="D11656">
        <f t="shared" si="0"/>
        <v>11655</v>
      </c>
    </row>
    <row r="11657" spans="1:4" ht="12.75">
      <c r="A11657" s="1">
        <v>1301</v>
      </c>
      <c r="B11657" s="1">
        <v>22988934</v>
      </c>
      <c r="C11657" s="1">
        <v>1</v>
      </c>
      <c r="D11657">
        <f t="shared" si="0"/>
        <v>11656</v>
      </c>
    </row>
    <row r="11658" spans="1:4" ht="12.75">
      <c r="A11658" s="1" t="s">
        <v>126</v>
      </c>
      <c r="B11658" s="1">
        <v>22988934</v>
      </c>
      <c r="C11658" s="1">
        <v>1</v>
      </c>
      <c r="D11658">
        <f t="shared" si="0"/>
        <v>11657</v>
      </c>
    </row>
    <row r="11659" spans="1:4" ht="12.75">
      <c r="A11659" s="1" t="s">
        <v>54</v>
      </c>
      <c r="B11659" s="1">
        <v>22987071</v>
      </c>
      <c r="C11659" s="1">
        <v>1</v>
      </c>
      <c r="D11659">
        <f t="shared" si="0"/>
        <v>11658</v>
      </c>
    </row>
    <row r="11660" spans="1:4" ht="12.75">
      <c r="A11660" s="1">
        <v>1301</v>
      </c>
      <c r="B11660" s="1">
        <v>22987071</v>
      </c>
      <c r="C11660" s="1">
        <v>1</v>
      </c>
      <c r="D11660">
        <f t="shared" si="0"/>
        <v>11659</v>
      </c>
    </row>
    <row r="11661" spans="1:4" ht="12.75">
      <c r="A11661" s="1" t="s">
        <v>22</v>
      </c>
      <c r="B11661" s="1">
        <v>22986534</v>
      </c>
      <c r="C11661" s="1">
        <v>1</v>
      </c>
      <c r="D11661">
        <f t="shared" si="0"/>
        <v>11660</v>
      </c>
    </row>
    <row r="11662" spans="1:4" ht="12.75">
      <c r="A11662" s="1" t="s">
        <v>29</v>
      </c>
      <c r="B11662" s="1">
        <v>22986534</v>
      </c>
      <c r="C11662" s="1">
        <v>1</v>
      </c>
      <c r="D11662">
        <f t="shared" si="0"/>
        <v>11661</v>
      </c>
    </row>
    <row r="11663" spans="1:4" ht="12.75">
      <c r="A11663" s="1" t="s">
        <v>51</v>
      </c>
      <c r="B11663" s="1">
        <v>22986534</v>
      </c>
      <c r="C11663" s="1">
        <v>1</v>
      </c>
      <c r="D11663">
        <f t="shared" si="0"/>
        <v>11662</v>
      </c>
    </row>
    <row r="11664" spans="1:4" ht="12.75">
      <c r="A11664" s="1">
        <v>1301</v>
      </c>
      <c r="B11664" s="1">
        <v>22986532</v>
      </c>
      <c r="C11664" s="1">
        <v>1</v>
      </c>
      <c r="D11664">
        <f t="shared" si="0"/>
        <v>11663</v>
      </c>
    </row>
    <row r="11665" spans="1:4" ht="12.75">
      <c r="A11665" s="1" t="s">
        <v>28</v>
      </c>
      <c r="B11665" s="1">
        <v>22986149</v>
      </c>
      <c r="C11665" s="1">
        <v>1</v>
      </c>
      <c r="D11665">
        <f t="shared" si="0"/>
        <v>11664</v>
      </c>
    </row>
    <row r="11666" spans="1:4" ht="12.75">
      <c r="A11666" s="1" t="s">
        <v>34</v>
      </c>
      <c r="B11666" s="1">
        <v>22985518</v>
      </c>
      <c r="C11666" s="1">
        <v>1</v>
      </c>
      <c r="D11666">
        <f t="shared" si="0"/>
        <v>11665</v>
      </c>
    </row>
    <row r="11667" spans="1:4" ht="12.75">
      <c r="A11667" s="1" t="s">
        <v>126</v>
      </c>
      <c r="B11667" s="1">
        <v>22985493</v>
      </c>
      <c r="C11667" s="1">
        <v>1</v>
      </c>
      <c r="D11667">
        <f t="shared" si="0"/>
        <v>11666</v>
      </c>
    </row>
    <row r="11668" spans="1:4" ht="12.75">
      <c r="A11668" s="1" t="s">
        <v>23</v>
      </c>
      <c r="B11668" s="1">
        <v>22985252</v>
      </c>
      <c r="C11668" s="1">
        <v>1</v>
      </c>
      <c r="D11668">
        <f t="shared" si="0"/>
        <v>11667</v>
      </c>
    </row>
    <row r="11669" spans="1:4" ht="12.75">
      <c r="A11669" s="1" t="s">
        <v>72</v>
      </c>
      <c r="B11669" s="1">
        <v>22985252</v>
      </c>
      <c r="C11669" s="1">
        <v>1</v>
      </c>
      <c r="D11669">
        <f t="shared" si="0"/>
        <v>11668</v>
      </c>
    </row>
    <row r="11670" spans="1:4" ht="12.75">
      <c r="A11670" s="1" t="s">
        <v>31</v>
      </c>
      <c r="B11670" s="1">
        <v>22985252</v>
      </c>
      <c r="C11670" s="1">
        <v>1</v>
      </c>
      <c r="D11670">
        <f t="shared" si="0"/>
        <v>11669</v>
      </c>
    </row>
    <row r="11671" spans="1:4" ht="12.75">
      <c r="A11671" s="1" t="s">
        <v>71</v>
      </c>
      <c r="B11671" s="1">
        <v>22985252</v>
      </c>
      <c r="C11671" s="1">
        <v>1</v>
      </c>
      <c r="D11671">
        <f t="shared" si="0"/>
        <v>11670</v>
      </c>
    </row>
    <row r="11672" spans="1:4" ht="12.75">
      <c r="A11672" s="1" t="s">
        <v>32</v>
      </c>
      <c r="B11672" s="1">
        <v>22985252</v>
      </c>
      <c r="C11672" s="1">
        <v>1</v>
      </c>
      <c r="D11672">
        <f t="shared" si="0"/>
        <v>11671</v>
      </c>
    </row>
    <row r="11673" spans="1:4" ht="12.75">
      <c r="A11673" s="1" t="s">
        <v>47</v>
      </c>
      <c r="B11673" s="1">
        <v>22985252</v>
      </c>
      <c r="C11673" s="1">
        <v>1</v>
      </c>
      <c r="D11673">
        <f t="shared" si="0"/>
        <v>11672</v>
      </c>
    </row>
    <row r="11674" spans="1:4" ht="12.75">
      <c r="A11674" s="1" t="s">
        <v>88</v>
      </c>
      <c r="B11674" s="1">
        <v>22985252</v>
      </c>
      <c r="C11674" s="1">
        <v>1</v>
      </c>
      <c r="D11674">
        <f t="shared" si="0"/>
        <v>11673</v>
      </c>
    </row>
    <row r="11675" spans="1:4" ht="12.75">
      <c r="A11675" s="1" t="s">
        <v>22</v>
      </c>
      <c r="B11675" s="1">
        <v>22985252</v>
      </c>
      <c r="C11675" s="1">
        <v>1</v>
      </c>
      <c r="D11675">
        <f t="shared" si="0"/>
        <v>11674</v>
      </c>
    </row>
    <row r="11676" spans="1:4" ht="12.75">
      <c r="A11676" s="1" t="s">
        <v>51</v>
      </c>
      <c r="B11676" s="1">
        <v>22985252</v>
      </c>
      <c r="C11676" s="1">
        <v>1</v>
      </c>
      <c r="D11676">
        <f t="shared" si="0"/>
        <v>11675</v>
      </c>
    </row>
    <row r="11677" spans="1:4" ht="12.75">
      <c r="A11677" s="1" t="s">
        <v>34</v>
      </c>
      <c r="B11677" s="1">
        <v>22985195</v>
      </c>
      <c r="C11677" s="1">
        <v>1</v>
      </c>
      <c r="D11677">
        <f t="shared" si="0"/>
        <v>11676</v>
      </c>
    </row>
    <row r="11678" spans="1:4" ht="12.75">
      <c r="A11678" s="1" t="s">
        <v>52</v>
      </c>
      <c r="B11678" s="1">
        <v>22984577</v>
      </c>
      <c r="C11678" s="1">
        <v>1</v>
      </c>
      <c r="D11678">
        <f t="shared" si="0"/>
        <v>11677</v>
      </c>
    </row>
    <row r="11679" spans="1:4" ht="12.75">
      <c r="A11679" s="1" t="s">
        <v>106</v>
      </c>
      <c r="B11679" s="1">
        <v>22984577</v>
      </c>
      <c r="C11679" s="1">
        <v>1</v>
      </c>
      <c r="D11679">
        <f t="shared" si="0"/>
        <v>11678</v>
      </c>
    </row>
    <row r="11680" spans="1:4" ht="12.75">
      <c r="A11680" s="1" t="s">
        <v>34</v>
      </c>
      <c r="B11680" s="1">
        <v>22984473</v>
      </c>
      <c r="C11680" s="1">
        <v>1</v>
      </c>
      <c r="D11680">
        <f t="shared" si="0"/>
        <v>11679</v>
      </c>
    </row>
    <row r="11681" spans="1:4" ht="12.75">
      <c r="A11681" s="1" t="s">
        <v>55</v>
      </c>
      <c r="B11681" s="1">
        <v>22984405</v>
      </c>
      <c r="C11681" s="1">
        <v>1</v>
      </c>
      <c r="D11681">
        <f t="shared" si="0"/>
        <v>11680</v>
      </c>
    </row>
    <row r="11682" spans="1:4" ht="12.75">
      <c r="A11682" s="1" t="s">
        <v>67</v>
      </c>
      <c r="B11682" s="1">
        <v>22983392</v>
      </c>
      <c r="C11682" s="1">
        <v>1</v>
      </c>
      <c r="D11682">
        <f t="shared" si="0"/>
        <v>11681</v>
      </c>
    </row>
    <row r="11683" spans="1:4" ht="12.75">
      <c r="A11683" s="1" t="s">
        <v>51</v>
      </c>
      <c r="B11683" s="1">
        <v>22983392</v>
      </c>
      <c r="C11683" s="1">
        <v>1</v>
      </c>
      <c r="D11683">
        <f t="shared" si="0"/>
        <v>11682</v>
      </c>
    </row>
    <row r="11684" spans="1:4" ht="12.75">
      <c r="A11684" s="1" t="s">
        <v>23</v>
      </c>
      <c r="B11684" s="1">
        <v>22983392</v>
      </c>
      <c r="C11684" s="1">
        <v>1</v>
      </c>
      <c r="D11684">
        <f t="shared" si="0"/>
        <v>11683</v>
      </c>
    </row>
    <row r="11685" spans="1:4" ht="12.75">
      <c r="A11685" s="1" t="s">
        <v>26</v>
      </c>
      <c r="B11685" s="1">
        <v>22983388</v>
      </c>
      <c r="C11685" s="1">
        <v>1</v>
      </c>
      <c r="D11685">
        <f t="shared" si="0"/>
        <v>11684</v>
      </c>
    </row>
    <row r="11686" spans="1:4" ht="12.75">
      <c r="A11686" s="1" t="s">
        <v>34</v>
      </c>
      <c r="B11686" s="1">
        <v>22983000</v>
      </c>
      <c r="C11686" s="1">
        <v>1</v>
      </c>
      <c r="D11686">
        <f t="shared" si="0"/>
        <v>11685</v>
      </c>
    </row>
    <row r="11687" spans="1:4" ht="12.75">
      <c r="A11687" s="1" t="s">
        <v>28</v>
      </c>
      <c r="B11687" s="1">
        <v>22982777</v>
      </c>
      <c r="C11687" s="1">
        <v>1</v>
      </c>
      <c r="D11687">
        <f t="shared" si="0"/>
        <v>11686</v>
      </c>
    </row>
    <row r="11688" spans="1:4" ht="12.75">
      <c r="A11688" s="1" t="s">
        <v>88</v>
      </c>
      <c r="B11688" s="1">
        <v>22982777</v>
      </c>
      <c r="C11688" s="1">
        <v>1</v>
      </c>
      <c r="D11688">
        <f t="shared" si="0"/>
        <v>11687</v>
      </c>
    </row>
    <row r="11689" spans="1:4" ht="12.75">
      <c r="A11689" s="1" t="s">
        <v>28</v>
      </c>
      <c r="B11689" s="1">
        <v>22982765</v>
      </c>
      <c r="C11689" s="1">
        <v>1</v>
      </c>
      <c r="D11689">
        <f t="shared" si="0"/>
        <v>11688</v>
      </c>
    </row>
    <row r="11690" spans="1:4" ht="12.75">
      <c r="A11690" s="1" t="s">
        <v>23</v>
      </c>
      <c r="B11690" s="1">
        <v>22982673</v>
      </c>
      <c r="C11690" s="1">
        <v>1</v>
      </c>
      <c r="D11690">
        <f t="shared" si="0"/>
        <v>11689</v>
      </c>
    </row>
    <row r="11691" spans="1:4" ht="12.75">
      <c r="A11691" s="1" t="s">
        <v>28</v>
      </c>
      <c r="B11691" s="1">
        <v>22982673</v>
      </c>
      <c r="C11691" s="1">
        <v>1</v>
      </c>
      <c r="D11691">
        <f t="shared" si="0"/>
        <v>11690</v>
      </c>
    </row>
    <row r="11692" spans="1:4" ht="12.75">
      <c r="A11692" s="1" t="s">
        <v>33</v>
      </c>
      <c r="B11692" s="1">
        <v>22982673</v>
      </c>
      <c r="C11692" s="1">
        <v>1</v>
      </c>
      <c r="D11692">
        <f t="shared" si="0"/>
        <v>11691</v>
      </c>
    </row>
    <row r="11693" spans="1:4" ht="12.75">
      <c r="A11693" s="1" t="s">
        <v>553</v>
      </c>
      <c r="B11693" s="1">
        <v>22982566</v>
      </c>
      <c r="C11693" s="1">
        <v>1</v>
      </c>
      <c r="D11693">
        <f t="shared" si="0"/>
        <v>11692</v>
      </c>
    </row>
    <row r="11694" spans="1:4" ht="12.75">
      <c r="A11694" s="1" t="s">
        <v>29</v>
      </c>
      <c r="B11694" s="1">
        <v>22982566</v>
      </c>
      <c r="C11694" s="1">
        <v>1</v>
      </c>
      <c r="D11694">
        <f t="shared" si="0"/>
        <v>11693</v>
      </c>
    </row>
    <row r="11695" spans="1:4" ht="12.75">
      <c r="A11695" s="1" t="s">
        <v>25</v>
      </c>
      <c r="B11695" s="1">
        <v>22982566</v>
      </c>
      <c r="C11695" s="1">
        <v>1</v>
      </c>
      <c r="D11695">
        <f t="shared" si="0"/>
        <v>11694</v>
      </c>
    </row>
    <row r="11696" spans="1:4" ht="12.75">
      <c r="A11696" s="1" t="s">
        <v>54</v>
      </c>
      <c r="B11696" s="1">
        <v>22982566</v>
      </c>
      <c r="C11696" s="1">
        <v>1</v>
      </c>
      <c r="D11696">
        <f t="shared" si="0"/>
        <v>11695</v>
      </c>
    </row>
    <row r="11697" spans="1:4" ht="12.75">
      <c r="A11697" s="1" t="s">
        <v>22</v>
      </c>
      <c r="B11697" s="1">
        <v>22982153</v>
      </c>
      <c r="C11697" s="1">
        <v>1</v>
      </c>
      <c r="D11697">
        <f t="shared" si="0"/>
        <v>11696</v>
      </c>
    </row>
    <row r="11698" spans="1:4" ht="12.75">
      <c r="A11698" s="1" t="s">
        <v>111</v>
      </c>
      <c r="B11698" s="1">
        <v>22982153</v>
      </c>
      <c r="C11698" s="1">
        <v>1</v>
      </c>
      <c r="D11698">
        <f t="shared" si="0"/>
        <v>11697</v>
      </c>
    </row>
    <row r="11699" spans="1:4" ht="12.75">
      <c r="A11699" s="1" t="s">
        <v>70</v>
      </c>
      <c r="B11699" s="1">
        <v>22982153</v>
      </c>
      <c r="C11699" s="1">
        <v>1</v>
      </c>
      <c r="D11699">
        <f t="shared" si="0"/>
        <v>11698</v>
      </c>
    </row>
    <row r="11700" spans="1:4" ht="12.75">
      <c r="A11700" s="1" t="s">
        <v>30</v>
      </c>
      <c r="B11700" s="1">
        <v>22981913</v>
      </c>
      <c r="C11700" s="1">
        <v>1</v>
      </c>
      <c r="D11700">
        <f t="shared" si="0"/>
        <v>11699</v>
      </c>
    </row>
    <row r="11701" spans="1:4" ht="12.75">
      <c r="A11701" s="1" t="s">
        <v>36</v>
      </c>
      <c r="B11701" s="1">
        <v>22981913</v>
      </c>
      <c r="C11701" s="1">
        <v>1</v>
      </c>
      <c r="D11701">
        <f t="shared" si="0"/>
        <v>11700</v>
      </c>
    </row>
    <row r="11702" spans="1:4" ht="12.75">
      <c r="A11702" s="1" t="s">
        <v>80</v>
      </c>
      <c r="B11702" s="1">
        <v>22981873</v>
      </c>
      <c r="C11702" s="1">
        <v>1</v>
      </c>
      <c r="D11702">
        <f t="shared" si="0"/>
        <v>11701</v>
      </c>
    </row>
    <row r="11703" spans="1:4" ht="12.75">
      <c r="A11703" s="1" t="s">
        <v>607</v>
      </c>
      <c r="B11703" s="1">
        <v>22981823</v>
      </c>
      <c r="C11703" s="1">
        <v>1</v>
      </c>
      <c r="D11703">
        <f t="shared" si="0"/>
        <v>11702</v>
      </c>
    </row>
    <row r="11704" spans="1:4" ht="12.75">
      <c r="A11704" s="1" t="s">
        <v>124</v>
      </c>
      <c r="B11704" s="1">
        <v>22981708</v>
      </c>
      <c r="C11704" s="1">
        <v>1</v>
      </c>
      <c r="D11704">
        <f t="shared" si="0"/>
        <v>11703</v>
      </c>
    </row>
    <row r="11705" spans="1:4" ht="12.75">
      <c r="A11705" s="1" t="s">
        <v>51</v>
      </c>
      <c r="B11705" s="1">
        <v>22981652</v>
      </c>
      <c r="C11705" s="1">
        <v>1</v>
      </c>
      <c r="D11705">
        <f t="shared" si="0"/>
        <v>11704</v>
      </c>
    </row>
    <row r="11706" spans="1:4" ht="12.75">
      <c r="A11706" s="1" t="s">
        <v>80</v>
      </c>
      <c r="B11706" s="1">
        <v>22981381</v>
      </c>
      <c r="C11706" s="1">
        <v>1</v>
      </c>
      <c r="D11706">
        <f t="shared" si="0"/>
        <v>11705</v>
      </c>
    </row>
    <row r="11707" spans="1:4" ht="12.75">
      <c r="A11707" s="1" t="s">
        <v>32</v>
      </c>
      <c r="B11707" s="1">
        <v>22981381</v>
      </c>
      <c r="C11707" s="1">
        <v>1</v>
      </c>
      <c r="D11707">
        <f t="shared" si="0"/>
        <v>11706</v>
      </c>
    </row>
    <row r="11708" spans="1:4" ht="12.75">
      <c r="A11708" s="1" t="s">
        <v>60</v>
      </c>
      <c r="B11708" s="1">
        <v>22981381</v>
      </c>
      <c r="C11708" s="1">
        <v>1</v>
      </c>
      <c r="D11708">
        <f t="shared" si="0"/>
        <v>11707</v>
      </c>
    </row>
    <row r="11709" spans="1:4" ht="12.75">
      <c r="A11709" s="1" t="s">
        <v>25</v>
      </c>
      <c r="B11709" s="1">
        <v>22981381</v>
      </c>
      <c r="C11709" s="1">
        <v>1</v>
      </c>
      <c r="D11709">
        <f t="shared" si="0"/>
        <v>11708</v>
      </c>
    </row>
    <row r="11710" spans="1:4" ht="12.75">
      <c r="A11710" s="1" t="s">
        <v>31</v>
      </c>
      <c r="B11710" s="1">
        <v>22981381</v>
      </c>
      <c r="C11710" s="1">
        <v>1</v>
      </c>
      <c r="D11710">
        <f t="shared" si="0"/>
        <v>11709</v>
      </c>
    </row>
    <row r="11711" spans="1:4" ht="12.75">
      <c r="A11711" s="1" t="s">
        <v>26</v>
      </c>
      <c r="B11711" s="1">
        <v>22981349</v>
      </c>
      <c r="C11711" s="1">
        <v>1</v>
      </c>
      <c r="D11711">
        <f t="shared" si="0"/>
        <v>11710</v>
      </c>
    </row>
    <row r="11712" spans="1:4" ht="12.75">
      <c r="A11712" s="1" t="s">
        <v>63</v>
      </c>
      <c r="B11712" s="1">
        <v>22981234</v>
      </c>
      <c r="C11712" s="1">
        <v>1</v>
      </c>
      <c r="D11712">
        <f t="shared" si="0"/>
        <v>11711</v>
      </c>
    </row>
    <row r="11713" spans="1:4" ht="12.75">
      <c r="A11713" s="1" t="s">
        <v>51</v>
      </c>
      <c r="B11713" s="1">
        <v>22980985</v>
      </c>
      <c r="C11713" s="1">
        <v>1</v>
      </c>
      <c r="D11713">
        <f t="shared" si="0"/>
        <v>11712</v>
      </c>
    </row>
    <row r="11714" spans="1:4" ht="12.75">
      <c r="A11714" s="1" t="s">
        <v>55</v>
      </c>
      <c r="B11714" s="1">
        <v>22980907</v>
      </c>
      <c r="C11714" s="1">
        <v>1</v>
      </c>
      <c r="D11714">
        <f t="shared" si="0"/>
        <v>11713</v>
      </c>
    </row>
    <row r="11715" spans="1:4" ht="12.75">
      <c r="A11715" s="1" t="s">
        <v>47</v>
      </c>
      <c r="B11715" s="1">
        <v>22980907</v>
      </c>
      <c r="C11715" s="1">
        <v>1</v>
      </c>
      <c r="D11715">
        <f t="shared" si="0"/>
        <v>11714</v>
      </c>
    </row>
    <row r="11716" spans="1:4" ht="12.75">
      <c r="A11716" s="1" t="s">
        <v>36</v>
      </c>
      <c r="B11716" s="1">
        <v>22975350</v>
      </c>
      <c r="C11716" s="1">
        <v>1</v>
      </c>
      <c r="D11716">
        <f t="shared" si="0"/>
        <v>11715</v>
      </c>
    </row>
    <row r="11717" spans="1:4" ht="12.75">
      <c r="A11717" s="1" t="s">
        <v>63</v>
      </c>
      <c r="B11717" s="1">
        <v>22975348</v>
      </c>
      <c r="C11717" s="1">
        <v>1</v>
      </c>
      <c r="D11717">
        <f t="shared" si="0"/>
        <v>11716</v>
      </c>
    </row>
    <row r="11718" spans="1:4" ht="12.75">
      <c r="A11718" s="1" t="s">
        <v>155</v>
      </c>
      <c r="B11718" s="1">
        <v>22975165</v>
      </c>
      <c r="C11718" s="1">
        <v>1</v>
      </c>
      <c r="D11718">
        <f t="shared" si="0"/>
        <v>11717</v>
      </c>
    </row>
    <row r="11719" spans="1:4" ht="12.75">
      <c r="A11719" s="1" t="s">
        <v>22</v>
      </c>
      <c r="B11719" s="1">
        <v>22974583</v>
      </c>
      <c r="C11719" s="1">
        <v>1</v>
      </c>
      <c r="D11719">
        <f t="shared" si="0"/>
        <v>11718</v>
      </c>
    </row>
    <row r="11720" spans="1:4" ht="12.75">
      <c r="A11720" s="1" t="s">
        <v>24</v>
      </c>
      <c r="B11720" s="1">
        <v>22974583</v>
      </c>
      <c r="C11720" s="1">
        <v>1</v>
      </c>
      <c r="D11720">
        <f t="shared" si="0"/>
        <v>11719</v>
      </c>
    </row>
    <row r="11721" spans="1:4" ht="12.75">
      <c r="A11721" s="1" t="s">
        <v>382</v>
      </c>
      <c r="B11721" s="1">
        <v>22974583</v>
      </c>
      <c r="C11721" s="1">
        <v>1</v>
      </c>
      <c r="D11721">
        <f t="shared" si="0"/>
        <v>11720</v>
      </c>
    </row>
    <row r="11722" spans="1:4" ht="12.75">
      <c r="A11722" s="1" t="s">
        <v>24</v>
      </c>
      <c r="B11722" s="1">
        <v>22970326</v>
      </c>
      <c r="C11722" s="1">
        <v>1</v>
      </c>
      <c r="D11722">
        <f t="shared" si="0"/>
        <v>11721</v>
      </c>
    </row>
    <row r="11723" spans="1:4" ht="12.75">
      <c r="A11723" s="1" t="s">
        <v>51</v>
      </c>
      <c r="B11723" s="1">
        <v>22969274</v>
      </c>
      <c r="C11723" s="1">
        <v>1</v>
      </c>
      <c r="D11723">
        <f t="shared" si="0"/>
        <v>11722</v>
      </c>
    </row>
    <row r="11724" spans="1:4" ht="12.75">
      <c r="A11724" s="1" t="s">
        <v>33</v>
      </c>
      <c r="B11724" s="1">
        <v>22969256</v>
      </c>
      <c r="C11724" s="1">
        <v>1</v>
      </c>
      <c r="D11724">
        <f t="shared" si="0"/>
        <v>11723</v>
      </c>
    </row>
    <row r="11725" spans="1:4" ht="12.75">
      <c r="A11725" s="1" t="s">
        <v>67</v>
      </c>
      <c r="B11725" s="1">
        <v>22967802</v>
      </c>
      <c r="C11725" s="1">
        <v>1</v>
      </c>
      <c r="D11725">
        <f t="shared" si="0"/>
        <v>11724</v>
      </c>
    </row>
    <row r="11726" spans="1:4" ht="12.75">
      <c r="A11726" s="1" t="s">
        <v>126</v>
      </c>
      <c r="B11726" s="1">
        <v>22967802</v>
      </c>
      <c r="C11726" s="1">
        <v>1</v>
      </c>
      <c r="D11726">
        <f t="shared" si="0"/>
        <v>11725</v>
      </c>
    </row>
    <row r="11727" spans="1:4" ht="12.75">
      <c r="A11727" s="1" t="s">
        <v>51</v>
      </c>
      <c r="B11727" s="1">
        <v>22967382</v>
      </c>
      <c r="C11727" s="1">
        <v>1</v>
      </c>
      <c r="D11727">
        <f t="shared" si="0"/>
        <v>11726</v>
      </c>
    </row>
    <row r="11728" spans="1:4" ht="12.75">
      <c r="A11728" s="1" t="s">
        <v>51</v>
      </c>
      <c r="B11728" s="1">
        <v>22965418</v>
      </c>
      <c r="C11728" s="1">
        <v>1</v>
      </c>
      <c r="D11728">
        <f t="shared" si="0"/>
        <v>11727</v>
      </c>
    </row>
    <row r="11729" spans="1:4" ht="12.75">
      <c r="A11729" s="1" t="s">
        <v>126</v>
      </c>
      <c r="B11729" s="1">
        <v>22964635</v>
      </c>
      <c r="C11729" s="1">
        <v>1</v>
      </c>
      <c r="D11729">
        <f t="shared" si="0"/>
        <v>11728</v>
      </c>
    </row>
    <row r="11730" spans="1:4" ht="12.75">
      <c r="A11730" s="1" t="s">
        <v>34</v>
      </c>
      <c r="B11730" s="1">
        <v>22964635</v>
      </c>
      <c r="C11730" s="1">
        <v>1</v>
      </c>
      <c r="D11730">
        <f t="shared" si="0"/>
        <v>11729</v>
      </c>
    </row>
    <row r="11731" spans="1:4" ht="12.75">
      <c r="A11731" s="1" t="s">
        <v>88</v>
      </c>
      <c r="B11731" s="1">
        <v>22964364</v>
      </c>
      <c r="C11731" s="1">
        <v>1</v>
      </c>
      <c r="D11731">
        <f t="shared" si="0"/>
        <v>11730</v>
      </c>
    </row>
    <row r="11732" spans="1:4" ht="12.75">
      <c r="A11732" s="1" t="s">
        <v>47</v>
      </c>
      <c r="B11732" s="1">
        <v>22964364</v>
      </c>
      <c r="C11732" s="1">
        <v>1</v>
      </c>
      <c r="D11732">
        <f t="shared" si="0"/>
        <v>11731</v>
      </c>
    </row>
    <row r="11733" spans="1:4" ht="12.75">
      <c r="A11733" s="1" t="s">
        <v>22</v>
      </c>
      <c r="B11733" s="1">
        <v>22964299</v>
      </c>
      <c r="C11733" s="1">
        <v>1</v>
      </c>
      <c r="D11733">
        <f t="shared" si="0"/>
        <v>11732</v>
      </c>
    </row>
    <row r="11734" spans="1:4" ht="12.75">
      <c r="A11734" s="1" t="s">
        <v>23</v>
      </c>
      <c r="B11734" s="1">
        <v>22963825</v>
      </c>
      <c r="C11734" s="1">
        <v>1</v>
      </c>
      <c r="D11734">
        <f t="shared" si="0"/>
        <v>11733</v>
      </c>
    </row>
    <row r="11735" spans="1:4" ht="12.75">
      <c r="A11735" s="1" t="s">
        <v>28</v>
      </c>
      <c r="B11735" s="1">
        <v>22962603</v>
      </c>
      <c r="C11735" s="1">
        <v>1</v>
      </c>
      <c r="D11735">
        <f t="shared" si="0"/>
        <v>11734</v>
      </c>
    </row>
    <row r="11736" spans="1:4" ht="12.75">
      <c r="A11736" s="1" t="s">
        <v>31</v>
      </c>
      <c r="B11736" s="1">
        <v>22962584</v>
      </c>
      <c r="C11736" s="1">
        <v>1</v>
      </c>
      <c r="D11736">
        <f t="shared" si="0"/>
        <v>11735</v>
      </c>
    </row>
    <row r="11737" spans="1:4" ht="12.75">
      <c r="A11737" s="1" t="s">
        <v>32</v>
      </c>
      <c r="B11737" s="1">
        <v>22962584</v>
      </c>
      <c r="C11737" s="1">
        <v>1</v>
      </c>
      <c r="D11737">
        <f t="shared" si="0"/>
        <v>11736</v>
      </c>
    </row>
    <row r="11738" spans="1:4" ht="12.75">
      <c r="A11738" s="1" t="s">
        <v>24</v>
      </c>
      <c r="B11738" s="1">
        <v>22960860</v>
      </c>
      <c r="C11738" s="1">
        <v>1</v>
      </c>
      <c r="D11738">
        <f t="shared" si="0"/>
        <v>11737</v>
      </c>
    </row>
    <row r="11739" spans="1:4" ht="12.75">
      <c r="A11739" s="1" t="s">
        <v>30</v>
      </c>
      <c r="B11739" s="1">
        <v>22960860</v>
      </c>
      <c r="C11739" s="1">
        <v>1</v>
      </c>
      <c r="D11739">
        <f t="shared" si="0"/>
        <v>11738</v>
      </c>
    </row>
    <row r="11740" spans="1:4" ht="12.75">
      <c r="A11740" s="1" t="s">
        <v>23</v>
      </c>
      <c r="B11740" s="1">
        <v>22960857</v>
      </c>
      <c r="C11740" s="1">
        <v>1</v>
      </c>
      <c r="D11740">
        <f t="shared" si="0"/>
        <v>11739</v>
      </c>
    </row>
    <row r="11741" spans="1:4" ht="12.75">
      <c r="A11741" s="1" t="s">
        <v>28</v>
      </c>
      <c r="B11741" s="1">
        <v>22960596</v>
      </c>
      <c r="C11741" s="1">
        <v>1</v>
      </c>
      <c r="D11741">
        <f t="shared" si="0"/>
        <v>11740</v>
      </c>
    </row>
    <row r="11742" spans="1:4" ht="12.75">
      <c r="A11742" s="1" t="s">
        <v>23</v>
      </c>
      <c r="B11742" s="1">
        <v>22960596</v>
      </c>
      <c r="C11742" s="1">
        <v>1</v>
      </c>
      <c r="D11742">
        <f t="shared" si="0"/>
        <v>11741</v>
      </c>
    </row>
    <row r="11743" spans="1:4" ht="12.75">
      <c r="A11743" s="1" t="s">
        <v>38</v>
      </c>
      <c r="B11743" s="1">
        <v>22960596</v>
      </c>
      <c r="C11743" s="1">
        <v>1</v>
      </c>
      <c r="D11743">
        <f t="shared" si="0"/>
        <v>11742</v>
      </c>
    </row>
    <row r="11744" spans="1:4" ht="12.75">
      <c r="A11744" s="1" t="s">
        <v>31</v>
      </c>
      <c r="B11744" s="1">
        <v>22960274</v>
      </c>
      <c r="C11744" s="1">
        <v>1</v>
      </c>
      <c r="D11744">
        <f t="shared" si="0"/>
        <v>11743</v>
      </c>
    </row>
    <row r="11745" spans="1:4" ht="12.75">
      <c r="A11745" s="1" t="s">
        <v>33</v>
      </c>
      <c r="B11745" s="1">
        <v>22960274</v>
      </c>
      <c r="C11745" s="1">
        <v>1</v>
      </c>
      <c r="D11745">
        <f t="shared" si="0"/>
        <v>11744</v>
      </c>
    </row>
    <row r="11746" spans="1:4" ht="12.75">
      <c r="A11746" s="1" t="s">
        <v>32</v>
      </c>
      <c r="B11746" s="1">
        <v>22960274</v>
      </c>
      <c r="C11746" s="1">
        <v>1</v>
      </c>
      <c r="D11746">
        <f t="shared" si="0"/>
        <v>11745</v>
      </c>
    </row>
    <row r="11747" spans="1:4" ht="12.75">
      <c r="A11747" s="1" t="s">
        <v>22</v>
      </c>
      <c r="B11747" s="1">
        <v>22960194</v>
      </c>
      <c r="C11747" s="1">
        <v>1</v>
      </c>
      <c r="D11747">
        <f t="shared" si="0"/>
        <v>11746</v>
      </c>
    </row>
    <row r="11748" spans="1:4" ht="12.75">
      <c r="A11748" s="1" t="s">
        <v>34</v>
      </c>
      <c r="B11748" s="1">
        <v>22960177</v>
      </c>
      <c r="C11748" s="1">
        <v>1</v>
      </c>
      <c r="D11748">
        <f t="shared" si="0"/>
        <v>11747</v>
      </c>
    </row>
    <row r="11749" spans="1:4" ht="12.75">
      <c r="A11749" s="1" t="s">
        <v>47</v>
      </c>
      <c r="B11749" s="1">
        <v>22960038</v>
      </c>
      <c r="C11749" s="1">
        <v>1</v>
      </c>
      <c r="D11749">
        <f t="shared" si="0"/>
        <v>11748</v>
      </c>
    </row>
    <row r="11750" spans="1:4" ht="12.75">
      <c r="A11750" s="1" t="s">
        <v>51</v>
      </c>
      <c r="B11750" s="1">
        <v>22959961</v>
      </c>
      <c r="C11750" s="1">
        <v>1</v>
      </c>
      <c r="D11750">
        <f t="shared" si="0"/>
        <v>11749</v>
      </c>
    </row>
    <row r="11751" spans="1:4" ht="12.75">
      <c r="A11751" s="1" t="s">
        <v>34</v>
      </c>
      <c r="B11751" s="1">
        <v>22959744</v>
      </c>
      <c r="C11751" s="1">
        <v>1</v>
      </c>
      <c r="D11751">
        <f t="shared" si="0"/>
        <v>11750</v>
      </c>
    </row>
    <row r="11752" spans="1:4" ht="12.75">
      <c r="A11752" s="1" t="s">
        <v>30</v>
      </c>
      <c r="B11752" s="1">
        <v>22959180</v>
      </c>
      <c r="C11752" s="1">
        <v>1</v>
      </c>
      <c r="D11752">
        <f t="shared" si="0"/>
        <v>11751</v>
      </c>
    </row>
    <row r="11753" spans="1:4" ht="12.75">
      <c r="A11753" s="1" t="s">
        <v>26</v>
      </c>
      <c r="B11753" s="1">
        <v>22959180</v>
      </c>
      <c r="C11753" s="1">
        <v>1</v>
      </c>
      <c r="D11753">
        <f t="shared" si="0"/>
        <v>11752</v>
      </c>
    </row>
    <row r="11754" spans="1:4" ht="12.75">
      <c r="A11754" s="1" t="s">
        <v>25</v>
      </c>
      <c r="B11754" s="1">
        <v>22959078</v>
      </c>
      <c r="C11754" s="1">
        <v>1</v>
      </c>
      <c r="D11754">
        <f t="shared" si="0"/>
        <v>11753</v>
      </c>
    </row>
    <row r="11755" spans="1:4" ht="12.75">
      <c r="A11755" s="1" t="s">
        <v>124</v>
      </c>
      <c r="B11755" s="1">
        <v>22959027</v>
      </c>
      <c r="C11755" s="1">
        <v>1</v>
      </c>
      <c r="D11755">
        <f t="shared" si="0"/>
        <v>11754</v>
      </c>
    </row>
    <row r="11756" spans="1:4" ht="12.75">
      <c r="A11756" s="1" t="s">
        <v>30</v>
      </c>
      <c r="B11756" s="1">
        <v>22959027</v>
      </c>
      <c r="C11756" s="1">
        <v>1</v>
      </c>
      <c r="D11756">
        <f t="shared" si="0"/>
        <v>11755</v>
      </c>
    </row>
    <row r="11757" spans="1:4" ht="12.75">
      <c r="A11757" s="1" t="s">
        <v>53</v>
      </c>
      <c r="B11757" s="1">
        <v>22959027</v>
      </c>
      <c r="C11757" s="1">
        <v>1</v>
      </c>
      <c r="D11757">
        <f t="shared" si="0"/>
        <v>11756</v>
      </c>
    </row>
    <row r="11758" spans="1:4" ht="12.75">
      <c r="A11758" s="1" t="s">
        <v>94</v>
      </c>
      <c r="B11758" s="1">
        <v>22959027</v>
      </c>
      <c r="C11758" s="1">
        <v>1</v>
      </c>
      <c r="D11758">
        <f t="shared" si="0"/>
        <v>11757</v>
      </c>
    </row>
    <row r="11759" spans="1:4" ht="12.75">
      <c r="A11759" s="1" t="s">
        <v>26</v>
      </c>
      <c r="B11759" s="1">
        <v>22959027</v>
      </c>
      <c r="C11759" s="1">
        <v>1</v>
      </c>
      <c r="D11759">
        <f t="shared" si="0"/>
        <v>11758</v>
      </c>
    </row>
    <row r="11760" spans="1:4" ht="12.75">
      <c r="A11760" s="1" t="s">
        <v>51</v>
      </c>
      <c r="B11760" s="1">
        <v>22958799</v>
      </c>
      <c r="C11760" s="1">
        <v>1</v>
      </c>
      <c r="D11760">
        <f t="shared" si="0"/>
        <v>11759</v>
      </c>
    </row>
    <row r="11761" spans="1:4" ht="12.75">
      <c r="A11761" s="1" t="s">
        <v>45</v>
      </c>
      <c r="B11761" s="1">
        <v>22958799</v>
      </c>
      <c r="C11761" s="1">
        <v>1</v>
      </c>
      <c r="D11761">
        <f t="shared" si="0"/>
        <v>11760</v>
      </c>
    </row>
    <row r="11762" spans="1:4" ht="12.75">
      <c r="A11762" s="1" t="s">
        <v>28</v>
      </c>
      <c r="B11762" s="1">
        <v>22957061</v>
      </c>
      <c r="C11762" s="1">
        <v>1</v>
      </c>
      <c r="D11762">
        <f t="shared" si="0"/>
        <v>11761</v>
      </c>
    </row>
    <row r="11763" spans="1:4" ht="12.75">
      <c r="A11763" s="1" t="s">
        <v>22</v>
      </c>
      <c r="B11763" s="1">
        <v>22957056</v>
      </c>
      <c r="C11763" s="1">
        <v>1</v>
      </c>
      <c r="D11763">
        <f t="shared" si="0"/>
        <v>11762</v>
      </c>
    </row>
    <row r="11764" spans="1:4" ht="12.75">
      <c r="A11764" s="1" t="s">
        <v>26</v>
      </c>
      <c r="B11764" s="1">
        <v>22957033</v>
      </c>
      <c r="C11764" s="1">
        <v>1</v>
      </c>
      <c r="D11764">
        <f t="shared" si="0"/>
        <v>11763</v>
      </c>
    </row>
    <row r="11765" spans="1:4" ht="12.75">
      <c r="A11765" s="1" t="s">
        <v>51</v>
      </c>
      <c r="B11765" s="1">
        <v>22955858</v>
      </c>
      <c r="C11765" s="1">
        <v>1</v>
      </c>
      <c r="D11765">
        <f t="shared" si="0"/>
        <v>11764</v>
      </c>
    </row>
    <row r="11766" spans="1:4" ht="12.75">
      <c r="A11766" s="1" t="s">
        <v>55</v>
      </c>
      <c r="B11766" s="1">
        <v>22955270</v>
      </c>
      <c r="C11766" s="1">
        <v>1</v>
      </c>
      <c r="D11766">
        <f t="shared" si="0"/>
        <v>11765</v>
      </c>
    </row>
    <row r="11767" spans="1:4" ht="12.75">
      <c r="A11767" s="1" t="s">
        <v>89</v>
      </c>
      <c r="B11767" s="1">
        <v>22952942</v>
      </c>
      <c r="C11767" s="1">
        <v>1</v>
      </c>
      <c r="D11767">
        <f t="shared" si="0"/>
        <v>11766</v>
      </c>
    </row>
    <row r="11768" spans="1:4" ht="12.75">
      <c r="A11768" s="1" t="s">
        <v>28</v>
      </c>
      <c r="B11768" s="1">
        <v>22952942</v>
      </c>
      <c r="C11768" s="1">
        <v>1</v>
      </c>
      <c r="D11768">
        <f t="shared" si="0"/>
        <v>11767</v>
      </c>
    </row>
    <row r="11769" spans="1:4" ht="12.75">
      <c r="A11769" s="1" t="s">
        <v>88</v>
      </c>
      <c r="B11769" s="1">
        <v>22952942</v>
      </c>
      <c r="C11769" s="1">
        <v>1</v>
      </c>
      <c r="D11769">
        <f t="shared" si="0"/>
        <v>11768</v>
      </c>
    </row>
    <row r="11770" spans="1:4" ht="12.75">
      <c r="A11770" s="1" t="s">
        <v>51</v>
      </c>
      <c r="B11770" s="1">
        <v>22952934</v>
      </c>
      <c r="C11770" s="1">
        <v>1</v>
      </c>
      <c r="D11770">
        <f t="shared" si="0"/>
        <v>11769</v>
      </c>
    </row>
    <row r="11771" spans="1:4" ht="12.75">
      <c r="A11771" s="1" t="s">
        <v>26</v>
      </c>
      <c r="B11771" s="1">
        <v>22952934</v>
      </c>
      <c r="C11771" s="1">
        <v>1</v>
      </c>
      <c r="D11771">
        <f t="shared" si="0"/>
        <v>11770</v>
      </c>
    </row>
    <row r="11772" spans="1:4" ht="12.75">
      <c r="A11772" s="1" t="s">
        <v>55</v>
      </c>
      <c r="B11772" s="1">
        <v>22952934</v>
      </c>
      <c r="C11772" s="1">
        <v>1</v>
      </c>
      <c r="D11772">
        <f t="shared" si="0"/>
        <v>11771</v>
      </c>
    </row>
    <row r="11773" spans="1:4" ht="12.75">
      <c r="A11773" s="1" t="s">
        <v>47</v>
      </c>
      <c r="B11773" s="1">
        <v>22952885</v>
      </c>
      <c r="C11773" s="1">
        <v>1</v>
      </c>
      <c r="D11773">
        <f t="shared" si="0"/>
        <v>11772</v>
      </c>
    </row>
    <row r="11774" spans="1:4" ht="12.75">
      <c r="A11774" s="1" t="s">
        <v>89</v>
      </c>
      <c r="B11774" s="1">
        <v>22952885</v>
      </c>
      <c r="C11774" s="1">
        <v>1</v>
      </c>
      <c r="D11774">
        <f t="shared" si="0"/>
        <v>11773</v>
      </c>
    </row>
    <row r="11775" spans="1:4" ht="12.75">
      <c r="A11775" s="1" t="s">
        <v>55</v>
      </c>
      <c r="B11775" s="1">
        <v>22952837</v>
      </c>
      <c r="C11775" s="1">
        <v>1</v>
      </c>
      <c r="D11775">
        <f t="shared" si="0"/>
        <v>11774</v>
      </c>
    </row>
    <row r="11776" spans="1:4" ht="12.75">
      <c r="A11776" s="1" t="s">
        <v>30</v>
      </c>
      <c r="B11776" s="1">
        <v>22952749</v>
      </c>
      <c r="C11776" s="1">
        <v>1</v>
      </c>
      <c r="D11776">
        <f t="shared" si="0"/>
        <v>11775</v>
      </c>
    </row>
    <row r="11777" spans="1:4" ht="12.75">
      <c r="A11777" s="1" t="s">
        <v>22</v>
      </c>
      <c r="B11777" s="1">
        <v>22952718</v>
      </c>
      <c r="C11777" s="1">
        <v>1</v>
      </c>
      <c r="D11777">
        <f t="shared" si="0"/>
        <v>11776</v>
      </c>
    </row>
    <row r="11778" spans="1:4" ht="12.75">
      <c r="A11778" s="1" t="s">
        <v>28</v>
      </c>
      <c r="B11778" s="1">
        <v>22952718</v>
      </c>
      <c r="C11778" s="1">
        <v>1</v>
      </c>
      <c r="D11778">
        <f t="shared" si="0"/>
        <v>11777</v>
      </c>
    </row>
    <row r="11779" spans="1:4" ht="12.75">
      <c r="A11779" s="1" t="s">
        <v>124</v>
      </c>
      <c r="B11779" s="1">
        <v>22952718</v>
      </c>
      <c r="C11779" s="1">
        <v>1</v>
      </c>
      <c r="D11779">
        <f t="shared" si="0"/>
        <v>11778</v>
      </c>
    </row>
    <row r="11780" spans="1:4" ht="12.75">
      <c r="A11780" s="1" t="s">
        <v>51</v>
      </c>
      <c r="B11780" s="1">
        <v>22952426</v>
      </c>
      <c r="C11780" s="1">
        <v>1</v>
      </c>
      <c r="D11780">
        <f t="shared" si="0"/>
        <v>11779</v>
      </c>
    </row>
    <row r="11781" spans="1:4" ht="12.75">
      <c r="A11781" s="1" t="s">
        <v>945</v>
      </c>
      <c r="B11781" s="1">
        <v>22952425</v>
      </c>
      <c r="C11781" s="1">
        <v>1</v>
      </c>
      <c r="D11781">
        <f t="shared" si="0"/>
        <v>11780</v>
      </c>
    </row>
    <row r="11782" spans="1:4" ht="12.75">
      <c r="A11782" s="1" t="s">
        <v>26</v>
      </c>
      <c r="B11782" s="1">
        <v>22952424</v>
      </c>
      <c r="C11782" s="1">
        <v>1</v>
      </c>
      <c r="D11782">
        <f t="shared" si="0"/>
        <v>11781</v>
      </c>
    </row>
    <row r="11783" spans="1:4" ht="12.75">
      <c r="A11783" s="1" t="s">
        <v>28</v>
      </c>
      <c r="B11783" s="1">
        <v>22952424</v>
      </c>
      <c r="C11783" s="1">
        <v>1</v>
      </c>
      <c r="D11783">
        <f t="shared" si="0"/>
        <v>11782</v>
      </c>
    </row>
    <row r="11784" spans="1:4" ht="12.75">
      <c r="A11784" s="1" t="s">
        <v>63</v>
      </c>
      <c r="B11784" s="1">
        <v>22952424</v>
      </c>
      <c r="C11784" s="1">
        <v>1</v>
      </c>
      <c r="D11784">
        <f t="shared" si="0"/>
        <v>11783</v>
      </c>
    </row>
    <row r="11785" spans="1:4" ht="12.75">
      <c r="A11785" s="1" t="s">
        <v>68</v>
      </c>
      <c r="B11785" s="1">
        <v>22952423</v>
      </c>
      <c r="C11785" s="1">
        <v>1</v>
      </c>
      <c r="D11785">
        <f t="shared" si="0"/>
        <v>11784</v>
      </c>
    </row>
    <row r="11786" spans="1:4" ht="12.75">
      <c r="A11786" s="1" t="s">
        <v>230</v>
      </c>
      <c r="B11786" s="1">
        <v>22952423</v>
      </c>
      <c r="C11786" s="1">
        <v>1</v>
      </c>
      <c r="D11786">
        <f t="shared" si="0"/>
        <v>11785</v>
      </c>
    </row>
    <row r="11787" spans="1:4" ht="12.75">
      <c r="A11787" s="1" t="s">
        <v>553</v>
      </c>
      <c r="B11787" s="1">
        <v>22952423</v>
      </c>
      <c r="C11787" s="1">
        <v>1</v>
      </c>
      <c r="D11787">
        <f t="shared" si="0"/>
        <v>11786</v>
      </c>
    </row>
    <row r="11788" spans="1:4" ht="12.75">
      <c r="A11788" s="1" t="s">
        <v>111</v>
      </c>
      <c r="B11788" s="1">
        <v>22952423</v>
      </c>
      <c r="C11788" s="1">
        <v>1</v>
      </c>
      <c r="D11788">
        <f t="shared" si="0"/>
        <v>11787</v>
      </c>
    </row>
    <row r="11789" spans="1:4" ht="12.75">
      <c r="A11789" s="1" t="s">
        <v>70</v>
      </c>
      <c r="B11789" s="1">
        <v>22952423</v>
      </c>
      <c r="C11789" s="1">
        <v>1</v>
      </c>
      <c r="D11789">
        <f t="shared" si="0"/>
        <v>11788</v>
      </c>
    </row>
    <row r="11790" spans="1:4" ht="12.75">
      <c r="A11790" s="1" t="s">
        <v>106</v>
      </c>
      <c r="B11790" s="1">
        <v>22951319</v>
      </c>
      <c r="C11790" s="1">
        <v>1</v>
      </c>
      <c r="D11790">
        <f t="shared" si="0"/>
        <v>11789</v>
      </c>
    </row>
    <row r="11791" spans="1:4" ht="12.75">
      <c r="A11791" s="1" t="s">
        <v>33</v>
      </c>
      <c r="B11791" s="1">
        <v>22950992</v>
      </c>
      <c r="C11791" s="1">
        <v>1</v>
      </c>
      <c r="D11791">
        <f t="shared" si="0"/>
        <v>11790</v>
      </c>
    </row>
    <row r="11792" spans="1:4" ht="12.75">
      <c r="A11792" s="1" t="s">
        <v>55</v>
      </c>
      <c r="B11792" s="1">
        <v>22949889</v>
      </c>
      <c r="C11792" s="1">
        <v>1</v>
      </c>
      <c r="D11792">
        <f t="shared" si="0"/>
        <v>11791</v>
      </c>
    </row>
    <row r="11793" spans="1:4" ht="12.75">
      <c r="A11793" s="1" t="s">
        <v>63</v>
      </c>
      <c r="B11793" s="1">
        <v>22949056</v>
      </c>
      <c r="C11793" s="1">
        <v>1</v>
      </c>
      <c r="D11793">
        <f t="shared" si="0"/>
        <v>11792</v>
      </c>
    </row>
    <row r="11794" spans="1:4" ht="12.75">
      <c r="A11794" s="1" t="s">
        <v>61</v>
      </c>
      <c r="B11794" s="1">
        <v>22948175</v>
      </c>
      <c r="C11794" s="1">
        <v>1</v>
      </c>
      <c r="D11794">
        <f t="shared" si="0"/>
        <v>11793</v>
      </c>
    </row>
    <row r="11795" spans="1:4" ht="12.75">
      <c r="A11795" s="1" t="s">
        <v>22</v>
      </c>
      <c r="B11795" s="1">
        <v>22948175</v>
      </c>
      <c r="C11795" s="1">
        <v>1</v>
      </c>
      <c r="D11795">
        <f t="shared" si="0"/>
        <v>11794</v>
      </c>
    </row>
    <row r="11796" spans="1:4" ht="12.75">
      <c r="A11796" s="1" t="s">
        <v>63</v>
      </c>
      <c r="B11796" s="1">
        <v>22945919</v>
      </c>
      <c r="C11796" s="1">
        <v>1</v>
      </c>
      <c r="D11796">
        <f t="shared" si="0"/>
        <v>11795</v>
      </c>
    </row>
    <row r="11797" spans="1:4" ht="12.75">
      <c r="A11797" s="1">
        <v>1301</v>
      </c>
      <c r="B11797" s="1">
        <v>22943444</v>
      </c>
      <c r="C11797" s="1">
        <v>1</v>
      </c>
      <c r="D11797">
        <f t="shared" si="0"/>
        <v>11796</v>
      </c>
    </row>
    <row r="11798" spans="1:4" ht="12.75">
      <c r="A11798" s="1" t="s">
        <v>63</v>
      </c>
      <c r="B11798" s="1">
        <v>22943444</v>
      </c>
      <c r="C11798" s="1">
        <v>1</v>
      </c>
      <c r="D11798">
        <f t="shared" si="0"/>
        <v>11797</v>
      </c>
    </row>
    <row r="11799" spans="1:4" ht="12.75">
      <c r="A11799" s="1" t="s">
        <v>28</v>
      </c>
      <c r="B11799" s="1">
        <v>22942643</v>
      </c>
      <c r="C11799" s="1">
        <v>1</v>
      </c>
      <c r="D11799">
        <f t="shared" si="0"/>
        <v>11798</v>
      </c>
    </row>
    <row r="11800" spans="1:4" ht="12.75">
      <c r="A11800" s="1" t="s">
        <v>34</v>
      </c>
      <c r="B11800" s="1">
        <v>22940844</v>
      </c>
      <c r="C11800" s="1">
        <v>1</v>
      </c>
      <c r="D11800">
        <f t="shared" si="0"/>
        <v>11799</v>
      </c>
    </row>
    <row r="11801" spans="1:4" ht="12.75">
      <c r="A11801" s="1" t="s">
        <v>88</v>
      </c>
      <c r="B11801" s="1">
        <v>22940714</v>
      </c>
      <c r="C11801" s="1">
        <v>1</v>
      </c>
      <c r="D11801">
        <f t="shared" si="0"/>
        <v>11800</v>
      </c>
    </row>
    <row r="11802" spans="1:4" ht="12.75">
      <c r="A11802" s="1" t="s">
        <v>25</v>
      </c>
      <c r="B11802" s="1">
        <v>22940714</v>
      </c>
      <c r="C11802" s="1">
        <v>1</v>
      </c>
      <c r="D11802">
        <f t="shared" si="0"/>
        <v>11801</v>
      </c>
    </row>
    <row r="11803" spans="1:4" ht="12.75">
      <c r="A11803" s="1" t="s">
        <v>34</v>
      </c>
      <c r="B11803" s="1">
        <v>22939998</v>
      </c>
      <c r="C11803" s="1">
        <v>1</v>
      </c>
      <c r="D11803">
        <f t="shared" si="0"/>
        <v>11802</v>
      </c>
    </row>
    <row r="11804" spans="1:4" ht="12.75">
      <c r="A11804" s="1" t="s">
        <v>22</v>
      </c>
      <c r="B11804" s="1">
        <v>22939885</v>
      </c>
      <c r="C11804" s="1">
        <v>1</v>
      </c>
      <c r="D11804">
        <f t="shared" si="0"/>
        <v>11803</v>
      </c>
    </row>
    <row r="11805" spans="1:4" ht="12.75">
      <c r="A11805" s="1" t="s">
        <v>34</v>
      </c>
      <c r="B11805" s="1">
        <v>22938869</v>
      </c>
      <c r="C11805" s="1">
        <v>1</v>
      </c>
      <c r="D11805">
        <f t="shared" si="0"/>
        <v>11804</v>
      </c>
    </row>
    <row r="11806" spans="1:4" ht="12.75">
      <c r="A11806" s="1" t="s">
        <v>89</v>
      </c>
      <c r="B11806" s="1">
        <v>22938713</v>
      </c>
      <c r="C11806" s="1">
        <v>1</v>
      </c>
      <c r="D11806">
        <f t="shared" si="0"/>
        <v>11805</v>
      </c>
    </row>
    <row r="11807" spans="1:4" ht="12.75">
      <c r="A11807" s="1" t="s">
        <v>51</v>
      </c>
      <c r="B11807" s="1">
        <v>22938713</v>
      </c>
      <c r="C11807" s="1">
        <v>1</v>
      </c>
      <c r="D11807">
        <f t="shared" si="0"/>
        <v>11806</v>
      </c>
    </row>
    <row r="11808" spans="1:4" ht="12.75">
      <c r="A11808" s="1" t="s">
        <v>29</v>
      </c>
      <c r="B11808" s="1">
        <v>22937154</v>
      </c>
      <c r="C11808" s="1">
        <v>1</v>
      </c>
      <c r="D11808">
        <f t="shared" si="0"/>
        <v>11807</v>
      </c>
    </row>
    <row r="11809" spans="1:4" ht="12.75">
      <c r="A11809" s="1" t="s">
        <v>23</v>
      </c>
      <c r="B11809" s="1">
        <v>22937028</v>
      </c>
      <c r="C11809" s="1">
        <v>1</v>
      </c>
      <c r="D11809">
        <f t="shared" si="0"/>
        <v>11808</v>
      </c>
    </row>
    <row r="11810" spans="1:4" ht="12.75">
      <c r="A11810" s="1" t="s">
        <v>126</v>
      </c>
      <c r="B11810" s="1">
        <v>22935678</v>
      </c>
      <c r="C11810" s="1">
        <v>1</v>
      </c>
      <c r="D11810">
        <f t="shared" si="0"/>
        <v>11809</v>
      </c>
    </row>
    <row r="11811" spans="1:4" ht="12.75">
      <c r="A11811" s="1" t="s">
        <v>88</v>
      </c>
      <c r="B11811" s="1">
        <v>22935678</v>
      </c>
      <c r="C11811" s="1">
        <v>1</v>
      </c>
      <c r="D11811">
        <f t="shared" si="0"/>
        <v>11810</v>
      </c>
    </row>
    <row r="11812" spans="1:4" ht="12.75">
      <c r="A11812" s="1" t="s">
        <v>23</v>
      </c>
      <c r="B11812" s="1">
        <v>22935678</v>
      </c>
      <c r="C11812" s="1">
        <v>1</v>
      </c>
      <c r="D11812">
        <f t="shared" si="0"/>
        <v>11811</v>
      </c>
    </row>
    <row r="11813" spans="1:4" ht="12.75">
      <c r="A11813" s="1" t="s">
        <v>56</v>
      </c>
      <c r="B11813" s="1">
        <v>22935625</v>
      </c>
      <c r="C11813" s="1">
        <v>1</v>
      </c>
      <c r="D11813">
        <f t="shared" si="0"/>
        <v>11812</v>
      </c>
    </row>
    <row r="11814" spans="1:4" ht="12.75">
      <c r="A11814" s="1" t="s">
        <v>26</v>
      </c>
      <c r="B11814" s="1">
        <v>22935625</v>
      </c>
      <c r="C11814" s="1">
        <v>1</v>
      </c>
      <c r="D11814">
        <f t="shared" si="0"/>
        <v>11813</v>
      </c>
    </row>
    <row r="11815" spans="1:4" ht="12.75">
      <c r="A11815" s="1" t="s">
        <v>40</v>
      </c>
      <c r="B11815" s="1">
        <v>22935085</v>
      </c>
      <c r="C11815" s="1">
        <v>1</v>
      </c>
      <c r="D11815">
        <f t="shared" si="0"/>
        <v>11814</v>
      </c>
    </row>
    <row r="11816" spans="1:4" ht="12.75">
      <c r="A11816" s="1" t="s">
        <v>63</v>
      </c>
      <c r="B11816" s="1">
        <v>22935085</v>
      </c>
      <c r="C11816" s="1">
        <v>1</v>
      </c>
      <c r="D11816">
        <f t="shared" si="0"/>
        <v>11815</v>
      </c>
    </row>
    <row r="11817" spans="1:4" ht="12.75">
      <c r="A11817" s="1" t="s">
        <v>55</v>
      </c>
      <c r="B11817" s="1">
        <v>22935085</v>
      </c>
      <c r="C11817" s="1">
        <v>1</v>
      </c>
      <c r="D11817">
        <f t="shared" si="0"/>
        <v>11816</v>
      </c>
    </row>
    <row r="11818" spans="1:4" ht="12.75">
      <c r="A11818" s="1" t="s">
        <v>80</v>
      </c>
      <c r="B11818" s="1">
        <v>22932921</v>
      </c>
      <c r="C11818" s="1">
        <v>1</v>
      </c>
      <c r="D11818">
        <f t="shared" si="0"/>
        <v>11817</v>
      </c>
    </row>
    <row r="11819" spans="1:4" ht="12.75">
      <c r="A11819" s="1" t="s">
        <v>131</v>
      </c>
      <c r="B11819" s="1">
        <v>22932921</v>
      </c>
      <c r="C11819" s="1">
        <v>1</v>
      </c>
      <c r="D11819">
        <f t="shared" si="0"/>
        <v>11818</v>
      </c>
    </row>
    <row r="11820" spans="1:4" ht="12.75">
      <c r="A11820" s="1" t="s">
        <v>51</v>
      </c>
      <c r="B11820" s="1">
        <v>22931419</v>
      </c>
      <c r="C11820" s="1">
        <v>1</v>
      </c>
      <c r="D11820">
        <f t="shared" si="0"/>
        <v>11819</v>
      </c>
    </row>
    <row r="11821" spans="1:4" ht="12.75">
      <c r="A11821" s="1" t="s">
        <v>655</v>
      </c>
      <c r="B11821" s="1">
        <v>22931209</v>
      </c>
      <c r="C11821" s="1">
        <v>1</v>
      </c>
      <c r="D11821">
        <f t="shared" si="0"/>
        <v>11820</v>
      </c>
    </row>
    <row r="11822" spans="1:4" ht="12.75">
      <c r="A11822" s="1" t="s">
        <v>51</v>
      </c>
      <c r="B11822" s="1">
        <v>22929881</v>
      </c>
      <c r="C11822" s="1">
        <v>1</v>
      </c>
      <c r="D11822">
        <f t="shared" si="0"/>
        <v>11821</v>
      </c>
    </row>
    <row r="11823" spans="1:4" ht="12.75">
      <c r="A11823" s="1" t="s">
        <v>24</v>
      </c>
      <c r="B11823" s="1">
        <v>22929519</v>
      </c>
      <c r="C11823" s="1">
        <v>1</v>
      </c>
      <c r="D11823">
        <f t="shared" si="0"/>
        <v>11822</v>
      </c>
    </row>
    <row r="11824" spans="1:4" ht="12.75">
      <c r="A11824" s="1" t="s">
        <v>88</v>
      </c>
      <c r="B11824" s="1">
        <v>22929401</v>
      </c>
      <c r="C11824" s="1">
        <v>1</v>
      </c>
      <c r="D11824">
        <f t="shared" si="0"/>
        <v>11823</v>
      </c>
    </row>
    <row r="11825" spans="1:4" ht="12.75">
      <c r="A11825" s="1" t="s">
        <v>69</v>
      </c>
      <c r="B11825" s="1">
        <v>22929401</v>
      </c>
      <c r="C11825" s="1">
        <v>1</v>
      </c>
      <c r="D11825">
        <f t="shared" si="0"/>
        <v>11824</v>
      </c>
    </row>
    <row r="11826" spans="1:4" ht="12.75">
      <c r="A11826" s="1" t="s">
        <v>36</v>
      </c>
      <c r="B11826" s="1">
        <v>22929401</v>
      </c>
      <c r="C11826" s="1">
        <v>1</v>
      </c>
      <c r="D11826">
        <f t="shared" si="0"/>
        <v>11825</v>
      </c>
    </row>
    <row r="11827" spans="1:4" ht="12.75">
      <c r="A11827" s="1" t="s">
        <v>28</v>
      </c>
      <c r="B11827" s="1">
        <v>22929401</v>
      </c>
      <c r="C11827" s="1">
        <v>1</v>
      </c>
      <c r="D11827">
        <f t="shared" si="0"/>
        <v>11826</v>
      </c>
    </row>
    <row r="11828" spans="1:4" ht="12.75">
      <c r="A11828" s="1" t="s">
        <v>110</v>
      </c>
      <c r="B11828" s="1">
        <v>22929401</v>
      </c>
      <c r="C11828" s="1">
        <v>1</v>
      </c>
      <c r="D11828">
        <f t="shared" si="0"/>
        <v>11827</v>
      </c>
    </row>
    <row r="11829" spans="1:4" ht="12.75">
      <c r="A11829" s="1" t="s">
        <v>45</v>
      </c>
      <c r="B11829" s="1">
        <v>22929401</v>
      </c>
      <c r="C11829" s="1">
        <v>1</v>
      </c>
      <c r="D11829">
        <f t="shared" si="0"/>
        <v>11828</v>
      </c>
    </row>
    <row r="11830" spans="1:4" ht="12.75">
      <c r="A11830" s="1" t="s">
        <v>147</v>
      </c>
      <c r="B11830" s="1">
        <v>22929020</v>
      </c>
      <c r="C11830" s="1">
        <v>1</v>
      </c>
      <c r="D11830">
        <f t="shared" si="0"/>
        <v>11829</v>
      </c>
    </row>
    <row r="11831" spans="1:4" ht="12.75">
      <c r="A11831" s="1" t="s">
        <v>110</v>
      </c>
      <c r="B11831" s="1">
        <v>22928036</v>
      </c>
      <c r="C11831" s="1">
        <v>1</v>
      </c>
      <c r="D11831">
        <f t="shared" si="0"/>
        <v>11830</v>
      </c>
    </row>
    <row r="11832" spans="1:4" ht="12.75">
      <c r="A11832" s="1" t="s">
        <v>151</v>
      </c>
      <c r="B11832" s="1">
        <v>22928012</v>
      </c>
      <c r="C11832" s="1">
        <v>1</v>
      </c>
      <c r="D11832">
        <f t="shared" si="0"/>
        <v>11831</v>
      </c>
    </row>
    <row r="11833" spans="1:4" ht="12.75">
      <c r="A11833" s="1" t="s">
        <v>88</v>
      </c>
      <c r="B11833" s="1">
        <v>22926442</v>
      </c>
      <c r="C11833" s="1">
        <v>1</v>
      </c>
      <c r="D11833">
        <f t="shared" si="0"/>
        <v>11832</v>
      </c>
    </row>
    <row r="11834" spans="1:4" ht="12.75">
      <c r="A11834" s="1" t="s">
        <v>54</v>
      </c>
      <c r="B11834" s="1">
        <v>22926442</v>
      </c>
      <c r="C11834" s="1">
        <v>1</v>
      </c>
      <c r="D11834">
        <f t="shared" si="0"/>
        <v>11833</v>
      </c>
    </row>
    <row r="11835" spans="1:4" ht="12.75">
      <c r="A11835" s="1" t="s">
        <v>28</v>
      </c>
      <c r="B11835" s="1">
        <v>22926442</v>
      </c>
      <c r="C11835" s="1">
        <v>1</v>
      </c>
      <c r="D11835">
        <f t="shared" si="0"/>
        <v>11834</v>
      </c>
    </row>
    <row r="11836" spans="1:4" ht="12.75">
      <c r="A11836" s="1" t="s">
        <v>26</v>
      </c>
      <c r="B11836" s="1">
        <v>22926442</v>
      </c>
      <c r="C11836" s="1">
        <v>1</v>
      </c>
      <c r="D11836">
        <f t="shared" si="0"/>
        <v>11835</v>
      </c>
    </row>
    <row r="11837" spans="1:4" ht="12.75">
      <c r="A11837" s="1" t="s">
        <v>45</v>
      </c>
      <c r="B11837" s="1">
        <v>22926442</v>
      </c>
      <c r="C11837" s="1">
        <v>1</v>
      </c>
      <c r="D11837">
        <f t="shared" si="0"/>
        <v>11836</v>
      </c>
    </row>
    <row r="11838" spans="1:4" ht="12.75">
      <c r="A11838" s="1" t="s">
        <v>574</v>
      </c>
      <c r="B11838" s="1">
        <v>22925934</v>
      </c>
      <c r="C11838" s="1">
        <v>1</v>
      </c>
      <c r="D11838">
        <f t="shared" si="0"/>
        <v>11837</v>
      </c>
    </row>
    <row r="11839" spans="1:4" ht="12.75">
      <c r="A11839" s="1" t="s">
        <v>34</v>
      </c>
      <c r="B11839" s="1">
        <v>22923191</v>
      </c>
      <c r="C11839" s="1">
        <v>1</v>
      </c>
      <c r="D11839">
        <f t="shared" si="0"/>
        <v>11838</v>
      </c>
    </row>
    <row r="11840" spans="1:4" ht="12.75">
      <c r="A11840" s="1" t="s">
        <v>45</v>
      </c>
      <c r="B11840" s="1">
        <v>22923191</v>
      </c>
      <c r="C11840" s="1">
        <v>1</v>
      </c>
      <c r="D11840">
        <f t="shared" si="0"/>
        <v>11839</v>
      </c>
    </row>
    <row r="11841" spans="1:4" ht="12.75">
      <c r="A11841" s="1" t="s">
        <v>31</v>
      </c>
      <c r="B11841" s="1">
        <v>22923191</v>
      </c>
      <c r="C11841" s="1">
        <v>1</v>
      </c>
      <c r="D11841">
        <f t="shared" si="0"/>
        <v>11840</v>
      </c>
    </row>
    <row r="11842" spans="1:4" ht="12.75">
      <c r="A11842" s="1" t="s">
        <v>32</v>
      </c>
      <c r="B11842" s="1">
        <v>22923191</v>
      </c>
      <c r="C11842" s="1">
        <v>1</v>
      </c>
      <c r="D11842">
        <f t="shared" si="0"/>
        <v>11841</v>
      </c>
    </row>
    <row r="11843" spans="1:4" ht="12.75">
      <c r="A11843" s="1" t="s">
        <v>34</v>
      </c>
      <c r="B11843" s="1">
        <v>22922207</v>
      </c>
      <c r="C11843" s="1">
        <v>1</v>
      </c>
      <c r="D11843">
        <f t="shared" si="0"/>
        <v>11842</v>
      </c>
    </row>
    <row r="11844" spans="1:4" ht="12.75">
      <c r="A11844" s="1" t="s">
        <v>26</v>
      </c>
      <c r="B11844" s="1">
        <v>22922056</v>
      </c>
      <c r="C11844" s="1">
        <v>1</v>
      </c>
      <c r="D11844">
        <f t="shared" si="0"/>
        <v>11843</v>
      </c>
    </row>
    <row r="11845" spans="1:4" ht="12.75">
      <c r="A11845" s="1" t="s">
        <v>22</v>
      </c>
      <c r="B11845" s="1">
        <v>22921738</v>
      </c>
      <c r="C11845" s="1">
        <v>1</v>
      </c>
      <c r="D11845">
        <f t="shared" si="0"/>
        <v>11844</v>
      </c>
    </row>
    <row r="11846" spans="1:4" ht="12.75">
      <c r="A11846" s="1" t="s">
        <v>28</v>
      </c>
      <c r="B11846" s="1">
        <v>22920947</v>
      </c>
      <c r="C11846" s="1">
        <v>1</v>
      </c>
      <c r="D11846">
        <f t="shared" si="0"/>
        <v>11845</v>
      </c>
    </row>
    <row r="11847" spans="1:4" ht="12.75">
      <c r="A11847" s="1" t="s">
        <v>22</v>
      </c>
      <c r="B11847" s="1">
        <v>22920728</v>
      </c>
      <c r="C11847" s="1">
        <v>1</v>
      </c>
      <c r="D11847">
        <f t="shared" si="0"/>
        <v>11846</v>
      </c>
    </row>
    <row r="11848" spans="1:4" ht="12.75">
      <c r="A11848" s="1" t="s">
        <v>37</v>
      </c>
      <c r="B11848" s="1">
        <v>22920407</v>
      </c>
      <c r="C11848" s="1">
        <v>1</v>
      </c>
      <c r="D11848">
        <f t="shared" si="0"/>
        <v>11847</v>
      </c>
    </row>
    <row r="11849" spans="1:4" ht="12.75">
      <c r="A11849" s="1" t="s">
        <v>34</v>
      </c>
      <c r="B11849" s="1">
        <v>22918955</v>
      </c>
      <c r="C11849" s="1">
        <v>1</v>
      </c>
      <c r="D11849">
        <f t="shared" si="0"/>
        <v>11848</v>
      </c>
    </row>
    <row r="11850" spans="1:4" ht="12.75">
      <c r="A11850" s="1" t="s">
        <v>63</v>
      </c>
      <c r="B11850" s="1">
        <v>22917930</v>
      </c>
      <c r="C11850" s="1">
        <v>1</v>
      </c>
      <c r="D11850">
        <f t="shared" si="0"/>
        <v>11849</v>
      </c>
    </row>
    <row r="11851" spans="1:4" ht="12.75">
      <c r="A11851" s="1" t="s">
        <v>28</v>
      </c>
      <c r="B11851" s="1">
        <v>22917272</v>
      </c>
      <c r="C11851" s="1">
        <v>1</v>
      </c>
      <c r="D11851">
        <f t="shared" si="0"/>
        <v>11850</v>
      </c>
    </row>
    <row r="11852" spans="1:4" ht="12.75">
      <c r="A11852" s="1" t="s">
        <v>28</v>
      </c>
      <c r="B11852" s="1">
        <v>22917231</v>
      </c>
      <c r="C11852" s="1">
        <v>1</v>
      </c>
      <c r="D11852">
        <f t="shared" si="0"/>
        <v>11851</v>
      </c>
    </row>
    <row r="11853" spans="1:4" ht="12.75">
      <c r="A11853" s="1" t="s">
        <v>30</v>
      </c>
      <c r="B11853" s="1">
        <v>22917188</v>
      </c>
      <c r="C11853" s="1">
        <v>1</v>
      </c>
      <c r="D11853">
        <f t="shared" si="0"/>
        <v>11852</v>
      </c>
    </row>
    <row r="11854" spans="1:4" ht="12.75">
      <c r="A11854" s="1" t="s">
        <v>31</v>
      </c>
      <c r="B11854" s="1">
        <v>22916295</v>
      </c>
      <c r="C11854" s="1">
        <v>1</v>
      </c>
      <c r="D11854">
        <f t="shared" si="0"/>
        <v>11853</v>
      </c>
    </row>
    <row r="11855" spans="1:4" ht="12.75">
      <c r="A11855" s="1" t="s">
        <v>32</v>
      </c>
      <c r="B11855" s="1">
        <v>22916295</v>
      </c>
      <c r="C11855" s="1">
        <v>1</v>
      </c>
      <c r="D11855">
        <f t="shared" si="0"/>
        <v>11854</v>
      </c>
    </row>
    <row r="11856" spans="1:4" ht="12.75">
      <c r="A11856" s="1" t="s">
        <v>242</v>
      </c>
      <c r="B11856" s="1">
        <v>22916270</v>
      </c>
      <c r="C11856" s="1">
        <v>1</v>
      </c>
      <c r="D11856">
        <f t="shared" si="0"/>
        <v>11855</v>
      </c>
    </row>
    <row r="11857" spans="1:4" ht="12.75">
      <c r="A11857" s="1" t="s">
        <v>106</v>
      </c>
      <c r="B11857" s="1">
        <v>22916270</v>
      </c>
      <c r="C11857" s="1">
        <v>1</v>
      </c>
      <c r="D11857">
        <f t="shared" si="0"/>
        <v>11856</v>
      </c>
    </row>
    <row r="11858" spans="1:4" ht="12.75">
      <c r="A11858" s="1" t="s">
        <v>89</v>
      </c>
      <c r="B11858" s="1">
        <v>22916270</v>
      </c>
      <c r="C11858" s="1">
        <v>1</v>
      </c>
      <c r="D11858">
        <f t="shared" si="0"/>
        <v>11857</v>
      </c>
    </row>
    <row r="11859" spans="1:4" ht="12.75">
      <c r="A11859" s="1" t="s">
        <v>36</v>
      </c>
      <c r="B11859" s="1">
        <v>22916270</v>
      </c>
      <c r="C11859" s="1">
        <v>1</v>
      </c>
      <c r="D11859">
        <f t="shared" si="0"/>
        <v>11858</v>
      </c>
    </row>
    <row r="11860" spans="1:4" ht="12.75">
      <c r="A11860" s="1" t="s">
        <v>28</v>
      </c>
      <c r="B11860" s="1">
        <v>22916270</v>
      </c>
      <c r="C11860" s="1">
        <v>1</v>
      </c>
      <c r="D11860">
        <f t="shared" si="0"/>
        <v>11859</v>
      </c>
    </row>
    <row r="11861" spans="1:4" ht="12.75">
      <c r="A11861" s="1" t="s">
        <v>24</v>
      </c>
      <c r="B11861" s="1">
        <v>22916270</v>
      </c>
      <c r="C11861" s="1">
        <v>1</v>
      </c>
      <c r="D11861">
        <f t="shared" si="0"/>
        <v>11860</v>
      </c>
    </row>
    <row r="11862" spans="1:4" ht="12.75">
      <c r="A11862" s="1" t="s">
        <v>34</v>
      </c>
      <c r="B11862" s="1">
        <v>22916141</v>
      </c>
      <c r="C11862" s="1">
        <v>1</v>
      </c>
      <c r="D11862">
        <f t="shared" si="0"/>
        <v>11861</v>
      </c>
    </row>
    <row r="11863" spans="1:4" ht="12.75">
      <c r="A11863" s="1" t="s">
        <v>95</v>
      </c>
      <c r="B11863" s="1">
        <v>22912920</v>
      </c>
      <c r="C11863" s="1">
        <v>1</v>
      </c>
      <c r="D11863">
        <f t="shared" si="0"/>
        <v>11862</v>
      </c>
    </row>
    <row r="11864" spans="1:4" ht="12.75">
      <c r="A11864" s="1" t="s">
        <v>28</v>
      </c>
      <c r="B11864" s="1">
        <v>22912867</v>
      </c>
      <c r="C11864" s="1">
        <v>1</v>
      </c>
      <c r="D11864">
        <f t="shared" si="0"/>
        <v>11863</v>
      </c>
    </row>
    <row r="11865" spans="1:4" ht="12.75">
      <c r="A11865" s="1" t="s">
        <v>28</v>
      </c>
      <c r="B11865" s="1">
        <v>22912865</v>
      </c>
      <c r="C11865" s="1">
        <v>1</v>
      </c>
      <c r="D11865">
        <f t="shared" si="0"/>
        <v>11864</v>
      </c>
    </row>
    <row r="11866" spans="1:4" ht="12.75">
      <c r="A11866" s="1" t="s">
        <v>30</v>
      </c>
      <c r="B11866" s="1">
        <v>22912703</v>
      </c>
      <c r="C11866" s="1">
        <v>1</v>
      </c>
      <c r="D11866">
        <f t="shared" si="0"/>
        <v>11865</v>
      </c>
    </row>
    <row r="11867" spans="1:4" ht="12.75">
      <c r="A11867" s="1" t="s">
        <v>29</v>
      </c>
      <c r="B11867" s="1">
        <v>22912703</v>
      </c>
      <c r="C11867" s="1">
        <v>1</v>
      </c>
      <c r="D11867">
        <f t="shared" si="0"/>
        <v>11866</v>
      </c>
    </row>
    <row r="11868" spans="1:4" ht="12.75">
      <c r="A11868" s="1" t="s">
        <v>150</v>
      </c>
      <c r="B11868" s="1">
        <v>22912667</v>
      </c>
      <c r="C11868" s="1">
        <v>1</v>
      </c>
      <c r="D11868">
        <f t="shared" si="0"/>
        <v>11867</v>
      </c>
    </row>
    <row r="11869" spans="1:4" ht="12.75">
      <c r="A11869" s="1" t="s">
        <v>22</v>
      </c>
      <c r="B11869" s="1">
        <v>22911830</v>
      </c>
      <c r="C11869" s="1">
        <v>1</v>
      </c>
      <c r="D11869">
        <f t="shared" si="0"/>
        <v>11868</v>
      </c>
    </row>
    <row r="11870" spans="1:4" ht="12.75">
      <c r="A11870" s="1" t="s">
        <v>29</v>
      </c>
      <c r="B11870" s="1">
        <v>22911754</v>
      </c>
      <c r="C11870" s="1">
        <v>1</v>
      </c>
      <c r="D11870">
        <f t="shared" si="0"/>
        <v>11869</v>
      </c>
    </row>
    <row r="11871" spans="1:4" ht="12.75">
      <c r="A11871" s="1" t="s">
        <v>23</v>
      </c>
      <c r="B11871" s="1">
        <v>22911748</v>
      </c>
      <c r="C11871" s="1">
        <v>1</v>
      </c>
      <c r="D11871">
        <f t="shared" si="0"/>
        <v>11870</v>
      </c>
    </row>
    <row r="11872" spans="1:4" ht="12.75">
      <c r="A11872" s="1" t="s">
        <v>34</v>
      </c>
      <c r="B11872" s="1">
        <v>22911732</v>
      </c>
      <c r="C11872" s="1">
        <v>1</v>
      </c>
      <c r="D11872">
        <f t="shared" si="0"/>
        <v>11871</v>
      </c>
    </row>
    <row r="11873" spans="1:4" ht="12.75">
      <c r="A11873" s="1" t="s">
        <v>332</v>
      </c>
      <c r="B11873" s="1">
        <v>22910930</v>
      </c>
      <c r="C11873" s="1">
        <v>1</v>
      </c>
      <c r="D11873">
        <f t="shared" si="0"/>
        <v>11872</v>
      </c>
    </row>
    <row r="11874" spans="1:4" ht="12.75">
      <c r="A11874" s="1" t="s">
        <v>51</v>
      </c>
      <c r="B11874" s="1">
        <v>22910319</v>
      </c>
      <c r="C11874" s="1">
        <v>1</v>
      </c>
      <c r="D11874">
        <f t="shared" si="0"/>
        <v>11873</v>
      </c>
    </row>
    <row r="11875" spans="1:4" ht="12.75">
      <c r="A11875" s="1" t="s">
        <v>80</v>
      </c>
      <c r="B11875" s="1">
        <v>22910298</v>
      </c>
      <c r="C11875" s="1">
        <v>1</v>
      </c>
      <c r="D11875">
        <f t="shared" si="0"/>
        <v>11874</v>
      </c>
    </row>
    <row r="11876" spans="1:4" ht="12.75">
      <c r="A11876" s="1" t="s">
        <v>47</v>
      </c>
      <c r="B11876" s="1">
        <v>22910273</v>
      </c>
      <c r="C11876" s="1">
        <v>1</v>
      </c>
      <c r="D11876">
        <f t="shared" si="0"/>
        <v>11875</v>
      </c>
    </row>
    <row r="11877" spans="1:4" ht="12.75">
      <c r="A11877" s="1" t="s">
        <v>88</v>
      </c>
      <c r="B11877" s="1">
        <v>22910273</v>
      </c>
      <c r="C11877" s="1">
        <v>1</v>
      </c>
      <c r="D11877">
        <f t="shared" si="0"/>
        <v>11876</v>
      </c>
    </row>
    <row r="11878" spans="1:4" ht="12.75">
      <c r="A11878" s="1" t="s">
        <v>28</v>
      </c>
      <c r="B11878" s="1">
        <v>22910273</v>
      </c>
      <c r="C11878" s="1">
        <v>1</v>
      </c>
      <c r="D11878">
        <f t="shared" si="0"/>
        <v>11877</v>
      </c>
    </row>
    <row r="11879" spans="1:4" ht="12.75">
      <c r="A11879" s="1" t="s">
        <v>22</v>
      </c>
      <c r="B11879" s="1">
        <v>22910273</v>
      </c>
      <c r="C11879" s="1">
        <v>1</v>
      </c>
      <c r="D11879">
        <f t="shared" si="0"/>
        <v>11878</v>
      </c>
    </row>
    <row r="11880" spans="1:4" ht="12.75">
      <c r="A11880" s="1" t="s">
        <v>34</v>
      </c>
      <c r="B11880" s="1">
        <v>22909414</v>
      </c>
      <c r="C11880" s="1">
        <v>1</v>
      </c>
      <c r="D11880">
        <f t="shared" si="0"/>
        <v>11879</v>
      </c>
    </row>
    <row r="11881" spans="1:4" ht="12.75">
      <c r="A11881" s="1" t="s">
        <v>126</v>
      </c>
      <c r="B11881" s="1">
        <v>22908234</v>
      </c>
      <c r="C11881" s="1">
        <v>1</v>
      </c>
      <c r="D11881">
        <f t="shared" si="0"/>
        <v>11880</v>
      </c>
    </row>
    <row r="11882" spans="1:4" ht="12.75">
      <c r="A11882" s="1" t="s">
        <v>45</v>
      </c>
      <c r="B11882" s="1">
        <v>22907432</v>
      </c>
      <c r="C11882" s="1">
        <v>1</v>
      </c>
      <c r="D11882">
        <f t="shared" si="0"/>
        <v>11881</v>
      </c>
    </row>
    <row r="11883" spans="1:4" ht="12.75">
      <c r="A11883" s="1" t="s">
        <v>63</v>
      </c>
      <c r="B11883" s="1">
        <v>22907432</v>
      </c>
      <c r="C11883" s="1">
        <v>1</v>
      </c>
      <c r="D11883">
        <f t="shared" si="0"/>
        <v>11882</v>
      </c>
    </row>
    <row r="11884" spans="1:4" ht="12.75">
      <c r="A11884" s="1" t="s">
        <v>25</v>
      </c>
      <c r="B11884" s="1">
        <v>22906881</v>
      </c>
      <c r="C11884" s="1">
        <v>1</v>
      </c>
      <c r="D11884">
        <f t="shared" si="0"/>
        <v>11883</v>
      </c>
    </row>
    <row r="11885" spans="1:4" ht="12.75">
      <c r="A11885" s="1" t="s">
        <v>55</v>
      </c>
      <c r="B11885" s="1">
        <v>22906755</v>
      </c>
      <c r="C11885" s="1">
        <v>1</v>
      </c>
      <c r="D11885">
        <f t="shared" si="0"/>
        <v>11884</v>
      </c>
    </row>
    <row r="11886" spans="1:4" ht="12.75">
      <c r="A11886" s="1" t="s">
        <v>34</v>
      </c>
      <c r="B11886" s="1">
        <v>22906706</v>
      </c>
      <c r="C11886" s="1">
        <v>1</v>
      </c>
      <c r="D11886">
        <f t="shared" si="0"/>
        <v>11885</v>
      </c>
    </row>
    <row r="11887" spans="1:4" ht="12.75">
      <c r="A11887" s="1" t="s">
        <v>22</v>
      </c>
      <c r="B11887" s="1">
        <v>22906664</v>
      </c>
      <c r="C11887" s="1">
        <v>1</v>
      </c>
      <c r="D11887">
        <f t="shared" si="0"/>
        <v>11886</v>
      </c>
    </row>
    <row r="11888" spans="1:4" ht="12.75">
      <c r="A11888" s="1" t="s">
        <v>22</v>
      </c>
      <c r="B11888" s="1">
        <v>22905152</v>
      </c>
      <c r="C11888" s="1">
        <v>1</v>
      </c>
      <c r="D11888">
        <f t="shared" si="0"/>
        <v>11887</v>
      </c>
    </row>
    <row r="11889" spans="1:4" ht="12.75">
      <c r="A11889" s="1" t="s">
        <v>54</v>
      </c>
      <c r="B11889" s="1">
        <v>22905152</v>
      </c>
      <c r="C11889" s="1">
        <v>1</v>
      </c>
      <c r="D11889">
        <f t="shared" si="0"/>
        <v>11888</v>
      </c>
    </row>
    <row r="11890" spans="1:4" ht="12.75">
      <c r="A11890" s="1" t="s">
        <v>42</v>
      </c>
      <c r="B11890" s="1">
        <v>22905152</v>
      </c>
      <c r="C11890" s="1">
        <v>1</v>
      </c>
      <c r="D11890">
        <f t="shared" si="0"/>
        <v>11889</v>
      </c>
    </row>
    <row r="11891" spans="1:4" ht="12.75">
      <c r="A11891" s="1" t="s">
        <v>62</v>
      </c>
      <c r="B11891" s="1">
        <v>22905152</v>
      </c>
      <c r="C11891" s="1">
        <v>1</v>
      </c>
      <c r="D11891">
        <f t="shared" si="0"/>
        <v>11890</v>
      </c>
    </row>
    <row r="11892" spans="1:4" ht="12.75">
      <c r="A11892" s="1" t="s">
        <v>43</v>
      </c>
      <c r="B11892" s="1">
        <v>22905152</v>
      </c>
      <c r="C11892" s="1">
        <v>1</v>
      </c>
      <c r="D11892">
        <f t="shared" si="0"/>
        <v>11891</v>
      </c>
    </row>
    <row r="11893" spans="1:4" ht="12.75">
      <c r="A11893" s="1" t="s">
        <v>70</v>
      </c>
      <c r="B11893" s="1">
        <v>22905152</v>
      </c>
      <c r="C11893" s="1">
        <v>1</v>
      </c>
      <c r="D11893">
        <f t="shared" si="0"/>
        <v>11892</v>
      </c>
    </row>
    <row r="11894" spans="1:4" ht="12.75">
      <c r="A11894" s="1" t="s">
        <v>601</v>
      </c>
      <c r="B11894" s="1">
        <v>22905152</v>
      </c>
      <c r="C11894" s="1">
        <v>1</v>
      </c>
      <c r="D11894">
        <f t="shared" si="0"/>
        <v>11893</v>
      </c>
    </row>
    <row r="11895" spans="1:4" ht="12.75">
      <c r="A11895" s="1" t="s">
        <v>45</v>
      </c>
      <c r="B11895" s="1">
        <v>22904682</v>
      </c>
      <c r="C11895" s="1">
        <v>1</v>
      </c>
      <c r="D11895">
        <f t="shared" si="0"/>
        <v>11894</v>
      </c>
    </row>
    <row r="11896" spans="1:4" ht="12.75">
      <c r="A11896" s="1" t="s">
        <v>51</v>
      </c>
      <c r="B11896" s="1">
        <v>22904677</v>
      </c>
      <c r="C11896" s="1">
        <v>1</v>
      </c>
      <c r="D11896">
        <f t="shared" si="0"/>
        <v>11895</v>
      </c>
    </row>
    <row r="11897" spans="1:4" ht="12.75">
      <c r="A11897" s="1" t="s">
        <v>55</v>
      </c>
      <c r="B11897" s="1">
        <v>22904627</v>
      </c>
      <c r="C11897" s="1">
        <v>1</v>
      </c>
      <c r="D11897">
        <f t="shared" si="0"/>
        <v>11896</v>
      </c>
    </row>
    <row r="11898" spans="1:4" ht="12.75">
      <c r="A11898" s="1" t="s">
        <v>34</v>
      </c>
      <c r="B11898" s="1">
        <v>22903186</v>
      </c>
      <c r="C11898" s="1">
        <v>1</v>
      </c>
      <c r="D11898">
        <f t="shared" si="0"/>
        <v>11897</v>
      </c>
    </row>
    <row r="11899" spans="1:4" ht="12.75">
      <c r="A11899" s="1" t="s">
        <v>89</v>
      </c>
      <c r="B11899" s="1">
        <v>22902925</v>
      </c>
      <c r="C11899" s="1">
        <v>1</v>
      </c>
      <c r="D11899">
        <f t="shared" si="0"/>
        <v>11898</v>
      </c>
    </row>
    <row r="11900" spans="1:4" ht="12.75">
      <c r="A11900" s="1" t="s">
        <v>52</v>
      </c>
      <c r="B11900" s="1">
        <v>22902925</v>
      </c>
      <c r="C11900" s="1">
        <v>1</v>
      </c>
      <c r="D11900">
        <f t="shared" si="0"/>
        <v>11899</v>
      </c>
    </row>
    <row r="11901" spans="1:4" ht="12.75">
      <c r="A11901" s="1" t="s">
        <v>88</v>
      </c>
      <c r="B11901" s="1">
        <v>22902867</v>
      </c>
      <c r="C11901" s="1">
        <v>1</v>
      </c>
      <c r="D11901">
        <f t="shared" si="0"/>
        <v>11900</v>
      </c>
    </row>
    <row r="11902" spans="1:4" ht="12.75">
      <c r="A11902" s="1" t="s">
        <v>23</v>
      </c>
      <c r="B11902" s="1">
        <v>22902826</v>
      </c>
      <c r="C11902" s="1">
        <v>1</v>
      </c>
      <c r="D11902">
        <f t="shared" si="0"/>
        <v>11901</v>
      </c>
    </row>
    <row r="11903" spans="1:4" ht="12.75">
      <c r="A11903" s="1" t="s">
        <v>152</v>
      </c>
      <c r="B11903" s="1">
        <v>22902826</v>
      </c>
      <c r="C11903" s="1">
        <v>1</v>
      </c>
      <c r="D11903">
        <f t="shared" si="0"/>
        <v>11902</v>
      </c>
    </row>
    <row r="11904" spans="1:4" ht="12.75">
      <c r="A11904" s="1" t="s">
        <v>90</v>
      </c>
      <c r="B11904" s="1">
        <v>22902826</v>
      </c>
      <c r="C11904" s="1">
        <v>1</v>
      </c>
      <c r="D11904">
        <f t="shared" si="0"/>
        <v>11903</v>
      </c>
    </row>
    <row r="11905" spans="1:4" ht="12.75">
      <c r="A11905" s="1" t="s">
        <v>89</v>
      </c>
      <c r="B11905" s="1">
        <v>22902826</v>
      </c>
      <c r="C11905" s="1">
        <v>1</v>
      </c>
      <c r="D11905">
        <f t="shared" si="0"/>
        <v>11904</v>
      </c>
    </row>
    <row r="11906" spans="1:4" ht="12.75">
      <c r="A11906" s="1" t="s">
        <v>135</v>
      </c>
      <c r="B11906" s="1">
        <v>22902483</v>
      </c>
      <c r="C11906" s="1">
        <v>1</v>
      </c>
      <c r="D11906">
        <f t="shared" si="0"/>
        <v>11905</v>
      </c>
    </row>
    <row r="11907" spans="1:4" ht="12.75">
      <c r="A11907" s="1" t="s">
        <v>34</v>
      </c>
      <c r="B11907" s="1">
        <v>22901965</v>
      </c>
      <c r="C11907" s="1">
        <v>1</v>
      </c>
      <c r="D11907">
        <f t="shared" si="0"/>
        <v>11906</v>
      </c>
    </row>
    <row r="11908" spans="1:4" ht="12.75">
      <c r="A11908" s="1" t="s">
        <v>553</v>
      </c>
      <c r="B11908" s="1">
        <v>22901808</v>
      </c>
      <c r="C11908" s="1">
        <v>1</v>
      </c>
      <c r="D11908">
        <f t="shared" si="0"/>
        <v>11907</v>
      </c>
    </row>
    <row r="11909" spans="1:4" ht="12.75">
      <c r="A11909" s="1" t="s">
        <v>54</v>
      </c>
      <c r="B11909" s="1">
        <v>22901808</v>
      </c>
      <c r="C11909" s="1">
        <v>1</v>
      </c>
      <c r="D11909">
        <f t="shared" si="0"/>
        <v>11908</v>
      </c>
    </row>
    <row r="11910" spans="1:4" ht="12.75">
      <c r="A11910" s="1" t="s">
        <v>42</v>
      </c>
      <c r="B11910" s="1">
        <v>22901808</v>
      </c>
      <c r="C11910" s="1">
        <v>1</v>
      </c>
      <c r="D11910">
        <f t="shared" si="0"/>
        <v>11909</v>
      </c>
    </row>
    <row r="11911" spans="1:4" ht="12.75">
      <c r="A11911" s="1" t="s">
        <v>22</v>
      </c>
      <c r="B11911" s="1">
        <v>22901808</v>
      </c>
      <c r="C11911" s="1">
        <v>1</v>
      </c>
      <c r="D11911">
        <f t="shared" si="0"/>
        <v>11910</v>
      </c>
    </row>
    <row r="11912" spans="1:4" ht="12.75">
      <c r="A11912" s="1" t="s">
        <v>146</v>
      </c>
      <c r="B11912" s="1">
        <v>22901808</v>
      </c>
      <c r="C11912" s="1">
        <v>1</v>
      </c>
      <c r="D11912">
        <f t="shared" si="0"/>
        <v>11911</v>
      </c>
    </row>
    <row r="11913" spans="1:4" ht="12.75">
      <c r="A11913" s="1" t="s">
        <v>55</v>
      </c>
      <c r="B11913" s="1">
        <v>22901566</v>
      </c>
      <c r="C11913" s="1">
        <v>1</v>
      </c>
      <c r="D11913">
        <f t="shared" si="0"/>
        <v>11912</v>
      </c>
    </row>
    <row r="11914" spans="1:4" ht="12.75">
      <c r="A11914" s="1">
        <v>1301</v>
      </c>
      <c r="B11914" s="1">
        <v>22901566</v>
      </c>
      <c r="C11914" s="1">
        <v>1</v>
      </c>
      <c r="D11914">
        <f t="shared" si="0"/>
        <v>11913</v>
      </c>
    </row>
    <row r="11915" spans="1:4" ht="12.75">
      <c r="A11915" s="1" t="s">
        <v>45</v>
      </c>
      <c r="B11915" s="1">
        <v>22901364</v>
      </c>
      <c r="C11915" s="1">
        <v>1</v>
      </c>
      <c r="D11915">
        <f t="shared" si="0"/>
        <v>11914</v>
      </c>
    </row>
    <row r="11916" spans="1:4" ht="12.75">
      <c r="A11916" s="1" t="s">
        <v>23</v>
      </c>
      <c r="B11916" s="1">
        <v>22900142</v>
      </c>
      <c r="C11916" s="1">
        <v>1</v>
      </c>
      <c r="D11916">
        <f t="shared" si="0"/>
        <v>11915</v>
      </c>
    </row>
    <row r="11917" spans="1:4" ht="12.75">
      <c r="A11917" s="1" t="s">
        <v>22</v>
      </c>
      <c r="B11917" s="1">
        <v>22900142</v>
      </c>
      <c r="C11917" s="1">
        <v>1</v>
      </c>
      <c r="D11917">
        <f t="shared" si="0"/>
        <v>11916</v>
      </c>
    </row>
    <row r="11918" spans="1:4" ht="12.75">
      <c r="A11918" s="1" t="s">
        <v>24</v>
      </c>
      <c r="B11918" s="1">
        <v>22900142</v>
      </c>
      <c r="C11918" s="1">
        <v>1</v>
      </c>
      <c r="D11918">
        <f t="shared" si="0"/>
        <v>11917</v>
      </c>
    </row>
    <row r="11919" spans="1:4" ht="12.75">
      <c r="A11919" s="1" t="s">
        <v>117</v>
      </c>
      <c r="B11919" s="1">
        <v>22900142</v>
      </c>
      <c r="C11919" s="1">
        <v>1</v>
      </c>
      <c r="D11919">
        <f t="shared" si="0"/>
        <v>11918</v>
      </c>
    </row>
    <row r="11920" spans="1:4" ht="12.75">
      <c r="A11920" s="1" t="s">
        <v>117</v>
      </c>
      <c r="B11920" s="1">
        <v>22899999</v>
      </c>
      <c r="C11920" s="1">
        <v>1</v>
      </c>
      <c r="D11920">
        <f t="shared" si="0"/>
        <v>11919</v>
      </c>
    </row>
    <row r="11921" spans="1:4" ht="12.75">
      <c r="A11921" s="1" t="s">
        <v>25</v>
      </c>
      <c r="B11921" s="1">
        <v>22899999</v>
      </c>
      <c r="C11921" s="1">
        <v>1</v>
      </c>
      <c r="D11921">
        <f t="shared" si="0"/>
        <v>11920</v>
      </c>
    </row>
    <row r="11922" spans="1:4" ht="12.75">
      <c r="A11922" s="1" t="s">
        <v>400</v>
      </c>
      <c r="B11922" s="1">
        <v>22899999</v>
      </c>
      <c r="C11922" s="1">
        <v>1</v>
      </c>
      <c r="D11922">
        <f t="shared" si="0"/>
        <v>11921</v>
      </c>
    </row>
    <row r="11923" spans="1:4" ht="12.75">
      <c r="A11923" s="1" t="s">
        <v>108</v>
      </c>
      <c r="B11923" s="1">
        <v>22899999</v>
      </c>
      <c r="C11923" s="1">
        <v>1</v>
      </c>
      <c r="D11923">
        <f t="shared" si="0"/>
        <v>11922</v>
      </c>
    </row>
    <row r="11924" spans="1:4" ht="12.75">
      <c r="A11924" s="1" t="s">
        <v>51</v>
      </c>
      <c r="B11924" s="1">
        <v>22899945</v>
      </c>
      <c r="C11924" s="1">
        <v>1</v>
      </c>
      <c r="D11924">
        <f t="shared" si="0"/>
        <v>11923</v>
      </c>
    </row>
    <row r="11925" spans="1:4" ht="12.75">
      <c r="A11925" s="1" t="s">
        <v>47</v>
      </c>
      <c r="B11925" s="1">
        <v>22899945</v>
      </c>
      <c r="C11925" s="1">
        <v>1</v>
      </c>
      <c r="D11925">
        <f t="shared" si="0"/>
        <v>11924</v>
      </c>
    </row>
    <row r="11926" spans="1:4" ht="12.75">
      <c r="A11926" s="1" t="s">
        <v>23</v>
      </c>
      <c r="B11926" s="1">
        <v>22899653</v>
      </c>
      <c r="C11926" s="1">
        <v>1</v>
      </c>
      <c r="D11926">
        <f t="shared" si="0"/>
        <v>11925</v>
      </c>
    </row>
    <row r="11927" spans="1:4" ht="12.75">
      <c r="A11927" s="1" t="s">
        <v>28</v>
      </c>
      <c r="B11927" s="1">
        <v>22898436</v>
      </c>
      <c r="C11927" s="1">
        <v>1</v>
      </c>
      <c r="D11927">
        <f t="shared" si="0"/>
        <v>11926</v>
      </c>
    </row>
    <row r="11928" spans="1:4" ht="12.75">
      <c r="A11928" s="1" t="s">
        <v>22</v>
      </c>
      <c r="B11928" s="1">
        <v>22898083</v>
      </c>
      <c r="C11928" s="1">
        <v>1</v>
      </c>
      <c r="D11928">
        <f t="shared" si="0"/>
        <v>11927</v>
      </c>
    </row>
    <row r="11929" spans="1:4" ht="12.75">
      <c r="A11929" s="1" t="s">
        <v>34</v>
      </c>
      <c r="B11929" s="1">
        <v>22897934</v>
      </c>
      <c r="C11929" s="1">
        <v>1</v>
      </c>
      <c r="D11929">
        <f t="shared" si="0"/>
        <v>11928</v>
      </c>
    </row>
    <row r="11930" spans="1:4" ht="12.75">
      <c r="A11930" s="1" t="s">
        <v>51</v>
      </c>
      <c r="B11930" s="1">
        <v>22895552</v>
      </c>
      <c r="C11930" s="1">
        <v>1</v>
      </c>
      <c r="D11930">
        <f t="shared" si="0"/>
        <v>11929</v>
      </c>
    </row>
    <row r="11931" spans="1:4" ht="12.75">
      <c r="A11931" s="1" t="s">
        <v>34</v>
      </c>
      <c r="B11931" s="1">
        <v>22895552</v>
      </c>
      <c r="C11931" s="1">
        <v>1</v>
      </c>
      <c r="D11931">
        <f t="shared" si="0"/>
        <v>11930</v>
      </c>
    </row>
    <row r="11932" spans="1:4" ht="12.75">
      <c r="A11932" s="1" t="s">
        <v>34</v>
      </c>
      <c r="B11932" s="1">
        <v>22892561</v>
      </c>
      <c r="C11932" s="1">
        <v>1</v>
      </c>
      <c r="D11932">
        <f t="shared" si="0"/>
        <v>11931</v>
      </c>
    </row>
    <row r="11933" spans="1:4" ht="12.75">
      <c r="A11933" s="1">
        <v>1301</v>
      </c>
      <c r="B11933" s="1">
        <v>22892393</v>
      </c>
      <c r="C11933" s="1">
        <v>1</v>
      </c>
      <c r="D11933">
        <f t="shared" si="0"/>
        <v>11932</v>
      </c>
    </row>
    <row r="11934" spans="1:4" ht="12.75">
      <c r="A11934" s="1" t="s">
        <v>51</v>
      </c>
      <c r="B11934" s="1">
        <v>22892393</v>
      </c>
      <c r="C11934" s="1">
        <v>1</v>
      </c>
      <c r="D11934">
        <f t="shared" si="0"/>
        <v>11933</v>
      </c>
    </row>
    <row r="11935" spans="1:4" ht="12.75">
      <c r="A11935" s="1" t="s">
        <v>34</v>
      </c>
      <c r="B11935" s="1">
        <v>22891766</v>
      </c>
      <c r="C11935" s="1">
        <v>1</v>
      </c>
      <c r="D11935">
        <f t="shared" si="0"/>
        <v>11934</v>
      </c>
    </row>
    <row r="11936" spans="1:4" ht="12.75">
      <c r="A11936" s="1" t="s">
        <v>37</v>
      </c>
      <c r="B11936" s="1">
        <v>22890325</v>
      </c>
      <c r="C11936" s="1">
        <v>1</v>
      </c>
      <c r="D11936">
        <f t="shared" si="0"/>
        <v>11935</v>
      </c>
    </row>
    <row r="11937" spans="1:4" ht="12.75">
      <c r="A11937" s="1" t="s">
        <v>119</v>
      </c>
      <c r="B11937" s="1">
        <v>22890323</v>
      </c>
      <c r="C11937" s="1">
        <v>1</v>
      </c>
      <c r="D11937">
        <f t="shared" si="0"/>
        <v>11936</v>
      </c>
    </row>
    <row r="11938" spans="1:4" ht="12.75">
      <c r="A11938" s="1" t="s">
        <v>88</v>
      </c>
      <c r="B11938" s="1">
        <v>22890323</v>
      </c>
      <c r="C11938" s="1">
        <v>1</v>
      </c>
      <c r="D11938">
        <f t="shared" si="0"/>
        <v>11937</v>
      </c>
    </row>
    <row r="11939" spans="1:4" ht="12.75">
      <c r="A11939" s="1" t="s">
        <v>51</v>
      </c>
      <c r="B11939" s="1">
        <v>22890323</v>
      </c>
      <c r="C11939" s="1">
        <v>1</v>
      </c>
      <c r="D11939">
        <f t="shared" si="0"/>
        <v>11938</v>
      </c>
    </row>
    <row r="11940" spans="1:4" ht="12.75">
      <c r="A11940" s="1" t="s">
        <v>63</v>
      </c>
      <c r="B11940" s="1">
        <v>22889409</v>
      </c>
      <c r="C11940" s="1">
        <v>1</v>
      </c>
      <c r="D11940">
        <f t="shared" si="0"/>
        <v>11939</v>
      </c>
    </row>
    <row r="11941" spans="1:4" ht="12.75">
      <c r="A11941" s="1" t="s">
        <v>126</v>
      </c>
      <c r="B11941" s="1">
        <v>22889409</v>
      </c>
      <c r="C11941" s="1">
        <v>1</v>
      </c>
      <c r="D11941">
        <f t="shared" si="0"/>
        <v>11940</v>
      </c>
    </row>
    <row r="11942" spans="1:4" ht="12.75">
      <c r="A11942" s="1" t="s">
        <v>51</v>
      </c>
      <c r="B11942" s="1">
        <v>22888249</v>
      </c>
      <c r="C11942" s="1">
        <v>1</v>
      </c>
      <c r="D11942">
        <f t="shared" si="0"/>
        <v>11941</v>
      </c>
    </row>
    <row r="11943" spans="1:4" ht="12.75">
      <c r="A11943" s="1" t="s">
        <v>71</v>
      </c>
      <c r="B11943" s="1">
        <v>22886728</v>
      </c>
      <c r="C11943" s="1">
        <v>1</v>
      </c>
      <c r="D11943">
        <f t="shared" si="0"/>
        <v>11942</v>
      </c>
    </row>
    <row r="11944" spans="1:4" ht="12.75">
      <c r="A11944" s="1" t="s">
        <v>72</v>
      </c>
      <c r="B11944" s="1">
        <v>22886728</v>
      </c>
      <c r="C11944" s="1">
        <v>1</v>
      </c>
      <c r="D11944">
        <f t="shared" si="0"/>
        <v>11943</v>
      </c>
    </row>
    <row r="11945" spans="1:4" ht="12.75">
      <c r="A11945" s="1" t="s">
        <v>22</v>
      </c>
      <c r="B11945" s="1">
        <v>22886728</v>
      </c>
      <c r="C11945" s="1">
        <v>1</v>
      </c>
      <c r="D11945">
        <f t="shared" si="0"/>
        <v>11944</v>
      </c>
    </row>
    <row r="11946" spans="1:4" ht="12.75">
      <c r="A11946" s="1" t="s">
        <v>55</v>
      </c>
      <c r="B11946" s="1">
        <v>22886688</v>
      </c>
      <c r="C11946" s="1">
        <v>1</v>
      </c>
      <c r="D11946">
        <f t="shared" si="0"/>
        <v>11945</v>
      </c>
    </row>
    <row r="11947" spans="1:4" ht="12.75">
      <c r="A11947" s="1" t="s">
        <v>69</v>
      </c>
      <c r="B11947" s="1">
        <v>22886092</v>
      </c>
      <c r="C11947" s="1">
        <v>1</v>
      </c>
      <c r="D11947">
        <f t="shared" si="0"/>
        <v>11946</v>
      </c>
    </row>
    <row r="11948" spans="1:4" ht="12.75">
      <c r="A11948" s="1" t="s">
        <v>34</v>
      </c>
      <c r="B11948" s="1">
        <v>22885848</v>
      </c>
      <c r="C11948" s="1">
        <v>1</v>
      </c>
      <c r="D11948">
        <f t="shared" si="0"/>
        <v>11947</v>
      </c>
    </row>
    <row r="11949" spans="1:4" ht="12.75">
      <c r="A11949" s="1" t="s">
        <v>25</v>
      </c>
      <c r="B11949" s="1">
        <v>22885184</v>
      </c>
      <c r="C11949" s="1">
        <v>1</v>
      </c>
      <c r="D11949">
        <f t="shared" si="0"/>
        <v>11948</v>
      </c>
    </row>
    <row r="11950" spans="1:4" ht="12.75">
      <c r="A11950" s="1" t="s">
        <v>34</v>
      </c>
      <c r="B11950" s="1">
        <v>22885124</v>
      </c>
      <c r="C11950" s="1">
        <v>1</v>
      </c>
      <c r="D11950">
        <f t="shared" si="0"/>
        <v>11949</v>
      </c>
    </row>
    <row r="11951" spans="1:4" ht="12.75">
      <c r="A11951" s="1" t="s">
        <v>31</v>
      </c>
      <c r="B11951" s="1">
        <v>22885105</v>
      </c>
      <c r="C11951" s="1">
        <v>1</v>
      </c>
      <c r="D11951">
        <f t="shared" si="0"/>
        <v>11950</v>
      </c>
    </row>
    <row r="11952" spans="1:4" ht="12.75">
      <c r="A11952" s="1" t="s">
        <v>32</v>
      </c>
      <c r="B11952" s="1">
        <v>22885105</v>
      </c>
      <c r="C11952" s="1">
        <v>1</v>
      </c>
      <c r="D11952">
        <f t="shared" si="0"/>
        <v>11951</v>
      </c>
    </row>
    <row r="11953" spans="1:4" ht="12.75">
      <c r="A11953" s="1" t="s">
        <v>49</v>
      </c>
      <c r="B11953" s="1">
        <v>22885026</v>
      </c>
      <c r="C11953" s="1">
        <v>1</v>
      </c>
      <c r="D11953">
        <f t="shared" si="0"/>
        <v>11952</v>
      </c>
    </row>
    <row r="11954" spans="1:4" ht="12.75">
      <c r="A11954" s="1" t="s">
        <v>72</v>
      </c>
      <c r="B11954" s="1">
        <v>22884921</v>
      </c>
      <c r="C11954" s="1">
        <v>1</v>
      </c>
      <c r="D11954">
        <f t="shared" si="0"/>
        <v>11953</v>
      </c>
    </row>
    <row r="11955" spans="1:4" ht="12.75">
      <c r="A11955" s="1" t="s">
        <v>22</v>
      </c>
      <c r="B11955" s="1">
        <v>22884921</v>
      </c>
      <c r="C11955" s="1">
        <v>1</v>
      </c>
      <c r="D11955">
        <f t="shared" si="0"/>
        <v>11954</v>
      </c>
    </row>
    <row r="11956" spans="1:4" ht="12.75">
      <c r="A11956" s="1" t="s">
        <v>71</v>
      </c>
      <c r="B11956" s="1">
        <v>22884921</v>
      </c>
      <c r="C11956" s="1">
        <v>1</v>
      </c>
      <c r="D11956">
        <f t="shared" si="0"/>
        <v>11955</v>
      </c>
    </row>
    <row r="11957" spans="1:4" ht="12.75">
      <c r="A11957" s="1" t="s">
        <v>34</v>
      </c>
      <c r="B11957" s="1">
        <v>22884813</v>
      </c>
      <c r="C11957" s="1">
        <v>1</v>
      </c>
      <c r="D11957">
        <f t="shared" si="0"/>
        <v>11956</v>
      </c>
    </row>
    <row r="11958" spans="1:4" ht="12.75">
      <c r="A11958" s="1" t="s">
        <v>28</v>
      </c>
      <c r="B11958" s="1">
        <v>22884695</v>
      </c>
      <c r="C11958" s="1">
        <v>1</v>
      </c>
      <c r="D11958">
        <f t="shared" si="0"/>
        <v>11957</v>
      </c>
    </row>
    <row r="11959" spans="1:4" ht="12.75">
      <c r="A11959" s="1" t="s">
        <v>51</v>
      </c>
      <c r="B11959" s="1">
        <v>22884683</v>
      </c>
      <c r="C11959" s="1">
        <v>1</v>
      </c>
      <c r="D11959">
        <f t="shared" si="0"/>
        <v>11958</v>
      </c>
    </row>
    <row r="11960" spans="1:4" ht="12.75">
      <c r="A11960" s="1" t="s">
        <v>131</v>
      </c>
      <c r="B11960" s="1">
        <v>22884261</v>
      </c>
      <c r="C11960" s="1">
        <v>1</v>
      </c>
      <c r="D11960">
        <f t="shared" si="0"/>
        <v>11959</v>
      </c>
    </row>
    <row r="11961" spans="1:4" ht="12.75">
      <c r="A11961" s="1" t="s">
        <v>25</v>
      </c>
      <c r="B11961" s="1">
        <v>22884170</v>
      </c>
      <c r="C11961" s="1">
        <v>1</v>
      </c>
      <c r="D11961">
        <f t="shared" si="0"/>
        <v>11960</v>
      </c>
    </row>
    <row r="11962" spans="1:4" ht="12.75">
      <c r="A11962" s="1" t="s">
        <v>51</v>
      </c>
      <c r="B11962" s="1">
        <v>22883974</v>
      </c>
      <c r="C11962" s="1">
        <v>1</v>
      </c>
      <c r="D11962">
        <f t="shared" si="0"/>
        <v>11961</v>
      </c>
    </row>
    <row r="11963" spans="1:4" ht="12.75">
      <c r="A11963" s="1" t="s">
        <v>26</v>
      </c>
      <c r="B11963" s="1">
        <v>22880071</v>
      </c>
      <c r="C11963" s="1">
        <v>1</v>
      </c>
      <c r="D11963">
        <f t="shared" si="0"/>
        <v>11962</v>
      </c>
    </row>
    <row r="11964" spans="1:4" ht="12.75">
      <c r="A11964" s="1" t="s">
        <v>53</v>
      </c>
      <c r="B11964" s="1">
        <v>22880071</v>
      </c>
      <c r="C11964" s="1">
        <v>1</v>
      </c>
      <c r="D11964">
        <f t="shared" si="0"/>
        <v>11963</v>
      </c>
    </row>
    <row r="11965" spans="1:4" ht="12.75">
      <c r="A11965" s="1" t="s">
        <v>30</v>
      </c>
      <c r="B11965" s="1">
        <v>22880071</v>
      </c>
      <c r="C11965" s="1">
        <v>1</v>
      </c>
      <c r="D11965">
        <f t="shared" si="0"/>
        <v>11964</v>
      </c>
    </row>
    <row r="11966" spans="1:4" ht="12.75">
      <c r="A11966" s="1" t="s">
        <v>33</v>
      </c>
      <c r="B11966" s="1">
        <v>22880034</v>
      </c>
      <c r="C11966" s="1">
        <v>1</v>
      </c>
      <c r="D11966">
        <f t="shared" si="0"/>
        <v>11965</v>
      </c>
    </row>
    <row r="11967" spans="1:4" ht="12.75">
      <c r="A11967" s="1" t="s">
        <v>34</v>
      </c>
      <c r="B11967" s="1">
        <v>22880034</v>
      </c>
      <c r="C11967" s="1">
        <v>1</v>
      </c>
      <c r="D11967">
        <f t="shared" si="0"/>
        <v>11966</v>
      </c>
    </row>
    <row r="11968" spans="1:4" ht="12.75">
      <c r="A11968" s="1" t="s">
        <v>26</v>
      </c>
      <c r="B11968" s="1">
        <v>22880034</v>
      </c>
      <c r="C11968" s="1">
        <v>1</v>
      </c>
      <c r="D11968">
        <f t="shared" si="0"/>
        <v>11967</v>
      </c>
    </row>
    <row r="11969" spans="1:4" ht="12.75">
      <c r="A11969" s="1" t="s">
        <v>47</v>
      </c>
      <c r="B11969" s="1">
        <v>22879976</v>
      </c>
      <c r="C11969" s="1">
        <v>1</v>
      </c>
      <c r="D11969">
        <f t="shared" si="0"/>
        <v>11968</v>
      </c>
    </row>
    <row r="11970" spans="1:4" ht="12.75">
      <c r="A11970" s="1" t="s">
        <v>37</v>
      </c>
      <c r="B11970" s="1">
        <v>22879924</v>
      </c>
      <c r="C11970" s="1">
        <v>1</v>
      </c>
      <c r="D11970">
        <f t="shared" si="0"/>
        <v>11969</v>
      </c>
    </row>
    <row r="11971" spans="1:4" ht="12.75">
      <c r="A11971" s="1" t="s">
        <v>33</v>
      </c>
      <c r="B11971" s="1">
        <v>22879924</v>
      </c>
      <c r="C11971" s="1">
        <v>1</v>
      </c>
      <c r="D11971">
        <f t="shared" si="0"/>
        <v>11970</v>
      </c>
    </row>
    <row r="11972" spans="1:4" ht="12.75">
      <c r="A11972" s="1" t="s">
        <v>51</v>
      </c>
      <c r="B11972" s="1">
        <v>22878371</v>
      </c>
      <c r="C11972" s="1">
        <v>1</v>
      </c>
      <c r="D11972">
        <f t="shared" si="0"/>
        <v>11971</v>
      </c>
    </row>
    <row r="11973" spans="1:4" ht="12.75">
      <c r="A11973" s="1" t="s">
        <v>945</v>
      </c>
      <c r="B11973" s="1">
        <v>22878262</v>
      </c>
      <c r="C11973" s="1">
        <v>1</v>
      </c>
      <c r="D11973">
        <f t="shared" si="0"/>
        <v>11972</v>
      </c>
    </row>
    <row r="11974" spans="1:4" ht="12.75">
      <c r="A11974" s="1" t="s">
        <v>63</v>
      </c>
      <c r="B11974" s="1">
        <v>22878015</v>
      </c>
      <c r="C11974" s="1">
        <v>1</v>
      </c>
      <c r="D11974">
        <f t="shared" si="0"/>
        <v>11973</v>
      </c>
    </row>
    <row r="11975" spans="1:4" ht="12.75">
      <c r="A11975" s="1" t="s">
        <v>80</v>
      </c>
      <c r="B11975" s="1">
        <v>22876301</v>
      </c>
      <c r="C11975" s="1">
        <v>1</v>
      </c>
      <c r="D11975">
        <f t="shared" si="0"/>
        <v>11974</v>
      </c>
    </row>
    <row r="11976" spans="1:4" ht="12.75">
      <c r="A11976" s="1" t="s">
        <v>34</v>
      </c>
      <c r="B11976" s="1">
        <v>22875744</v>
      </c>
      <c r="C11976" s="1">
        <v>1</v>
      </c>
      <c r="D11976">
        <f t="shared" si="0"/>
        <v>11975</v>
      </c>
    </row>
    <row r="11977" spans="1:4" ht="12.75">
      <c r="A11977" s="1" t="s">
        <v>51</v>
      </c>
      <c r="B11977" s="1">
        <v>22875744</v>
      </c>
      <c r="C11977" s="1">
        <v>1</v>
      </c>
      <c r="D11977">
        <f t="shared" si="0"/>
        <v>11976</v>
      </c>
    </row>
    <row r="11978" spans="1:4" ht="12.75">
      <c r="A11978" s="1" t="s">
        <v>45</v>
      </c>
      <c r="B11978" s="1">
        <v>22873792</v>
      </c>
      <c r="C11978" s="1">
        <v>1</v>
      </c>
      <c r="D11978">
        <f t="shared" si="0"/>
        <v>11977</v>
      </c>
    </row>
    <row r="11979" spans="1:4" ht="12.75">
      <c r="A11979" s="1" t="s">
        <v>39</v>
      </c>
      <c r="B11979" s="1">
        <v>22872237</v>
      </c>
      <c r="C11979" s="1">
        <v>1</v>
      </c>
      <c r="D11979">
        <f t="shared" si="0"/>
        <v>11978</v>
      </c>
    </row>
    <row r="11980" spans="1:4" ht="12.75">
      <c r="A11980" s="1" t="s">
        <v>34</v>
      </c>
      <c r="B11980" s="1">
        <v>22871886</v>
      </c>
      <c r="C11980" s="1">
        <v>1</v>
      </c>
      <c r="D11980">
        <f t="shared" si="0"/>
        <v>11979</v>
      </c>
    </row>
    <row r="11981" spans="1:4" ht="12.75">
      <c r="A11981" s="1" t="s">
        <v>71</v>
      </c>
      <c r="B11981" s="1">
        <v>22871423</v>
      </c>
      <c r="C11981" s="1">
        <v>1</v>
      </c>
      <c r="D11981">
        <f t="shared" si="0"/>
        <v>11980</v>
      </c>
    </row>
    <row r="11982" spans="1:4" ht="12.75">
      <c r="A11982" s="1" t="s">
        <v>72</v>
      </c>
      <c r="B11982" s="1">
        <v>22871423</v>
      </c>
      <c r="C11982" s="1">
        <v>1</v>
      </c>
      <c r="D11982">
        <f t="shared" si="0"/>
        <v>11981</v>
      </c>
    </row>
    <row r="11983" spans="1:4" ht="12.75">
      <c r="A11983" s="1" t="s">
        <v>67</v>
      </c>
      <c r="B11983" s="1">
        <v>22871320</v>
      </c>
      <c r="C11983" s="1">
        <v>1</v>
      </c>
      <c r="D11983">
        <f t="shared" si="0"/>
        <v>11982</v>
      </c>
    </row>
    <row r="11984" spans="1:4" ht="12.75">
      <c r="A11984" s="1" t="s">
        <v>55</v>
      </c>
      <c r="B11984" s="1">
        <v>22870217</v>
      </c>
      <c r="C11984" s="1">
        <v>1</v>
      </c>
      <c r="D11984">
        <f t="shared" si="0"/>
        <v>11983</v>
      </c>
    </row>
    <row r="11985" spans="1:4" ht="12.75">
      <c r="A11985" s="1" t="s">
        <v>88</v>
      </c>
      <c r="B11985" s="1">
        <v>22870202</v>
      </c>
      <c r="C11985" s="1">
        <v>1</v>
      </c>
      <c r="D11985">
        <f t="shared" si="0"/>
        <v>11984</v>
      </c>
    </row>
    <row r="11986" spans="1:4" ht="12.75">
      <c r="A11986" s="1" t="s">
        <v>63</v>
      </c>
      <c r="B11986" s="1">
        <v>22869594</v>
      </c>
      <c r="C11986" s="1">
        <v>1</v>
      </c>
      <c r="D11986">
        <f t="shared" si="0"/>
        <v>11985</v>
      </c>
    </row>
    <row r="11987" spans="1:4" ht="12.75">
      <c r="A11987" s="1" t="s">
        <v>34</v>
      </c>
      <c r="B11987" s="1">
        <v>22867895</v>
      </c>
      <c r="C11987" s="1">
        <v>1</v>
      </c>
      <c r="D11987">
        <f t="shared" si="0"/>
        <v>11986</v>
      </c>
    </row>
    <row r="11988" spans="1:4" ht="12.75">
      <c r="A11988" s="1" t="s">
        <v>34</v>
      </c>
      <c r="B11988" s="1">
        <v>22867892</v>
      </c>
      <c r="C11988" s="1">
        <v>1</v>
      </c>
      <c r="D11988">
        <f t="shared" si="0"/>
        <v>11987</v>
      </c>
    </row>
    <row r="11989" spans="1:4" ht="12.75">
      <c r="A11989" s="1" t="s">
        <v>51</v>
      </c>
      <c r="B11989" s="1">
        <v>22867847</v>
      </c>
      <c r="C11989" s="1">
        <v>1</v>
      </c>
      <c r="D11989">
        <f t="shared" si="0"/>
        <v>11988</v>
      </c>
    </row>
    <row r="11990" spans="1:4" ht="12.75">
      <c r="A11990" s="1" t="s">
        <v>25</v>
      </c>
      <c r="B11990" s="1">
        <v>22867847</v>
      </c>
      <c r="C11990" s="1">
        <v>1</v>
      </c>
      <c r="D11990">
        <f t="shared" si="0"/>
        <v>11989</v>
      </c>
    </row>
    <row r="11991" spans="1:4" ht="12.75">
      <c r="A11991" s="1" t="s">
        <v>30</v>
      </c>
      <c r="B11991" s="1">
        <v>22867847</v>
      </c>
      <c r="C11991" s="1">
        <v>1</v>
      </c>
      <c r="D11991">
        <f t="shared" si="0"/>
        <v>11990</v>
      </c>
    </row>
    <row r="11992" spans="1:4" ht="12.75">
      <c r="A11992" s="1" t="s">
        <v>63</v>
      </c>
      <c r="B11992" s="1">
        <v>22866924</v>
      </c>
      <c r="C11992" s="1">
        <v>1</v>
      </c>
      <c r="D11992">
        <f t="shared" si="0"/>
        <v>11991</v>
      </c>
    </row>
    <row r="11993" spans="1:4" ht="12.75">
      <c r="A11993" s="1" t="s">
        <v>45</v>
      </c>
      <c r="B11993" s="1">
        <v>22865781</v>
      </c>
      <c r="C11993" s="1">
        <v>1</v>
      </c>
      <c r="D11993">
        <f t="shared" si="0"/>
        <v>11992</v>
      </c>
    </row>
    <row r="11994" spans="1:4" ht="12.75">
      <c r="A11994" s="1">
        <v>1301</v>
      </c>
      <c r="B11994" s="1">
        <v>22865781</v>
      </c>
      <c r="C11994" s="1">
        <v>1</v>
      </c>
      <c r="D11994">
        <f t="shared" si="0"/>
        <v>11993</v>
      </c>
    </row>
    <row r="11995" spans="1:4" ht="12.75">
      <c r="A11995" s="1" t="s">
        <v>862</v>
      </c>
      <c r="B11995" s="1">
        <v>22864381</v>
      </c>
      <c r="C11995" s="1">
        <v>1</v>
      </c>
      <c r="D11995">
        <f t="shared" si="0"/>
        <v>11994</v>
      </c>
    </row>
    <row r="11996" spans="1:4" ht="12.75">
      <c r="A11996" s="1" t="s">
        <v>22</v>
      </c>
      <c r="B11996" s="1">
        <v>22864060</v>
      </c>
      <c r="C11996" s="1">
        <v>1</v>
      </c>
      <c r="D11996">
        <f t="shared" si="0"/>
        <v>11995</v>
      </c>
    </row>
    <row r="11997" spans="1:4" ht="12.75">
      <c r="A11997" s="1" t="s">
        <v>55</v>
      </c>
      <c r="B11997" s="1">
        <v>22863744</v>
      </c>
      <c r="C11997" s="1">
        <v>1</v>
      </c>
      <c r="D11997">
        <f t="shared" si="0"/>
        <v>11996</v>
      </c>
    </row>
    <row r="11998" spans="1:4" ht="12.75">
      <c r="A11998" s="1" t="s">
        <v>26</v>
      </c>
      <c r="B11998" s="1">
        <v>22863539</v>
      </c>
      <c r="C11998" s="1">
        <v>1</v>
      </c>
      <c r="D11998">
        <f t="shared" si="0"/>
        <v>11997</v>
      </c>
    </row>
    <row r="11999" spans="1:4" ht="12.75">
      <c r="A11999" s="1" t="s">
        <v>121</v>
      </c>
      <c r="B11999" s="1">
        <v>22863539</v>
      </c>
      <c r="C11999" s="1">
        <v>1</v>
      </c>
      <c r="D11999">
        <f t="shared" si="0"/>
        <v>11998</v>
      </c>
    </row>
    <row r="12000" spans="1:4" ht="12.75">
      <c r="A12000" s="1" t="s">
        <v>56</v>
      </c>
      <c r="B12000" s="1">
        <v>22863008</v>
      </c>
      <c r="C12000" s="1">
        <v>1</v>
      </c>
      <c r="D12000">
        <f t="shared" si="0"/>
        <v>11999</v>
      </c>
    </row>
    <row r="12001" spans="1:4" ht="12.75">
      <c r="A12001" s="1" t="s">
        <v>29</v>
      </c>
      <c r="B12001" s="1">
        <v>22863008</v>
      </c>
      <c r="C12001" s="1">
        <v>1</v>
      </c>
      <c r="D12001">
        <f t="shared" si="0"/>
        <v>12000</v>
      </c>
    </row>
    <row r="12002" spans="1:4" ht="12.75">
      <c r="A12002" s="1" t="s">
        <v>38</v>
      </c>
      <c r="B12002" s="1">
        <v>22863008</v>
      </c>
      <c r="C12002" s="1">
        <v>1</v>
      </c>
      <c r="D12002">
        <f t="shared" si="0"/>
        <v>12001</v>
      </c>
    </row>
    <row r="12003" spans="1:4" ht="12.75">
      <c r="A12003" s="1" t="s">
        <v>196</v>
      </c>
      <c r="B12003" s="1">
        <v>22863008</v>
      </c>
      <c r="C12003" s="1">
        <v>1</v>
      </c>
      <c r="D12003">
        <f t="shared" si="0"/>
        <v>12002</v>
      </c>
    </row>
    <row r="12004" spans="1:4" ht="12.75">
      <c r="A12004" s="1" t="s">
        <v>62</v>
      </c>
      <c r="B12004" s="1">
        <v>22863008</v>
      </c>
      <c r="C12004" s="1">
        <v>1</v>
      </c>
      <c r="D12004">
        <f t="shared" si="0"/>
        <v>12003</v>
      </c>
    </row>
    <row r="12005" spans="1:4" ht="12.75">
      <c r="A12005" s="1" t="s">
        <v>63</v>
      </c>
      <c r="B12005" s="1">
        <v>22863008</v>
      </c>
      <c r="C12005" s="1">
        <v>1</v>
      </c>
      <c r="D12005">
        <f t="shared" si="0"/>
        <v>12004</v>
      </c>
    </row>
    <row r="12006" spans="1:4" ht="12.75">
      <c r="A12006" s="1" t="s">
        <v>54</v>
      </c>
      <c r="B12006" s="1">
        <v>22863008</v>
      </c>
      <c r="C12006" s="1">
        <v>1</v>
      </c>
      <c r="D12006">
        <f t="shared" si="0"/>
        <v>12005</v>
      </c>
    </row>
    <row r="12007" spans="1:4" ht="12.75">
      <c r="A12007" s="1" t="s">
        <v>25</v>
      </c>
      <c r="B12007" s="1">
        <v>22863008</v>
      </c>
      <c r="C12007" s="1">
        <v>1</v>
      </c>
      <c r="D12007">
        <f t="shared" si="0"/>
        <v>12006</v>
      </c>
    </row>
    <row r="12008" spans="1:4" ht="12.75">
      <c r="A12008" s="1" t="s">
        <v>34</v>
      </c>
      <c r="B12008" s="1">
        <v>22862802</v>
      </c>
      <c r="C12008" s="1">
        <v>1</v>
      </c>
      <c r="D12008">
        <f t="shared" si="0"/>
        <v>12007</v>
      </c>
    </row>
    <row r="12009" spans="1:4" ht="12.75">
      <c r="A12009" s="1" t="s">
        <v>945</v>
      </c>
      <c r="B12009" s="1">
        <v>22858986</v>
      </c>
      <c r="C12009" s="1">
        <v>1</v>
      </c>
      <c r="D12009">
        <f t="shared" si="0"/>
        <v>12008</v>
      </c>
    </row>
    <row r="12010" spans="1:4" ht="12.75">
      <c r="A12010" s="1" t="s">
        <v>903</v>
      </c>
      <c r="B12010" s="1">
        <v>22857708</v>
      </c>
      <c r="C12010" s="1">
        <v>1</v>
      </c>
      <c r="D12010">
        <f t="shared" si="0"/>
        <v>12009</v>
      </c>
    </row>
    <row r="12011" spans="1:4" ht="12.75">
      <c r="A12011" s="1" t="s">
        <v>22</v>
      </c>
      <c r="B12011" s="1">
        <v>22857708</v>
      </c>
      <c r="C12011" s="1">
        <v>1</v>
      </c>
      <c r="D12011">
        <f t="shared" si="0"/>
        <v>12010</v>
      </c>
    </row>
    <row r="12012" spans="1:4" ht="12.75">
      <c r="A12012" s="1" t="s">
        <v>51</v>
      </c>
      <c r="B12012" s="1">
        <v>22857708</v>
      </c>
      <c r="C12012" s="1">
        <v>1</v>
      </c>
      <c r="D12012">
        <f t="shared" si="0"/>
        <v>12011</v>
      </c>
    </row>
    <row r="12013" spans="1:4" ht="12.75">
      <c r="A12013" s="1" t="s">
        <v>51</v>
      </c>
      <c r="B12013" s="1">
        <v>22857000</v>
      </c>
      <c r="C12013" s="1">
        <v>1</v>
      </c>
      <c r="D12013">
        <f t="shared" si="0"/>
        <v>12012</v>
      </c>
    </row>
    <row r="12014" spans="1:4" ht="12.75">
      <c r="A12014" s="1" t="s">
        <v>60</v>
      </c>
      <c r="B12014" s="1">
        <v>22855944</v>
      </c>
      <c r="C12014" s="1">
        <v>1</v>
      </c>
      <c r="D12014">
        <f t="shared" si="0"/>
        <v>12013</v>
      </c>
    </row>
    <row r="12015" spans="1:4" ht="12.75">
      <c r="A12015" s="1" t="s">
        <v>51</v>
      </c>
      <c r="B12015" s="1">
        <v>22853433</v>
      </c>
      <c r="C12015" s="1">
        <v>1</v>
      </c>
      <c r="D12015">
        <f t="shared" si="0"/>
        <v>12014</v>
      </c>
    </row>
    <row r="12016" spans="1:4" ht="12.75">
      <c r="A12016" s="1" t="s">
        <v>34</v>
      </c>
      <c r="B12016" s="1">
        <v>22853433</v>
      </c>
      <c r="C12016" s="1">
        <v>1</v>
      </c>
      <c r="D12016">
        <f t="shared" si="0"/>
        <v>12015</v>
      </c>
    </row>
    <row r="12017" spans="1:4" ht="12.75">
      <c r="A12017" s="1">
        <v>1301</v>
      </c>
      <c r="B12017" s="1">
        <v>22853000</v>
      </c>
      <c r="C12017" s="1">
        <v>1</v>
      </c>
      <c r="D12017">
        <f t="shared" si="0"/>
        <v>12016</v>
      </c>
    </row>
    <row r="12018" spans="1:4" ht="12.75">
      <c r="A12018" s="1" t="s">
        <v>126</v>
      </c>
      <c r="B12018" s="1">
        <v>22853000</v>
      </c>
      <c r="C12018" s="1">
        <v>1</v>
      </c>
      <c r="D12018">
        <f t="shared" si="0"/>
        <v>12017</v>
      </c>
    </row>
    <row r="12019" spans="1:4" ht="12.75">
      <c r="A12019" s="1" t="s">
        <v>126</v>
      </c>
      <c r="B12019" s="1">
        <v>22851887</v>
      </c>
      <c r="C12019" s="1">
        <v>1</v>
      </c>
      <c r="D12019">
        <f t="shared" si="0"/>
        <v>12018</v>
      </c>
    </row>
    <row r="12020" spans="1:4" ht="12.75">
      <c r="A12020" s="1" t="s">
        <v>45</v>
      </c>
      <c r="B12020" s="1">
        <v>22851887</v>
      </c>
      <c r="C12020" s="1">
        <v>1</v>
      </c>
      <c r="D12020">
        <f t="shared" si="0"/>
        <v>12019</v>
      </c>
    </row>
    <row r="12021" spans="1:4" ht="12.75">
      <c r="A12021" s="1" t="s">
        <v>26</v>
      </c>
      <c r="B12021" s="1">
        <v>22851887</v>
      </c>
      <c r="C12021" s="1">
        <v>1</v>
      </c>
      <c r="D12021">
        <f t="shared" si="0"/>
        <v>12020</v>
      </c>
    </row>
    <row r="12022" spans="1:4" ht="12.75">
      <c r="A12022" s="1" t="s">
        <v>34</v>
      </c>
      <c r="B12022" s="1">
        <v>22851887</v>
      </c>
      <c r="C12022" s="1">
        <v>1</v>
      </c>
      <c r="D12022">
        <f t="shared" si="0"/>
        <v>12021</v>
      </c>
    </row>
    <row r="12023" spans="1:4" ht="12.75">
      <c r="A12023" s="1" t="s">
        <v>34</v>
      </c>
      <c r="B12023" s="1">
        <v>22850633</v>
      </c>
      <c r="C12023" s="1">
        <v>1</v>
      </c>
      <c r="D12023">
        <f t="shared" si="0"/>
        <v>12022</v>
      </c>
    </row>
    <row r="12024" spans="1:4" ht="12.75">
      <c r="A12024" s="1" t="s">
        <v>45</v>
      </c>
      <c r="B12024" s="1">
        <v>22850555</v>
      </c>
      <c r="C12024" s="1">
        <v>1</v>
      </c>
      <c r="D12024">
        <f t="shared" si="0"/>
        <v>12023</v>
      </c>
    </row>
    <row r="12025" spans="1:4" ht="12.75">
      <c r="A12025" s="1" t="s">
        <v>34</v>
      </c>
      <c r="B12025" s="1">
        <v>22850555</v>
      </c>
      <c r="C12025" s="1">
        <v>1</v>
      </c>
      <c r="D12025">
        <f t="shared" si="0"/>
        <v>12024</v>
      </c>
    </row>
    <row r="12026" spans="1:4" ht="12.75">
      <c r="A12026" s="1" t="s">
        <v>50</v>
      </c>
      <c r="B12026" s="1">
        <v>22848758</v>
      </c>
      <c r="C12026" s="1">
        <v>1</v>
      </c>
      <c r="D12026">
        <f t="shared" si="0"/>
        <v>12025</v>
      </c>
    </row>
    <row r="12027" spans="1:4" ht="12.75">
      <c r="A12027" s="1" t="s">
        <v>30</v>
      </c>
      <c r="B12027" s="1">
        <v>22848758</v>
      </c>
      <c r="C12027" s="1">
        <v>1</v>
      </c>
      <c r="D12027">
        <f t="shared" si="0"/>
        <v>12026</v>
      </c>
    </row>
    <row r="12028" spans="1:4" ht="12.75">
      <c r="A12028" s="1" t="s">
        <v>106</v>
      </c>
      <c r="B12028" s="1">
        <v>22848758</v>
      </c>
      <c r="C12028" s="1">
        <v>1</v>
      </c>
      <c r="D12028">
        <f t="shared" si="0"/>
        <v>12027</v>
      </c>
    </row>
    <row r="12029" spans="1:4" ht="12.75">
      <c r="A12029" s="1" t="s">
        <v>151</v>
      </c>
      <c r="B12029" s="1">
        <v>22848758</v>
      </c>
      <c r="C12029" s="1">
        <v>1</v>
      </c>
      <c r="D12029">
        <f t="shared" si="0"/>
        <v>12028</v>
      </c>
    </row>
    <row r="12030" spans="1:4" ht="12.75">
      <c r="A12030" s="1" t="s">
        <v>86</v>
      </c>
      <c r="B12030" s="1">
        <v>22848758</v>
      </c>
      <c r="C12030" s="1">
        <v>1</v>
      </c>
      <c r="D12030">
        <f t="shared" si="0"/>
        <v>12029</v>
      </c>
    </row>
    <row r="12031" spans="1:4" ht="12.75">
      <c r="A12031" s="1" t="s">
        <v>36</v>
      </c>
      <c r="B12031" s="1">
        <v>22848731</v>
      </c>
      <c r="C12031" s="1">
        <v>1</v>
      </c>
      <c r="D12031">
        <f t="shared" si="0"/>
        <v>12030</v>
      </c>
    </row>
    <row r="12032" spans="1:4" ht="12.75">
      <c r="A12032" s="1" t="s">
        <v>22</v>
      </c>
      <c r="B12032" s="1">
        <v>22848689</v>
      </c>
      <c r="C12032" s="1">
        <v>1</v>
      </c>
      <c r="D12032">
        <f t="shared" si="0"/>
        <v>12031</v>
      </c>
    </row>
    <row r="12033" spans="1:4" ht="12.75">
      <c r="A12033" s="1" t="s">
        <v>24</v>
      </c>
      <c r="B12033" s="1">
        <v>22848656</v>
      </c>
      <c r="C12033" s="1">
        <v>1</v>
      </c>
      <c r="D12033">
        <f t="shared" si="0"/>
        <v>12032</v>
      </c>
    </row>
    <row r="12034" spans="1:4" ht="12.75">
      <c r="A12034" s="1" t="s">
        <v>51</v>
      </c>
      <c r="B12034" s="1">
        <v>22848474</v>
      </c>
      <c r="C12034" s="1">
        <v>1</v>
      </c>
      <c r="D12034">
        <f t="shared" si="0"/>
        <v>12033</v>
      </c>
    </row>
    <row r="12035" spans="1:4" ht="12.75">
      <c r="A12035" s="1" t="s">
        <v>72</v>
      </c>
      <c r="B12035" s="1">
        <v>22848366</v>
      </c>
      <c r="C12035" s="1">
        <v>1</v>
      </c>
      <c r="D12035">
        <f t="shared" si="0"/>
        <v>12034</v>
      </c>
    </row>
    <row r="12036" spans="1:4" ht="12.75">
      <c r="A12036" s="1" t="s">
        <v>71</v>
      </c>
      <c r="B12036" s="1">
        <v>22848366</v>
      </c>
      <c r="C12036" s="1">
        <v>1</v>
      </c>
      <c r="D12036">
        <f t="shared" si="0"/>
        <v>12035</v>
      </c>
    </row>
    <row r="12037" spans="1:4" ht="12.75">
      <c r="A12037" s="1" t="s">
        <v>28</v>
      </c>
      <c r="B12037" s="1">
        <v>22847027</v>
      </c>
      <c r="C12037" s="1">
        <v>1</v>
      </c>
      <c r="D12037">
        <f t="shared" si="0"/>
        <v>12036</v>
      </c>
    </row>
    <row r="12038" spans="1:4" ht="12.75">
      <c r="A12038" s="1" t="s">
        <v>34</v>
      </c>
      <c r="B12038" s="1">
        <v>22846800</v>
      </c>
      <c r="C12038" s="1">
        <v>1</v>
      </c>
      <c r="D12038">
        <f t="shared" si="0"/>
        <v>12037</v>
      </c>
    </row>
    <row r="12039" spans="1:4" ht="12.75">
      <c r="A12039" s="1" t="s">
        <v>28</v>
      </c>
      <c r="B12039" s="1">
        <v>22846800</v>
      </c>
      <c r="C12039" s="1">
        <v>1</v>
      </c>
      <c r="D12039">
        <f t="shared" si="0"/>
        <v>12038</v>
      </c>
    </row>
    <row r="12040" spans="1:4" ht="12.75">
      <c r="A12040" s="1" t="s">
        <v>22</v>
      </c>
      <c r="B12040" s="1">
        <v>22846571</v>
      </c>
      <c r="C12040" s="1">
        <v>1</v>
      </c>
      <c r="D12040">
        <f t="shared" si="0"/>
        <v>12039</v>
      </c>
    </row>
    <row r="12041" spans="1:4" ht="12.75">
      <c r="A12041" s="1" t="s">
        <v>52</v>
      </c>
      <c r="B12041" s="1">
        <v>22846419</v>
      </c>
      <c r="C12041" s="1">
        <v>1</v>
      </c>
      <c r="D12041">
        <f t="shared" si="0"/>
        <v>12040</v>
      </c>
    </row>
    <row r="12042" spans="1:4" ht="12.75">
      <c r="A12042" s="1" t="s">
        <v>23</v>
      </c>
      <c r="B12042" s="1">
        <v>22846419</v>
      </c>
      <c r="C12042" s="1">
        <v>1</v>
      </c>
      <c r="D12042">
        <f t="shared" si="0"/>
        <v>12041</v>
      </c>
    </row>
    <row r="12043" spans="1:4" ht="12.75">
      <c r="A12043" s="1" t="s">
        <v>51</v>
      </c>
      <c r="B12043" s="1">
        <v>22846379</v>
      </c>
      <c r="C12043" s="1">
        <v>1</v>
      </c>
      <c r="D12043">
        <f t="shared" si="0"/>
        <v>12042</v>
      </c>
    </row>
    <row r="12044" spans="1:4" ht="12.75">
      <c r="A12044" s="1" t="s">
        <v>34</v>
      </c>
      <c r="B12044" s="1">
        <v>22844580</v>
      </c>
      <c r="C12044" s="1">
        <v>1</v>
      </c>
      <c r="D12044">
        <f t="shared" si="0"/>
        <v>12043</v>
      </c>
    </row>
    <row r="12045" spans="1:4" ht="12.75">
      <c r="A12045" s="1" t="s">
        <v>31</v>
      </c>
      <c r="B12045" s="1">
        <v>22844522</v>
      </c>
      <c r="C12045" s="1">
        <v>1</v>
      </c>
      <c r="D12045">
        <f t="shared" si="0"/>
        <v>12044</v>
      </c>
    </row>
    <row r="12046" spans="1:4" ht="12.75">
      <c r="A12046" s="1" t="s">
        <v>32</v>
      </c>
      <c r="B12046" s="1">
        <v>22844522</v>
      </c>
      <c r="C12046" s="1">
        <v>1</v>
      </c>
      <c r="D12046">
        <f t="shared" si="0"/>
        <v>12045</v>
      </c>
    </row>
    <row r="12047" spans="1:4" ht="12.75">
      <c r="A12047" s="1" t="s">
        <v>132</v>
      </c>
      <c r="B12047" s="1">
        <v>22844464</v>
      </c>
      <c r="C12047" s="1">
        <v>1</v>
      </c>
      <c r="D12047">
        <f t="shared" si="0"/>
        <v>12046</v>
      </c>
    </row>
    <row r="12048" spans="1:4" ht="12.75">
      <c r="A12048" s="1" t="s">
        <v>314</v>
      </c>
      <c r="B12048" s="1">
        <v>22844464</v>
      </c>
      <c r="C12048" s="1">
        <v>1</v>
      </c>
      <c r="D12048">
        <f t="shared" si="0"/>
        <v>12047</v>
      </c>
    </row>
    <row r="12049" spans="1:4" ht="12.75">
      <c r="A12049" s="1" t="s">
        <v>230</v>
      </c>
      <c r="B12049" s="1">
        <v>22844464</v>
      </c>
      <c r="C12049" s="1">
        <v>1</v>
      </c>
      <c r="D12049">
        <f t="shared" si="0"/>
        <v>12048</v>
      </c>
    </row>
    <row r="12050" spans="1:4" ht="12.75">
      <c r="A12050" s="1" t="s">
        <v>55</v>
      </c>
      <c r="B12050" s="1">
        <v>22844464</v>
      </c>
      <c r="C12050" s="1">
        <v>1</v>
      </c>
      <c r="D12050">
        <f t="shared" si="0"/>
        <v>12049</v>
      </c>
    </row>
    <row r="12051" spans="1:4" ht="12.75">
      <c r="A12051" s="1" t="s">
        <v>123</v>
      </c>
      <c r="B12051" s="1">
        <v>22843615</v>
      </c>
      <c r="C12051" s="1">
        <v>1</v>
      </c>
      <c r="D12051">
        <f t="shared" si="0"/>
        <v>12050</v>
      </c>
    </row>
    <row r="12052" spans="1:4" ht="12.75">
      <c r="A12052" s="1" t="s">
        <v>28</v>
      </c>
      <c r="B12052" s="1">
        <v>22843615</v>
      </c>
      <c r="C12052" s="1">
        <v>1</v>
      </c>
      <c r="D12052">
        <f t="shared" si="0"/>
        <v>12051</v>
      </c>
    </row>
    <row r="12053" spans="1:4" ht="12.75">
      <c r="A12053" s="1" t="s">
        <v>34</v>
      </c>
      <c r="B12053" s="1">
        <v>22843358</v>
      </c>
      <c r="C12053" s="1">
        <v>1</v>
      </c>
      <c r="D12053">
        <f t="shared" si="0"/>
        <v>12052</v>
      </c>
    </row>
    <row r="12054" spans="1:4" ht="12.75">
      <c r="A12054" s="1" t="s">
        <v>51</v>
      </c>
      <c r="B12054" s="1">
        <v>22843357</v>
      </c>
      <c r="C12054" s="1">
        <v>1</v>
      </c>
      <c r="D12054">
        <f t="shared" si="0"/>
        <v>12053</v>
      </c>
    </row>
    <row r="12055" spans="1:4" ht="12.75">
      <c r="A12055" s="1" t="s">
        <v>544</v>
      </c>
      <c r="B12055" s="1">
        <v>22842629</v>
      </c>
      <c r="C12055" s="1">
        <v>1</v>
      </c>
      <c r="D12055">
        <f t="shared" si="0"/>
        <v>12054</v>
      </c>
    </row>
    <row r="12056" spans="1:4" ht="12.75">
      <c r="A12056" s="1" t="s">
        <v>289</v>
      </c>
      <c r="B12056" s="1">
        <v>22842629</v>
      </c>
      <c r="C12056" s="1">
        <v>1</v>
      </c>
      <c r="D12056">
        <f t="shared" si="0"/>
        <v>12055</v>
      </c>
    </row>
    <row r="12057" spans="1:4" ht="12.75">
      <c r="A12057" s="1" t="s">
        <v>291</v>
      </c>
      <c r="B12057" s="1">
        <v>22842629</v>
      </c>
      <c r="C12057" s="1">
        <v>1</v>
      </c>
      <c r="D12057">
        <f t="shared" si="0"/>
        <v>12056</v>
      </c>
    </row>
    <row r="12058" spans="1:4" ht="12.75">
      <c r="A12058" s="1" t="s">
        <v>30</v>
      </c>
      <c r="B12058" s="1">
        <v>22842629</v>
      </c>
      <c r="C12058" s="1">
        <v>1</v>
      </c>
      <c r="D12058">
        <f t="shared" si="0"/>
        <v>12057</v>
      </c>
    </row>
    <row r="12059" spans="1:4" ht="12.75">
      <c r="A12059" s="1" t="s">
        <v>58</v>
      </c>
      <c r="B12059" s="1">
        <v>22842629</v>
      </c>
      <c r="C12059" s="1">
        <v>1</v>
      </c>
      <c r="D12059">
        <f t="shared" si="0"/>
        <v>12058</v>
      </c>
    </row>
    <row r="12060" spans="1:4" ht="12.75">
      <c r="A12060" s="1" t="s">
        <v>44</v>
      </c>
      <c r="B12060" s="1">
        <v>22842629</v>
      </c>
      <c r="C12060" s="1">
        <v>1</v>
      </c>
      <c r="D12060">
        <f t="shared" si="0"/>
        <v>12059</v>
      </c>
    </row>
    <row r="12061" spans="1:4" ht="12.75">
      <c r="A12061" s="1" t="s">
        <v>34</v>
      </c>
      <c r="B12061" s="1">
        <v>22842144</v>
      </c>
      <c r="C12061" s="1">
        <v>1</v>
      </c>
      <c r="D12061">
        <f t="shared" si="0"/>
        <v>12060</v>
      </c>
    </row>
    <row r="12062" spans="1:4" ht="12.75">
      <c r="A12062" s="1" t="s">
        <v>28</v>
      </c>
      <c r="B12062" s="1">
        <v>22842100</v>
      </c>
      <c r="C12062" s="1">
        <v>1</v>
      </c>
      <c r="D12062">
        <f t="shared" si="0"/>
        <v>12061</v>
      </c>
    </row>
    <row r="12063" spans="1:4" ht="12.75">
      <c r="A12063" s="1" t="s">
        <v>135</v>
      </c>
      <c r="B12063" s="1">
        <v>22841774</v>
      </c>
      <c r="C12063" s="1">
        <v>1</v>
      </c>
      <c r="D12063">
        <f t="shared" si="0"/>
        <v>12062</v>
      </c>
    </row>
    <row r="12064" spans="1:4" ht="12.75">
      <c r="A12064" s="1" t="s">
        <v>31</v>
      </c>
      <c r="B12064" s="1">
        <v>22841774</v>
      </c>
      <c r="C12064" s="1">
        <v>1</v>
      </c>
      <c r="D12064">
        <f t="shared" si="0"/>
        <v>12063</v>
      </c>
    </row>
    <row r="12065" spans="1:4" ht="12.75">
      <c r="A12065" s="1" t="s">
        <v>32</v>
      </c>
      <c r="B12065" s="1">
        <v>22841774</v>
      </c>
      <c r="C12065" s="1">
        <v>1</v>
      </c>
      <c r="D12065">
        <f t="shared" si="0"/>
        <v>12064</v>
      </c>
    </row>
    <row r="12066" spans="1:4" ht="12.75">
      <c r="A12066" s="1" t="s">
        <v>69</v>
      </c>
      <c r="B12066" s="1">
        <v>22841774</v>
      </c>
      <c r="C12066" s="1">
        <v>1</v>
      </c>
      <c r="D12066">
        <f t="shared" si="0"/>
        <v>12065</v>
      </c>
    </row>
    <row r="12067" spans="1:4" ht="12.75">
      <c r="A12067" s="1" t="s">
        <v>34</v>
      </c>
      <c r="B12067" s="1">
        <v>22841419</v>
      </c>
      <c r="C12067" s="1">
        <v>1</v>
      </c>
      <c r="D12067">
        <f t="shared" si="0"/>
        <v>12066</v>
      </c>
    </row>
    <row r="12068" spans="1:4" ht="12.75">
      <c r="A12068" s="1" t="s">
        <v>72</v>
      </c>
      <c r="B12068" s="1">
        <v>22839996</v>
      </c>
      <c r="C12068" s="1">
        <v>1</v>
      </c>
      <c r="D12068">
        <f t="shared" si="0"/>
        <v>12067</v>
      </c>
    </row>
    <row r="12069" spans="1:4" ht="12.75">
      <c r="A12069" s="1" t="s">
        <v>23</v>
      </c>
      <c r="B12069" s="1">
        <v>22839996</v>
      </c>
      <c r="C12069" s="1">
        <v>1</v>
      </c>
      <c r="D12069">
        <f t="shared" si="0"/>
        <v>12068</v>
      </c>
    </row>
    <row r="12070" spans="1:4" ht="12.75">
      <c r="A12070" s="1" t="s">
        <v>71</v>
      </c>
      <c r="B12070" s="1">
        <v>22839996</v>
      </c>
      <c r="C12070" s="1">
        <v>1</v>
      </c>
      <c r="D12070">
        <f t="shared" si="0"/>
        <v>12069</v>
      </c>
    </row>
    <row r="12071" spans="1:4" ht="12.75">
      <c r="A12071" s="1" t="s">
        <v>67</v>
      </c>
      <c r="B12071" s="1">
        <v>22837425</v>
      </c>
      <c r="C12071" s="1">
        <v>1</v>
      </c>
      <c r="D12071">
        <f t="shared" si="0"/>
        <v>12070</v>
      </c>
    </row>
    <row r="12072" spans="1:4" ht="12.75">
      <c r="A12072" s="1" t="s">
        <v>28</v>
      </c>
      <c r="B12072" s="1">
        <v>22837425</v>
      </c>
      <c r="C12072" s="1">
        <v>1</v>
      </c>
      <c r="D12072">
        <f t="shared" si="0"/>
        <v>12071</v>
      </c>
    </row>
    <row r="12073" spans="1:4" ht="12.75">
      <c r="A12073" s="1" t="s">
        <v>45</v>
      </c>
      <c r="B12073" s="1">
        <v>22837425</v>
      </c>
      <c r="C12073" s="1">
        <v>1</v>
      </c>
      <c r="D12073">
        <f t="shared" si="0"/>
        <v>12072</v>
      </c>
    </row>
    <row r="12074" spans="1:4" ht="12.75">
      <c r="A12074" s="1" t="s">
        <v>34</v>
      </c>
      <c r="B12074" s="1">
        <v>22836052</v>
      </c>
      <c r="C12074" s="1">
        <v>1</v>
      </c>
      <c r="D12074">
        <f t="shared" si="0"/>
        <v>12073</v>
      </c>
    </row>
    <row r="12075" spans="1:4" ht="12.75">
      <c r="A12075" s="1" t="s">
        <v>34</v>
      </c>
      <c r="B12075" s="1">
        <v>22836047</v>
      </c>
      <c r="C12075" s="1">
        <v>1</v>
      </c>
      <c r="D12075">
        <f t="shared" si="0"/>
        <v>12074</v>
      </c>
    </row>
    <row r="12076" spans="1:4" ht="12.75">
      <c r="A12076" s="1" t="s">
        <v>28</v>
      </c>
      <c r="B12076" s="1">
        <v>22833560</v>
      </c>
      <c r="C12076" s="1">
        <v>1</v>
      </c>
      <c r="D12076">
        <f t="shared" si="0"/>
        <v>12075</v>
      </c>
    </row>
    <row r="12077" spans="1:4" ht="12.75">
      <c r="A12077" s="1" t="s">
        <v>58</v>
      </c>
      <c r="B12077" s="1">
        <v>22829980</v>
      </c>
      <c r="C12077" s="1">
        <v>1</v>
      </c>
      <c r="D12077">
        <f t="shared" si="0"/>
        <v>12076</v>
      </c>
    </row>
    <row r="12078" spans="1:4" ht="12.75">
      <c r="A12078" s="1">
        <v>1301</v>
      </c>
      <c r="B12078" s="1">
        <v>22828656</v>
      </c>
      <c r="C12078" s="1">
        <v>1</v>
      </c>
      <c r="D12078">
        <f t="shared" si="0"/>
        <v>12077</v>
      </c>
    </row>
    <row r="12079" spans="1:4" ht="12.75">
      <c r="A12079" s="1" t="s">
        <v>51</v>
      </c>
      <c r="B12079" s="1">
        <v>22825604</v>
      </c>
      <c r="C12079" s="1">
        <v>1</v>
      </c>
      <c r="D12079">
        <f t="shared" si="0"/>
        <v>12078</v>
      </c>
    </row>
    <row r="12080" spans="1:4" ht="12.75">
      <c r="A12080" s="1" t="s">
        <v>22</v>
      </c>
      <c r="B12080" s="1">
        <v>22825326</v>
      </c>
      <c r="C12080" s="1">
        <v>1</v>
      </c>
      <c r="D12080">
        <f t="shared" si="0"/>
        <v>12079</v>
      </c>
    </row>
    <row r="12081" spans="1:4" ht="12.75">
      <c r="A12081" s="1" t="s">
        <v>34</v>
      </c>
      <c r="B12081" s="1">
        <v>22825326</v>
      </c>
      <c r="C12081" s="1">
        <v>1</v>
      </c>
      <c r="D12081">
        <f t="shared" si="0"/>
        <v>12080</v>
      </c>
    </row>
    <row r="12082" spans="1:4" ht="12.75">
      <c r="A12082" s="1" t="s">
        <v>51</v>
      </c>
      <c r="B12082" s="1">
        <v>22824380</v>
      </c>
      <c r="C12082" s="1">
        <v>1</v>
      </c>
      <c r="D12082">
        <f t="shared" si="0"/>
        <v>12081</v>
      </c>
    </row>
    <row r="12083" spans="1:4" ht="12.75">
      <c r="A12083" s="1" t="s">
        <v>25</v>
      </c>
      <c r="B12083" s="1">
        <v>22824300</v>
      </c>
      <c r="C12083" s="1">
        <v>1</v>
      </c>
      <c r="D12083">
        <f t="shared" si="0"/>
        <v>12082</v>
      </c>
    </row>
    <row r="12084" spans="1:4" ht="12.75">
      <c r="A12084" s="1" t="s">
        <v>51</v>
      </c>
      <c r="B12084" s="1">
        <v>22824143</v>
      </c>
      <c r="C12084" s="1">
        <v>1</v>
      </c>
      <c r="D12084">
        <f t="shared" si="0"/>
        <v>12083</v>
      </c>
    </row>
    <row r="12085" spans="1:4" ht="12.75">
      <c r="A12085" s="1" t="s">
        <v>51</v>
      </c>
      <c r="B12085" s="1">
        <v>22824103</v>
      </c>
      <c r="C12085" s="1">
        <v>1</v>
      </c>
      <c r="D12085">
        <f t="shared" si="0"/>
        <v>12084</v>
      </c>
    </row>
    <row r="12086" spans="1:4" ht="12.75">
      <c r="A12086" s="1" t="s">
        <v>539</v>
      </c>
      <c r="B12086" s="1">
        <v>22822097</v>
      </c>
      <c r="C12086" s="1">
        <v>1</v>
      </c>
      <c r="D12086">
        <f t="shared" si="0"/>
        <v>12085</v>
      </c>
    </row>
    <row r="12087" spans="1:4" ht="12.75">
      <c r="A12087" s="1" t="s">
        <v>196</v>
      </c>
      <c r="B12087" s="1">
        <v>22822097</v>
      </c>
      <c r="C12087" s="1">
        <v>1</v>
      </c>
      <c r="D12087">
        <f t="shared" si="0"/>
        <v>12086</v>
      </c>
    </row>
    <row r="12088" spans="1:4" ht="12.75">
      <c r="A12088" s="1" t="s">
        <v>601</v>
      </c>
      <c r="B12088" s="1">
        <v>22822097</v>
      </c>
      <c r="C12088" s="1">
        <v>1</v>
      </c>
      <c r="D12088">
        <f t="shared" si="0"/>
        <v>12087</v>
      </c>
    </row>
    <row r="12089" spans="1:4" ht="12.75">
      <c r="A12089" s="1" t="s">
        <v>42</v>
      </c>
      <c r="B12089" s="1">
        <v>22822097</v>
      </c>
      <c r="C12089" s="1">
        <v>1</v>
      </c>
      <c r="D12089">
        <f t="shared" si="0"/>
        <v>12088</v>
      </c>
    </row>
    <row r="12090" spans="1:4" ht="12.75">
      <c r="A12090" s="1" t="s">
        <v>28</v>
      </c>
      <c r="B12090" s="1">
        <v>22820528</v>
      </c>
      <c r="C12090" s="1">
        <v>1</v>
      </c>
      <c r="D12090">
        <f t="shared" si="0"/>
        <v>12089</v>
      </c>
    </row>
    <row r="12091" spans="1:4" ht="12.75">
      <c r="A12091" s="1" t="s">
        <v>88</v>
      </c>
      <c r="B12091" s="1">
        <v>22820195</v>
      </c>
      <c r="C12091" s="1">
        <v>1</v>
      </c>
      <c r="D12091">
        <f t="shared" si="0"/>
        <v>12090</v>
      </c>
    </row>
    <row r="12092" spans="1:4" ht="12.75">
      <c r="A12092" s="1" t="s">
        <v>24</v>
      </c>
      <c r="B12092" s="1">
        <v>22820195</v>
      </c>
      <c r="C12092" s="1">
        <v>1</v>
      </c>
      <c r="D12092">
        <f t="shared" si="0"/>
        <v>12091</v>
      </c>
    </row>
    <row r="12093" spans="1:4" ht="12.75">
      <c r="A12093" s="1" t="s">
        <v>33</v>
      </c>
      <c r="B12093" s="1">
        <v>22820195</v>
      </c>
      <c r="C12093" s="1">
        <v>1</v>
      </c>
      <c r="D12093">
        <f t="shared" si="0"/>
        <v>12092</v>
      </c>
    </row>
    <row r="12094" spans="1:4" ht="12.75">
      <c r="A12094" s="1" t="s">
        <v>23</v>
      </c>
      <c r="B12094" s="1">
        <v>22820195</v>
      </c>
      <c r="C12094" s="1">
        <v>1</v>
      </c>
      <c r="D12094">
        <f t="shared" si="0"/>
        <v>12093</v>
      </c>
    </row>
    <row r="12095" spans="1:4" ht="12.75">
      <c r="A12095" s="1" t="s">
        <v>142</v>
      </c>
      <c r="B12095" s="1">
        <v>22820195</v>
      </c>
      <c r="C12095" s="1">
        <v>1</v>
      </c>
      <c r="D12095">
        <f t="shared" si="0"/>
        <v>12094</v>
      </c>
    </row>
    <row r="12096" spans="1:4" ht="12.75">
      <c r="A12096" s="1" t="s">
        <v>36</v>
      </c>
      <c r="B12096" s="1">
        <v>22820195</v>
      </c>
      <c r="C12096" s="1">
        <v>1</v>
      </c>
      <c r="D12096">
        <f t="shared" si="0"/>
        <v>12095</v>
      </c>
    </row>
    <row r="12097" spans="1:4" ht="12.75">
      <c r="A12097" s="1" t="s">
        <v>30</v>
      </c>
      <c r="B12097" s="1">
        <v>22820195</v>
      </c>
      <c r="C12097" s="1">
        <v>1</v>
      </c>
      <c r="D12097">
        <f t="shared" si="0"/>
        <v>12096</v>
      </c>
    </row>
    <row r="12098" spans="1:4" ht="12.75">
      <c r="A12098" s="1" t="s">
        <v>47</v>
      </c>
      <c r="B12098" s="1">
        <v>22819840</v>
      </c>
      <c r="C12098" s="1">
        <v>1</v>
      </c>
      <c r="D12098">
        <f t="shared" si="0"/>
        <v>12097</v>
      </c>
    </row>
    <row r="12099" spans="1:4" ht="12.75">
      <c r="A12099" s="1" t="s">
        <v>50</v>
      </c>
      <c r="B12099" s="1">
        <v>22819840</v>
      </c>
      <c r="C12099" s="1">
        <v>1</v>
      </c>
      <c r="D12099">
        <f t="shared" si="0"/>
        <v>12098</v>
      </c>
    </row>
    <row r="12100" spans="1:4" ht="12.75">
      <c r="A12100" s="1" t="s">
        <v>24</v>
      </c>
      <c r="B12100" s="1">
        <v>22819840</v>
      </c>
      <c r="C12100" s="1">
        <v>1</v>
      </c>
      <c r="D12100">
        <f t="shared" si="0"/>
        <v>12099</v>
      </c>
    </row>
    <row r="12101" spans="1:4" ht="12.75">
      <c r="A12101" s="1" t="s">
        <v>55</v>
      </c>
      <c r="B12101" s="1">
        <v>22819674</v>
      </c>
      <c r="C12101" s="1">
        <v>1</v>
      </c>
      <c r="D12101">
        <f t="shared" si="0"/>
        <v>12100</v>
      </c>
    </row>
    <row r="12102" spans="1:4" ht="12.75">
      <c r="A12102" s="1" t="s">
        <v>26</v>
      </c>
      <c r="B12102" s="1">
        <v>22819197</v>
      </c>
      <c r="C12102" s="1">
        <v>1</v>
      </c>
      <c r="D12102">
        <f t="shared" si="0"/>
        <v>12101</v>
      </c>
    </row>
    <row r="12103" spans="1:4" ht="12.75">
      <c r="A12103" s="1" t="s">
        <v>63</v>
      </c>
      <c r="B12103" s="1">
        <v>22817890</v>
      </c>
      <c r="C12103" s="1">
        <v>1</v>
      </c>
      <c r="D12103">
        <f t="shared" si="0"/>
        <v>12102</v>
      </c>
    </row>
    <row r="12104" spans="1:4" ht="12.75">
      <c r="A12104" s="1" t="s">
        <v>440</v>
      </c>
      <c r="B12104" s="1">
        <v>22816039</v>
      </c>
      <c r="C12104" s="1">
        <v>1</v>
      </c>
      <c r="D12104">
        <f t="shared" si="0"/>
        <v>12103</v>
      </c>
    </row>
    <row r="12105" spans="1:4" ht="12.75">
      <c r="A12105" s="1" t="s">
        <v>31</v>
      </c>
      <c r="B12105" s="1">
        <v>22815935</v>
      </c>
      <c r="C12105" s="1">
        <v>1</v>
      </c>
      <c r="D12105">
        <f t="shared" si="0"/>
        <v>12104</v>
      </c>
    </row>
    <row r="12106" spans="1:4" ht="12.75">
      <c r="A12106" s="1" t="s">
        <v>32</v>
      </c>
      <c r="B12106" s="1">
        <v>22815935</v>
      </c>
      <c r="C12106" s="1">
        <v>1</v>
      </c>
      <c r="D12106">
        <f t="shared" si="0"/>
        <v>12105</v>
      </c>
    </row>
    <row r="12107" spans="1:4" ht="12.75">
      <c r="A12107" s="1" t="s">
        <v>34</v>
      </c>
      <c r="B12107" s="1">
        <v>22815884</v>
      </c>
      <c r="C12107" s="1">
        <v>1</v>
      </c>
      <c r="D12107">
        <f t="shared" si="0"/>
        <v>12106</v>
      </c>
    </row>
    <row r="12108" spans="1:4" ht="12.75">
      <c r="A12108" s="1" t="s">
        <v>112</v>
      </c>
      <c r="B12108" s="1">
        <v>22815861</v>
      </c>
      <c r="C12108" s="1">
        <v>1</v>
      </c>
      <c r="D12108">
        <f t="shared" si="0"/>
        <v>12107</v>
      </c>
    </row>
    <row r="12109" spans="1:4" ht="12.75">
      <c r="A12109" s="1" t="s">
        <v>196</v>
      </c>
      <c r="B12109" s="1">
        <v>22815861</v>
      </c>
      <c r="C12109" s="1">
        <v>1</v>
      </c>
      <c r="D12109">
        <f t="shared" si="0"/>
        <v>12108</v>
      </c>
    </row>
    <row r="12110" spans="1:4" ht="12.75">
      <c r="A12110" s="1" t="s">
        <v>553</v>
      </c>
      <c r="B12110" s="1">
        <v>22815861</v>
      </c>
      <c r="C12110" s="1">
        <v>1</v>
      </c>
      <c r="D12110">
        <f t="shared" si="0"/>
        <v>12109</v>
      </c>
    </row>
    <row r="12111" spans="1:4" ht="12.75">
      <c r="A12111" s="1" t="s">
        <v>61</v>
      </c>
      <c r="B12111" s="1">
        <v>22815861</v>
      </c>
      <c r="C12111" s="1">
        <v>1</v>
      </c>
      <c r="D12111">
        <f t="shared" si="0"/>
        <v>12110</v>
      </c>
    </row>
    <row r="12112" spans="1:4" ht="12.75">
      <c r="A12112" s="1" t="s">
        <v>132</v>
      </c>
      <c r="B12112" s="1">
        <v>22815861</v>
      </c>
      <c r="C12112" s="1">
        <v>1</v>
      </c>
      <c r="D12112">
        <f t="shared" si="0"/>
        <v>12111</v>
      </c>
    </row>
    <row r="12113" spans="1:4" ht="12.75">
      <c r="A12113" s="1" t="s">
        <v>146</v>
      </c>
      <c r="B12113" s="1">
        <v>22815861</v>
      </c>
      <c r="C12113" s="1">
        <v>1</v>
      </c>
      <c r="D12113">
        <f t="shared" si="0"/>
        <v>12112</v>
      </c>
    </row>
    <row r="12114" spans="1:4" ht="12.75">
      <c r="A12114" s="1" t="s">
        <v>56</v>
      </c>
      <c r="B12114" s="1">
        <v>22815861</v>
      </c>
      <c r="C12114" s="1">
        <v>1</v>
      </c>
      <c r="D12114">
        <f t="shared" si="0"/>
        <v>12113</v>
      </c>
    </row>
    <row r="12115" spans="1:4" ht="12.75">
      <c r="A12115" s="1" t="s">
        <v>54</v>
      </c>
      <c r="B12115" s="1">
        <v>22815861</v>
      </c>
      <c r="C12115" s="1">
        <v>1</v>
      </c>
      <c r="D12115">
        <f t="shared" si="0"/>
        <v>12114</v>
      </c>
    </row>
    <row r="12116" spans="1:4" ht="12.75">
      <c r="A12116" s="1" t="s">
        <v>22</v>
      </c>
      <c r="B12116" s="1">
        <v>22815861</v>
      </c>
      <c r="C12116" s="1">
        <v>1</v>
      </c>
      <c r="D12116">
        <f t="shared" si="0"/>
        <v>12115</v>
      </c>
    </row>
    <row r="12117" spans="1:4" ht="12.75">
      <c r="A12117" s="1" t="s">
        <v>109</v>
      </c>
      <c r="B12117" s="1">
        <v>22815861</v>
      </c>
      <c r="C12117" s="1">
        <v>1</v>
      </c>
      <c r="D12117">
        <f t="shared" si="0"/>
        <v>12116</v>
      </c>
    </row>
    <row r="12118" spans="1:4" ht="12.75">
      <c r="A12118" s="1" t="s">
        <v>862</v>
      </c>
      <c r="B12118" s="1">
        <v>22815861</v>
      </c>
      <c r="C12118" s="1">
        <v>1</v>
      </c>
      <c r="D12118">
        <f t="shared" si="0"/>
        <v>12117</v>
      </c>
    </row>
    <row r="12119" spans="1:4" ht="12.75">
      <c r="A12119" s="1" t="s">
        <v>25</v>
      </c>
      <c r="B12119" s="1">
        <v>22815861</v>
      </c>
      <c r="C12119" s="1">
        <v>1</v>
      </c>
      <c r="D12119">
        <f t="shared" si="0"/>
        <v>12118</v>
      </c>
    </row>
    <row r="12120" spans="1:4" ht="12.75">
      <c r="A12120" s="1" t="s">
        <v>42</v>
      </c>
      <c r="B12120" s="1">
        <v>22815861</v>
      </c>
      <c r="C12120" s="1">
        <v>1</v>
      </c>
      <c r="D12120">
        <f t="shared" si="0"/>
        <v>12119</v>
      </c>
    </row>
    <row r="12121" spans="1:4" ht="12.75">
      <c r="A12121" s="1" t="s">
        <v>116</v>
      </c>
      <c r="B12121" s="1">
        <v>22815861</v>
      </c>
      <c r="C12121" s="1">
        <v>1</v>
      </c>
      <c r="D12121">
        <f t="shared" si="0"/>
        <v>12120</v>
      </c>
    </row>
    <row r="12122" spans="1:4" ht="12.75">
      <c r="A12122" s="1" t="s">
        <v>105</v>
      </c>
      <c r="B12122" s="1">
        <v>22815861</v>
      </c>
      <c r="C12122" s="1">
        <v>1</v>
      </c>
      <c r="D12122">
        <f t="shared" si="0"/>
        <v>12121</v>
      </c>
    </row>
    <row r="12123" spans="1:4" ht="12.75">
      <c r="A12123" s="1" t="s">
        <v>230</v>
      </c>
      <c r="B12123" s="1">
        <v>22815861</v>
      </c>
      <c r="C12123" s="1">
        <v>1</v>
      </c>
      <c r="D12123">
        <f t="shared" si="0"/>
        <v>12122</v>
      </c>
    </row>
    <row r="12124" spans="1:4" ht="12.75">
      <c r="A12124" s="1" t="s">
        <v>97</v>
      </c>
      <c r="B12124" s="1">
        <v>22815861</v>
      </c>
      <c r="C12124" s="1">
        <v>1</v>
      </c>
      <c r="D12124">
        <f t="shared" si="0"/>
        <v>12123</v>
      </c>
    </row>
    <row r="12125" spans="1:4" ht="12.75">
      <c r="A12125" s="1" t="s">
        <v>979</v>
      </c>
      <c r="B12125" s="1">
        <v>22815861</v>
      </c>
      <c r="C12125" s="1">
        <v>1</v>
      </c>
      <c r="D12125">
        <f t="shared" si="0"/>
        <v>12124</v>
      </c>
    </row>
    <row r="12126" spans="1:4" ht="12.75">
      <c r="A12126" s="1" t="s">
        <v>300</v>
      </c>
      <c r="B12126" s="1">
        <v>22815861</v>
      </c>
      <c r="C12126" s="1">
        <v>1</v>
      </c>
      <c r="D12126">
        <f t="shared" si="0"/>
        <v>12125</v>
      </c>
    </row>
    <row r="12127" spans="1:4" ht="12.75">
      <c r="A12127" s="1" t="s">
        <v>29</v>
      </c>
      <c r="B12127" s="1">
        <v>22815861</v>
      </c>
      <c r="C12127" s="1">
        <v>1</v>
      </c>
      <c r="D12127">
        <f t="shared" si="0"/>
        <v>12126</v>
      </c>
    </row>
    <row r="12128" spans="1:4" ht="12.75">
      <c r="A12128" s="1" t="s">
        <v>70</v>
      </c>
      <c r="B12128" s="1">
        <v>22815861</v>
      </c>
      <c r="C12128" s="1">
        <v>1</v>
      </c>
      <c r="D12128">
        <f t="shared" si="0"/>
        <v>12127</v>
      </c>
    </row>
    <row r="12129" spans="1:4" ht="12.75">
      <c r="A12129" s="1" t="s">
        <v>523</v>
      </c>
      <c r="B12129" s="1">
        <v>22815861</v>
      </c>
      <c r="C12129" s="1">
        <v>1</v>
      </c>
      <c r="D12129">
        <f t="shared" si="0"/>
        <v>12128</v>
      </c>
    </row>
    <row r="12130" spans="1:4" ht="12.75">
      <c r="A12130" s="1" t="s">
        <v>68</v>
      </c>
      <c r="B12130" s="1">
        <v>22815861</v>
      </c>
      <c r="C12130" s="1">
        <v>1</v>
      </c>
      <c r="D12130">
        <f t="shared" si="0"/>
        <v>12129</v>
      </c>
    </row>
    <row r="12131" spans="1:4" ht="12.75">
      <c r="A12131" s="1" t="s">
        <v>51</v>
      </c>
      <c r="B12131" s="1">
        <v>22815804</v>
      </c>
      <c r="C12131" s="1">
        <v>1</v>
      </c>
      <c r="D12131">
        <f t="shared" si="0"/>
        <v>12130</v>
      </c>
    </row>
    <row r="12132" spans="1:4" ht="12.75">
      <c r="A12132" s="1" t="s">
        <v>55</v>
      </c>
      <c r="B12132" s="1">
        <v>22815767</v>
      </c>
      <c r="C12132" s="1">
        <v>1</v>
      </c>
      <c r="D12132">
        <f t="shared" si="0"/>
        <v>12131</v>
      </c>
    </row>
    <row r="12133" spans="1:4" ht="12.75">
      <c r="A12133" s="1" t="s">
        <v>24</v>
      </c>
      <c r="B12133" s="1">
        <v>22815767</v>
      </c>
      <c r="C12133" s="1">
        <v>1</v>
      </c>
      <c r="D12133">
        <f t="shared" si="0"/>
        <v>12132</v>
      </c>
    </row>
    <row r="12134" spans="1:4" ht="12.75">
      <c r="A12134" s="1" t="s">
        <v>970</v>
      </c>
      <c r="B12134" s="1">
        <v>22809628</v>
      </c>
      <c r="C12134" s="1">
        <v>1</v>
      </c>
      <c r="D12134">
        <f t="shared" si="0"/>
        <v>12133</v>
      </c>
    </row>
    <row r="12135" spans="1:4" ht="12.75">
      <c r="A12135" s="1" t="s">
        <v>86</v>
      </c>
      <c r="B12135" s="1">
        <v>22809628</v>
      </c>
      <c r="C12135" s="1">
        <v>1</v>
      </c>
      <c r="D12135">
        <f t="shared" si="0"/>
        <v>12134</v>
      </c>
    </row>
    <row r="12136" spans="1:4" ht="12.75">
      <c r="A12136" s="1" t="s">
        <v>58</v>
      </c>
      <c r="B12136" s="1">
        <v>22809628</v>
      </c>
      <c r="C12136" s="1">
        <v>1</v>
      </c>
      <c r="D12136">
        <f t="shared" si="0"/>
        <v>12135</v>
      </c>
    </row>
    <row r="12137" spans="1:4" ht="12.75">
      <c r="A12137" s="1" t="s">
        <v>51</v>
      </c>
      <c r="B12137" s="1">
        <v>22809628</v>
      </c>
      <c r="C12137" s="1">
        <v>1</v>
      </c>
      <c r="D12137">
        <f t="shared" si="0"/>
        <v>12136</v>
      </c>
    </row>
    <row r="12138" spans="1:4" ht="12.75">
      <c r="A12138" s="1" t="s">
        <v>33</v>
      </c>
      <c r="B12138" s="1">
        <v>22809510</v>
      </c>
      <c r="C12138" s="1">
        <v>1</v>
      </c>
      <c r="D12138">
        <f t="shared" si="0"/>
        <v>12137</v>
      </c>
    </row>
    <row r="12139" spans="1:4" ht="12.75">
      <c r="A12139" s="1" t="s">
        <v>24</v>
      </c>
      <c r="B12139" s="1">
        <v>22809510</v>
      </c>
      <c r="C12139" s="1">
        <v>1</v>
      </c>
      <c r="D12139">
        <f t="shared" si="0"/>
        <v>12138</v>
      </c>
    </row>
    <row r="12140" spans="1:4" ht="12.75">
      <c r="A12140" s="1" t="s">
        <v>48</v>
      </c>
      <c r="B12140" s="1">
        <v>22808264</v>
      </c>
      <c r="C12140" s="1">
        <v>1</v>
      </c>
      <c r="D12140">
        <f t="shared" si="0"/>
        <v>12139</v>
      </c>
    </row>
    <row r="12141" spans="1:4" ht="12.75">
      <c r="A12141" s="1" t="s">
        <v>30</v>
      </c>
      <c r="B12141" s="1">
        <v>22808202</v>
      </c>
      <c r="C12141" s="1">
        <v>1</v>
      </c>
      <c r="D12141">
        <f t="shared" si="0"/>
        <v>12140</v>
      </c>
    </row>
    <row r="12142" spans="1:4" ht="12.75">
      <c r="A12142" s="1" t="s">
        <v>29</v>
      </c>
      <c r="B12142" s="1">
        <v>22808167</v>
      </c>
      <c r="C12142" s="1">
        <v>1</v>
      </c>
      <c r="D12142">
        <f t="shared" si="0"/>
        <v>12141</v>
      </c>
    </row>
    <row r="12143" spans="1:4" ht="12.75">
      <c r="A12143" s="1" t="s">
        <v>56</v>
      </c>
      <c r="B12143" s="1">
        <v>22808167</v>
      </c>
      <c r="C12143" s="1">
        <v>1</v>
      </c>
      <c r="D12143">
        <f t="shared" si="0"/>
        <v>12142</v>
      </c>
    </row>
    <row r="12144" spans="1:4" ht="12.75">
      <c r="A12144" s="1" t="s">
        <v>29</v>
      </c>
      <c r="B12144" s="1">
        <v>22808142</v>
      </c>
      <c r="C12144" s="1">
        <v>1</v>
      </c>
      <c r="D12144">
        <f t="shared" si="0"/>
        <v>12143</v>
      </c>
    </row>
    <row r="12145" spans="1:4" ht="12.75">
      <c r="A12145" s="1" t="s">
        <v>49</v>
      </c>
      <c r="B12145" s="1">
        <v>22808125</v>
      </c>
      <c r="C12145" s="1">
        <v>1</v>
      </c>
      <c r="D12145">
        <f t="shared" si="0"/>
        <v>12144</v>
      </c>
    </row>
    <row r="12146" spans="1:4" ht="12.75">
      <c r="A12146" s="1" t="s">
        <v>332</v>
      </c>
      <c r="B12146" s="1">
        <v>22808017</v>
      </c>
      <c r="C12146" s="1">
        <v>1</v>
      </c>
      <c r="D12146">
        <f t="shared" si="0"/>
        <v>12145</v>
      </c>
    </row>
    <row r="12147" spans="1:4" ht="12.75">
      <c r="A12147" s="1" t="s">
        <v>851</v>
      </c>
      <c r="B12147" s="1">
        <v>22801545</v>
      </c>
      <c r="C12147" s="1">
        <v>1</v>
      </c>
      <c r="D12147">
        <f t="shared" si="0"/>
        <v>12146</v>
      </c>
    </row>
    <row r="12148" spans="1:4" ht="12.75">
      <c r="A12148" s="1" t="s">
        <v>41</v>
      </c>
      <c r="B12148" s="1">
        <v>22801104</v>
      </c>
      <c r="C12148" s="1">
        <v>1</v>
      </c>
      <c r="D12148">
        <f t="shared" si="0"/>
        <v>12147</v>
      </c>
    </row>
    <row r="12149" spans="1:4" ht="12.75">
      <c r="A12149" s="1" t="s">
        <v>97</v>
      </c>
      <c r="B12149" s="1">
        <v>22801104</v>
      </c>
      <c r="C12149" s="1">
        <v>1</v>
      </c>
      <c r="D12149">
        <f t="shared" si="0"/>
        <v>12148</v>
      </c>
    </row>
    <row r="12150" spans="1:4" ht="12.75">
      <c r="A12150" s="1" t="s">
        <v>28</v>
      </c>
      <c r="B12150" s="1">
        <v>22800507</v>
      </c>
      <c r="C12150" s="1">
        <v>1</v>
      </c>
      <c r="D12150">
        <f t="shared" si="0"/>
        <v>12149</v>
      </c>
    </row>
    <row r="12151" spans="1:4" ht="12.75">
      <c r="A12151" s="1" t="s">
        <v>45</v>
      </c>
      <c r="B12151" s="1">
        <v>22798065</v>
      </c>
      <c r="C12151" s="1">
        <v>1</v>
      </c>
      <c r="D12151">
        <f t="shared" si="0"/>
        <v>12150</v>
      </c>
    </row>
    <row r="12152" spans="1:4" ht="12.75">
      <c r="A12152" s="1" t="s">
        <v>23</v>
      </c>
      <c r="B12152" s="1">
        <v>22797064</v>
      </c>
      <c r="C12152" s="1">
        <v>1</v>
      </c>
      <c r="D12152">
        <f t="shared" si="0"/>
        <v>12151</v>
      </c>
    </row>
    <row r="12153" spans="1:4" ht="12.75">
      <c r="A12153" s="1" t="s">
        <v>22</v>
      </c>
      <c r="B12153" s="1">
        <v>22796607</v>
      </c>
      <c r="C12153" s="1">
        <v>1</v>
      </c>
      <c r="D12153">
        <f t="shared" si="0"/>
        <v>12152</v>
      </c>
    </row>
    <row r="12154" spans="1:4" ht="12.75">
      <c r="A12154" s="1" t="s">
        <v>32</v>
      </c>
      <c r="B12154" s="1">
        <v>22796323</v>
      </c>
      <c r="C12154" s="1">
        <v>1</v>
      </c>
      <c r="D12154">
        <f t="shared" si="0"/>
        <v>12153</v>
      </c>
    </row>
    <row r="12155" spans="1:4" ht="12.75">
      <c r="A12155" s="1" t="s">
        <v>26</v>
      </c>
      <c r="B12155" s="1">
        <v>22796323</v>
      </c>
      <c r="C12155" s="1">
        <v>1</v>
      </c>
      <c r="D12155">
        <f t="shared" si="0"/>
        <v>12154</v>
      </c>
    </row>
    <row r="12156" spans="1:4" ht="12.75">
      <c r="A12156" s="1" t="s">
        <v>67</v>
      </c>
      <c r="B12156" s="1">
        <v>22796323</v>
      </c>
      <c r="C12156" s="1">
        <v>1</v>
      </c>
      <c r="D12156">
        <f t="shared" si="0"/>
        <v>12155</v>
      </c>
    </row>
    <row r="12157" spans="1:4" ht="12.75">
      <c r="A12157" s="1" t="s">
        <v>88</v>
      </c>
      <c r="B12157" s="1">
        <v>22796323</v>
      </c>
      <c r="C12157" s="1">
        <v>1</v>
      </c>
      <c r="D12157">
        <f t="shared" si="0"/>
        <v>12156</v>
      </c>
    </row>
    <row r="12158" spans="1:4" ht="12.75">
      <c r="A12158" s="1" t="s">
        <v>89</v>
      </c>
      <c r="B12158" s="1">
        <v>22796323</v>
      </c>
      <c r="C12158" s="1">
        <v>1</v>
      </c>
      <c r="D12158">
        <f t="shared" si="0"/>
        <v>12157</v>
      </c>
    </row>
    <row r="12159" spans="1:4" ht="12.75">
      <c r="A12159" s="1" t="s">
        <v>31</v>
      </c>
      <c r="B12159" s="1">
        <v>22796323</v>
      </c>
      <c r="C12159" s="1">
        <v>1</v>
      </c>
      <c r="D12159">
        <f t="shared" si="0"/>
        <v>12158</v>
      </c>
    </row>
    <row r="12160" spans="1:4" ht="12.75">
      <c r="A12160" s="1" t="s">
        <v>22</v>
      </c>
      <c r="B12160" s="1">
        <v>22795796</v>
      </c>
      <c r="C12160" s="1">
        <v>1</v>
      </c>
      <c r="D12160">
        <f t="shared" si="0"/>
        <v>12159</v>
      </c>
    </row>
    <row r="12161" spans="1:4" ht="12.75">
      <c r="A12161" s="1" t="s">
        <v>28</v>
      </c>
      <c r="B12161" s="1">
        <v>22795640</v>
      </c>
      <c r="C12161" s="1">
        <v>1</v>
      </c>
      <c r="D12161">
        <f t="shared" si="0"/>
        <v>12160</v>
      </c>
    </row>
    <row r="12162" spans="1:4" ht="12.75">
      <c r="A12162" s="1" t="s">
        <v>47</v>
      </c>
      <c r="B12162" s="1">
        <v>22795135</v>
      </c>
      <c r="C12162" s="1">
        <v>1</v>
      </c>
      <c r="D12162">
        <f t="shared" si="0"/>
        <v>12161</v>
      </c>
    </row>
    <row r="12163" spans="1:4" ht="12.75">
      <c r="A12163" s="1" t="s">
        <v>120</v>
      </c>
      <c r="B12163" s="1">
        <v>22792288</v>
      </c>
      <c r="C12163" s="1">
        <v>1</v>
      </c>
      <c r="D12163">
        <f t="shared" si="0"/>
        <v>12162</v>
      </c>
    </row>
    <row r="12164" spans="1:4" ht="12.75">
      <c r="A12164" s="1" t="s">
        <v>24</v>
      </c>
      <c r="B12164" s="1">
        <v>22792212</v>
      </c>
      <c r="C12164" s="1">
        <v>1</v>
      </c>
      <c r="D12164">
        <f t="shared" si="0"/>
        <v>12163</v>
      </c>
    </row>
    <row r="12165" spans="1:4" ht="12.75">
      <c r="A12165" s="1" t="s">
        <v>126</v>
      </c>
      <c r="B12165" s="1">
        <v>22791660</v>
      </c>
      <c r="C12165" s="1">
        <v>1</v>
      </c>
      <c r="D12165">
        <f t="shared" si="0"/>
        <v>12164</v>
      </c>
    </row>
    <row r="12166" spans="1:4" ht="12.75">
      <c r="A12166" s="1" t="s">
        <v>34</v>
      </c>
      <c r="B12166" s="1">
        <v>22791660</v>
      </c>
      <c r="C12166" s="1">
        <v>1</v>
      </c>
      <c r="D12166">
        <f t="shared" si="0"/>
        <v>12165</v>
      </c>
    </row>
    <row r="12167" spans="1:4" ht="12.75">
      <c r="A12167" s="1" t="s">
        <v>47</v>
      </c>
      <c r="B12167" s="1">
        <v>22791660</v>
      </c>
      <c r="C12167" s="1">
        <v>1</v>
      </c>
      <c r="D12167">
        <f t="shared" si="0"/>
        <v>12166</v>
      </c>
    </row>
    <row r="12168" spans="1:4" ht="12.75">
      <c r="A12168" s="1" t="s">
        <v>143</v>
      </c>
      <c r="B12168" s="1">
        <v>22791660</v>
      </c>
      <c r="C12168" s="1">
        <v>1</v>
      </c>
      <c r="D12168">
        <f t="shared" si="0"/>
        <v>12167</v>
      </c>
    </row>
    <row r="12169" spans="1:4" ht="12.75">
      <c r="A12169" s="1" t="s">
        <v>22</v>
      </c>
      <c r="B12169" s="1">
        <v>22791660</v>
      </c>
      <c r="C12169" s="1">
        <v>1</v>
      </c>
      <c r="D12169">
        <f t="shared" si="0"/>
        <v>12168</v>
      </c>
    </row>
    <row r="12170" spans="1:4" ht="12.75">
      <c r="A12170" s="1" t="s">
        <v>25</v>
      </c>
      <c r="B12170" s="1">
        <v>22789785</v>
      </c>
      <c r="C12170" s="1">
        <v>1</v>
      </c>
      <c r="D12170">
        <f t="shared" si="0"/>
        <v>12169</v>
      </c>
    </row>
    <row r="12171" spans="1:4" ht="12.75">
      <c r="A12171" s="1" t="s">
        <v>34</v>
      </c>
      <c r="B12171" s="1">
        <v>22789781</v>
      </c>
      <c r="C12171" s="1">
        <v>1</v>
      </c>
      <c r="D12171">
        <f t="shared" si="0"/>
        <v>12170</v>
      </c>
    </row>
    <row r="12172" spans="1:4" ht="12.75">
      <c r="A12172" s="1" t="s">
        <v>22</v>
      </c>
      <c r="B12172" s="1">
        <v>22789589</v>
      </c>
      <c r="C12172" s="1">
        <v>1</v>
      </c>
      <c r="D12172">
        <f t="shared" si="0"/>
        <v>12171</v>
      </c>
    </row>
    <row r="12173" spans="1:4" ht="12.75">
      <c r="A12173" s="1" t="s">
        <v>51</v>
      </c>
      <c r="B12173" s="1">
        <v>22784575</v>
      </c>
      <c r="C12173" s="1">
        <v>1</v>
      </c>
      <c r="D12173">
        <f t="shared" si="0"/>
        <v>12172</v>
      </c>
    </row>
    <row r="12174" spans="1:4" ht="12.75">
      <c r="A12174" s="1" t="s">
        <v>148</v>
      </c>
      <c r="B12174" s="1">
        <v>22784304</v>
      </c>
      <c r="C12174" s="1">
        <v>1</v>
      </c>
      <c r="D12174">
        <f t="shared" si="0"/>
        <v>12173</v>
      </c>
    </row>
    <row r="12175" spans="1:4" ht="12.75">
      <c r="A12175" s="1" t="s">
        <v>33</v>
      </c>
      <c r="B12175" s="1">
        <v>22784304</v>
      </c>
      <c r="C12175" s="1">
        <v>1</v>
      </c>
      <c r="D12175">
        <f t="shared" si="0"/>
        <v>12174</v>
      </c>
    </row>
    <row r="12176" spans="1:4" ht="12.75">
      <c r="A12176" s="1" t="s">
        <v>51</v>
      </c>
      <c r="B12176" s="1">
        <v>22782348</v>
      </c>
      <c r="C12176" s="1">
        <v>1</v>
      </c>
      <c r="D12176">
        <f t="shared" si="0"/>
        <v>12175</v>
      </c>
    </row>
    <row r="12177" spans="1:4" ht="12.75">
      <c r="A12177" s="1" t="s">
        <v>25</v>
      </c>
      <c r="B12177" s="1">
        <v>22782348</v>
      </c>
      <c r="C12177" s="1">
        <v>1</v>
      </c>
      <c r="D12177">
        <f t="shared" si="0"/>
        <v>12176</v>
      </c>
    </row>
    <row r="12178" spans="1:4" ht="12.75">
      <c r="A12178" s="1" t="s">
        <v>33</v>
      </c>
      <c r="B12178" s="1">
        <v>22782348</v>
      </c>
      <c r="C12178" s="1">
        <v>1</v>
      </c>
      <c r="D12178">
        <f t="shared" si="0"/>
        <v>12177</v>
      </c>
    </row>
    <row r="12179" spans="1:4" ht="12.75">
      <c r="A12179" s="1" t="s">
        <v>29</v>
      </c>
      <c r="B12179" s="1">
        <v>22782348</v>
      </c>
      <c r="C12179" s="1">
        <v>1</v>
      </c>
      <c r="D12179">
        <f t="shared" si="0"/>
        <v>12178</v>
      </c>
    </row>
    <row r="12180" spans="1:4" ht="12.75">
      <c r="A12180" s="1" t="s">
        <v>22</v>
      </c>
      <c r="B12180" s="1">
        <v>22782348</v>
      </c>
      <c r="C12180" s="1">
        <v>1</v>
      </c>
      <c r="D12180">
        <f t="shared" si="0"/>
        <v>12179</v>
      </c>
    </row>
    <row r="12181" spans="1:4" ht="12.75">
      <c r="A12181" s="1" t="s">
        <v>26</v>
      </c>
      <c r="B12181" s="1">
        <v>22780974</v>
      </c>
      <c r="C12181" s="1">
        <v>1</v>
      </c>
      <c r="D12181">
        <f t="shared" si="0"/>
        <v>12180</v>
      </c>
    </row>
    <row r="12182" spans="1:4" ht="12.75">
      <c r="A12182" s="1" t="s">
        <v>34</v>
      </c>
      <c r="B12182" s="1">
        <v>22778704</v>
      </c>
      <c r="C12182" s="1">
        <v>1</v>
      </c>
      <c r="D12182">
        <f t="shared" si="0"/>
        <v>12181</v>
      </c>
    </row>
    <row r="12183" spans="1:4" ht="12.75">
      <c r="A12183" s="1" t="s">
        <v>24</v>
      </c>
      <c r="B12183" s="1">
        <v>22778546</v>
      </c>
      <c r="C12183" s="1">
        <v>1</v>
      </c>
      <c r="D12183">
        <f t="shared" si="0"/>
        <v>12182</v>
      </c>
    </row>
    <row r="12184" spans="1:4" ht="12.75">
      <c r="A12184" s="1" t="s">
        <v>67</v>
      </c>
      <c r="B12184" s="1">
        <v>22777356</v>
      </c>
      <c r="C12184" s="1">
        <v>1</v>
      </c>
      <c r="D12184">
        <f t="shared" si="0"/>
        <v>12183</v>
      </c>
    </row>
    <row r="12185" spans="1:4" ht="12.75">
      <c r="A12185" s="1" t="s">
        <v>28</v>
      </c>
      <c r="B12185" s="1">
        <v>22777356</v>
      </c>
      <c r="C12185" s="1">
        <v>1</v>
      </c>
      <c r="D12185">
        <f t="shared" si="0"/>
        <v>12184</v>
      </c>
    </row>
    <row r="12186" spans="1:4" ht="12.75">
      <c r="A12186" s="1" t="s">
        <v>51</v>
      </c>
      <c r="B12186" s="1">
        <v>22777354</v>
      </c>
      <c r="C12186" s="1">
        <v>1</v>
      </c>
      <c r="D12186">
        <f t="shared" si="0"/>
        <v>12185</v>
      </c>
    </row>
    <row r="12187" spans="1:4" ht="12.75">
      <c r="A12187" s="1" t="s">
        <v>34</v>
      </c>
      <c r="B12187" s="1">
        <v>22777352</v>
      </c>
      <c r="C12187" s="1">
        <v>1</v>
      </c>
      <c r="D12187">
        <f t="shared" si="0"/>
        <v>12186</v>
      </c>
    </row>
    <row r="12188" spans="1:4" ht="12.75">
      <c r="A12188" s="1" t="s">
        <v>145</v>
      </c>
      <c r="B12188" s="1">
        <v>22776643</v>
      </c>
      <c r="C12188" s="1">
        <v>1</v>
      </c>
      <c r="D12188">
        <f t="shared" si="0"/>
        <v>12187</v>
      </c>
    </row>
    <row r="12189" spans="1:4" ht="12.75">
      <c r="A12189" s="1" t="s">
        <v>29</v>
      </c>
      <c r="B12189" s="1">
        <v>22776349</v>
      </c>
      <c r="C12189" s="1">
        <v>1</v>
      </c>
      <c r="D12189">
        <f t="shared" si="0"/>
        <v>12188</v>
      </c>
    </row>
    <row r="12190" spans="1:4" ht="12.75">
      <c r="A12190" s="1" t="s">
        <v>23</v>
      </c>
      <c r="B12190" s="1">
        <v>22772984</v>
      </c>
      <c r="C12190" s="1">
        <v>1</v>
      </c>
      <c r="D12190">
        <f t="shared" si="0"/>
        <v>12189</v>
      </c>
    </row>
    <row r="12191" spans="1:4" ht="12.75">
      <c r="A12191" s="1" t="s">
        <v>34</v>
      </c>
      <c r="B12191" s="1">
        <v>22772984</v>
      </c>
      <c r="C12191" s="1">
        <v>1</v>
      </c>
      <c r="D12191">
        <f t="shared" si="0"/>
        <v>12190</v>
      </c>
    </row>
    <row r="12192" spans="1:4" ht="12.75">
      <c r="A12192" s="1" t="s">
        <v>34</v>
      </c>
      <c r="B12192" s="1">
        <v>22772344</v>
      </c>
      <c r="C12192" s="1">
        <v>1</v>
      </c>
      <c r="D12192">
        <f t="shared" si="0"/>
        <v>12191</v>
      </c>
    </row>
    <row r="12193" spans="1:4" ht="12.75">
      <c r="A12193" s="1" t="s">
        <v>80</v>
      </c>
      <c r="B12193" s="1">
        <v>22771960</v>
      </c>
      <c r="C12193" s="1">
        <v>1</v>
      </c>
      <c r="D12193">
        <f t="shared" si="0"/>
        <v>12192</v>
      </c>
    </row>
    <row r="12194" spans="1:4" ht="12.75">
      <c r="A12194" s="1" t="s">
        <v>77</v>
      </c>
      <c r="B12194" s="1">
        <v>22771615</v>
      </c>
      <c r="C12194" s="1">
        <v>1</v>
      </c>
      <c r="D12194">
        <f t="shared" si="0"/>
        <v>12193</v>
      </c>
    </row>
    <row r="12195" spans="1:4" ht="12.75">
      <c r="A12195" s="1" t="s">
        <v>86</v>
      </c>
      <c r="B12195" s="1">
        <v>22771268</v>
      </c>
      <c r="C12195" s="1">
        <v>1</v>
      </c>
      <c r="D12195">
        <f t="shared" si="0"/>
        <v>12194</v>
      </c>
    </row>
    <row r="12196" spans="1:4" ht="12.75">
      <c r="A12196" s="1" t="s">
        <v>28</v>
      </c>
      <c r="B12196" s="1">
        <v>22770239</v>
      </c>
      <c r="C12196" s="1">
        <v>1</v>
      </c>
      <c r="D12196">
        <f t="shared" si="0"/>
        <v>12195</v>
      </c>
    </row>
    <row r="12197" spans="1:4" ht="12.75">
      <c r="A12197" s="1" t="s">
        <v>36</v>
      </c>
      <c r="B12197" s="1">
        <v>22770219</v>
      </c>
      <c r="C12197" s="1">
        <v>1</v>
      </c>
      <c r="D12197">
        <f t="shared" si="0"/>
        <v>12196</v>
      </c>
    </row>
    <row r="12198" spans="1:4" ht="12.75">
      <c r="A12198" s="1" t="s">
        <v>88</v>
      </c>
      <c r="B12198" s="1">
        <v>22770218</v>
      </c>
      <c r="C12198" s="1">
        <v>1</v>
      </c>
      <c r="D12198">
        <f t="shared" si="0"/>
        <v>12197</v>
      </c>
    </row>
    <row r="12199" spans="1:4" ht="12.75">
      <c r="A12199" s="1" t="s">
        <v>89</v>
      </c>
      <c r="B12199" s="1">
        <v>22770218</v>
      </c>
      <c r="C12199" s="1">
        <v>1</v>
      </c>
      <c r="D12199">
        <f t="shared" si="0"/>
        <v>12198</v>
      </c>
    </row>
    <row r="12200" spans="1:4" ht="12.75">
      <c r="A12200" s="1" t="s">
        <v>33</v>
      </c>
      <c r="B12200" s="1">
        <v>22769244</v>
      </c>
      <c r="C12200" s="1">
        <v>1</v>
      </c>
      <c r="D12200">
        <f t="shared" si="0"/>
        <v>12199</v>
      </c>
    </row>
    <row r="12201" spans="1:4" ht="12.75">
      <c r="A12201" s="1" t="s">
        <v>67</v>
      </c>
      <c r="B12201" s="1">
        <v>22769244</v>
      </c>
      <c r="C12201" s="1">
        <v>1</v>
      </c>
      <c r="D12201">
        <f t="shared" si="0"/>
        <v>12200</v>
      </c>
    </row>
    <row r="12202" spans="1:4" ht="12.75">
      <c r="A12202" s="1" t="s">
        <v>34</v>
      </c>
      <c r="B12202" s="1">
        <v>22768990</v>
      </c>
      <c r="C12202" s="1">
        <v>1</v>
      </c>
      <c r="D12202">
        <f t="shared" si="0"/>
        <v>12201</v>
      </c>
    </row>
    <row r="12203" spans="1:4" ht="12.75">
      <c r="A12203" s="1" t="s">
        <v>127</v>
      </c>
      <c r="B12203" s="1">
        <v>22768203</v>
      </c>
      <c r="C12203" s="1">
        <v>1</v>
      </c>
      <c r="D12203">
        <f t="shared" si="0"/>
        <v>12202</v>
      </c>
    </row>
    <row r="12204" spans="1:4" ht="12.75">
      <c r="A12204" s="1" t="s">
        <v>33</v>
      </c>
      <c r="B12204" s="1">
        <v>22768203</v>
      </c>
      <c r="C12204" s="1">
        <v>1</v>
      </c>
      <c r="D12204">
        <f t="shared" si="0"/>
        <v>12203</v>
      </c>
    </row>
    <row r="12205" spans="1:4" ht="12.75">
      <c r="A12205" s="1" t="s">
        <v>36</v>
      </c>
      <c r="B12205" s="1">
        <v>22768090</v>
      </c>
      <c r="C12205" s="1">
        <v>1</v>
      </c>
      <c r="D12205">
        <f t="shared" si="0"/>
        <v>12204</v>
      </c>
    </row>
    <row r="12206" spans="1:4" ht="12.75">
      <c r="A12206" s="1" t="s">
        <v>47</v>
      </c>
      <c r="B12206" s="1">
        <v>22768090</v>
      </c>
      <c r="C12206" s="1">
        <v>1</v>
      </c>
      <c r="D12206">
        <f t="shared" si="0"/>
        <v>12205</v>
      </c>
    </row>
    <row r="12207" spans="1:4" ht="12.75">
      <c r="A12207" s="1" t="s">
        <v>332</v>
      </c>
      <c r="B12207" s="1">
        <v>22768090</v>
      </c>
      <c r="C12207" s="1">
        <v>1</v>
      </c>
      <c r="D12207">
        <f t="shared" si="0"/>
        <v>12206</v>
      </c>
    </row>
    <row r="12208" spans="1:4" ht="12.75">
      <c r="A12208" s="1" t="s">
        <v>26</v>
      </c>
      <c r="B12208" s="1">
        <v>22768090</v>
      </c>
      <c r="C12208" s="1">
        <v>1</v>
      </c>
      <c r="D12208">
        <f t="shared" si="0"/>
        <v>12207</v>
      </c>
    </row>
    <row r="12209" spans="1:4" ht="12.75">
      <c r="A12209" s="1" t="s">
        <v>63</v>
      </c>
      <c r="B12209" s="1">
        <v>22768090</v>
      </c>
      <c r="C12209" s="1">
        <v>1</v>
      </c>
      <c r="D12209">
        <f t="shared" si="0"/>
        <v>12208</v>
      </c>
    </row>
    <row r="12210" spans="1:4" ht="12.75">
      <c r="A12210" s="1" t="s">
        <v>117</v>
      </c>
      <c r="B12210" s="1">
        <v>22768090</v>
      </c>
      <c r="C12210" s="1">
        <v>1</v>
      </c>
      <c r="D12210">
        <f t="shared" si="0"/>
        <v>12209</v>
      </c>
    </row>
    <row r="12211" spans="1:4" ht="12.75">
      <c r="A12211" s="1" t="s">
        <v>419</v>
      </c>
      <c r="B12211" s="1">
        <v>22768090</v>
      </c>
      <c r="C12211" s="1">
        <v>1</v>
      </c>
      <c r="D12211">
        <f t="shared" si="0"/>
        <v>12210</v>
      </c>
    </row>
    <row r="12212" spans="1:4" ht="12.75">
      <c r="A12212" s="1" t="s">
        <v>90</v>
      </c>
      <c r="B12212" s="1">
        <v>22768090</v>
      </c>
      <c r="C12212" s="1">
        <v>1</v>
      </c>
      <c r="D12212">
        <f t="shared" si="0"/>
        <v>12211</v>
      </c>
    </row>
    <row r="12213" spans="1:4" ht="12.75">
      <c r="A12213" s="1" t="s">
        <v>949</v>
      </c>
      <c r="B12213" s="1">
        <v>22768090</v>
      </c>
      <c r="C12213" s="1">
        <v>1</v>
      </c>
      <c r="D12213">
        <f t="shared" si="0"/>
        <v>12212</v>
      </c>
    </row>
    <row r="12214" spans="1:4" ht="12.75">
      <c r="A12214" s="1" t="s">
        <v>33</v>
      </c>
      <c r="B12214" s="1">
        <v>22768090</v>
      </c>
      <c r="C12214" s="1">
        <v>1</v>
      </c>
      <c r="D12214">
        <f t="shared" si="0"/>
        <v>12213</v>
      </c>
    </row>
    <row r="12215" spans="1:4" ht="12.75">
      <c r="A12215" s="1" t="s">
        <v>25</v>
      </c>
      <c r="B12215" s="1">
        <v>22768090</v>
      </c>
      <c r="C12215" s="1">
        <v>1</v>
      </c>
      <c r="D12215">
        <f t="shared" si="0"/>
        <v>12214</v>
      </c>
    </row>
    <row r="12216" spans="1:4" ht="12.75">
      <c r="A12216" s="1" t="s">
        <v>34</v>
      </c>
      <c r="B12216" s="1">
        <v>22768056</v>
      </c>
      <c r="C12216" s="1">
        <v>1</v>
      </c>
      <c r="D12216">
        <f t="shared" si="0"/>
        <v>12215</v>
      </c>
    </row>
    <row r="12217" spans="1:4" ht="12.75">
      <c r="A12217" s="1" t="s">
        <v>994</v>
      </c>
      <c r="B12217" s="1">
        <v>22766258</v>
      </c>
      <c r="C12217" s="1">
        <v>1</v>
      </c>
      <c r="D12217">
        <f t="shared" si="0"/>
        <v>12216</v>
      </c>
    </row>
    <row r="12218" spans="1:4" ht="12.75">
      <c r="A12218" s="1" t="s">
        <v>28</v>
      </c>
      <c r="B12218" s="1">
        <v>22763785</v>
      </c>
      <c r="C12218" s="1">
        <v>1</v>
      </c>
      <c r="D12218">
        <f t="shared" si="0"/>
        <v>12217</v>
      </c>
    </row>
    <row r="12219" spans="1:4" ht="12.75">
      <c r="A12219" s="1" t="s">
        <v>36</v>
      </c>
      <c r="B12219" s="1">
        <v>22763785</v>
      </c>
      <c r="C12219" s="1">
        <v>1</v>
      </c>
      <c r="D12219">
        <f t="shared" si="0"/>
        <v>12218</v>
      </c>
    </row>
    <row r="12220" spans="1:4" ht="12.75">
      <c r="A12220" s="1" t="s">
        <v>623</v>
      </c>
      <c r="B12220" s="1">
        <v>22763116</v>
      </c>
      <c r="C12220" s="1">
        <v>1</v>
      </c>
      <c r="D12220">
        <f t="shared" si="0"/>
        <v>12219</v>
      </c>
    </row>
    <row r="12221" spans="1:4" ht="12.75">
      <c r="A12221" s="1" t="s">
        <v>34</v>
      </c>
      <c r="B12221" s="1">
        <v>22763081</v>
      </c>
      <c r="C12221" s="1">
        <v>1</v>
      </c>
      <c r="D12221">
        <f t="shared" si="0"/>
        <v>12220</v>
      </c>
    </row>
    <row r="12222" spans="1:4" ht="12.75">
      <c r="A12222" s="1" t="s">
        <v>50</v>
      </c>
      <c r="B12222" s="1">
        <v>22762987</v>
      </c>
      <c r="C12222" s="1">
        <v>1</v>
      </c>
      <c r="D12222">
        <f t="shared" si="0"/>
        <v>12221</v>
      </c>
    </row>
    <row r="12223" spans="1:4" ht="12.75">
      <c r="A12223" s="1" t="s">
        <v>26</v>
      </c>
      <c r="B12223" s="1">
        <v>22762987</v>
      </c>
      <c r="C12223" s="1">
        <v>1</v>
      </c>
      <c r="D12223">
        <f t="shared" si="0"/>
        <v>12222</v>
      </c>
    </row>
    <row r="12224" spans="1:4" ht="12.75">
      <c r="A12224" s="1">
        <v>1301</v>
      </c>
      <c r="B12224" s="1">
        <v>22761930</v>
      </c>
      <c r="C12224" s="1">
        <v>1</v>
      </c>
      <c r="D12224">
        <f t="shared" si="0"/>
        <v>12223</v>
      </c>
    </row>
    <row r="12225" spans="1:4" ht="12.75">
      <c r="A12225" s="1" t="s">
        <v>31</v>
      </c>
      <c r="B12225" s="1">
        <v>22761906</v>
      </c>
      <c r="C12225" s="1">
        <v>1</v>
      </c>
      <c r="D12225">
        <f t="shared" si="0"/>
        <v>12224</v>
      </c>
    </row>
    <row r="12226" spans="1:4" ht="12.75">
      <c r="A12226" s="1" t="s">
        <v>32</v>
      </c>
      <c r="B12226" s="1">
        <v>22761906</v>
      </c>
      <c r="C12226" s="1">
        <v>1</v>
      </c>
      <c r="D12226">
        <f t="shared" si="0"/>
        <v>12225</v>
      </c>
    </row>
    <row r="12227" spans="1:4" ht="12.75">
      <c r="A12227" s="1" t="s">
        <v>61</v>
      </c>
      <c r="B12227" s="1">
        <v>22761786</v>
      </c>
      <c r="C12227" s="1">
        <v>1</v>
      </c>
      <c r="D12227">
        <f t="shared" si="0"/>
        <v>12226</v>
      </c>
    </row>
    <row r="12228" spans="1:4" ht="12.75">
      <c r="A12228" s="1" t="s">
        <v>124</v>
      </c>
      <c r="B12228" s="1">
        <v>22761669</v>
      </c>
      <c r="C12228" s="1">
        <v>1</v>
      </c>
      <c r="D12228">
        <f t="shared" si="0"/>
        <v>12227</v>
      </c>
    </row>
    <row r="12229" spans="1:4" ht="12.75">
      <c r="A12229" s="1" t="s">
        <v>106</v>
      </c>
      <c r="B12229" s="1">
        <v>22759755</v>
      </c>
      <c r="C12229" s="1">
        <v>1</v>
      </c>
      <c r="D12229">
        <f t="shared" si="0"/>
        <v>12228</v>
      </c>
    </row>
    <row r="12230" spans="1:4" ht="12.75">
      <c r="A12230" s="1" t="s">
        <v>34</v>
      </c>
      <c r="B12230" s="1">
        <v>22758618</v>
      </c>
      <c r="C12230" s="1">
        <v>1</v>
      </c>
      <c r="D12230">
        <f t="shared" si="0"/>
        <v>12229</v>
      </c>
    </row>
    <row r="12231" spans="1:4" ht="12.75">
      <c r="A12231" s="1" t="s">
        <v>142</v>
      </c>
      <c r="B12231" s="1">
        <v>22751132</v>
      </c>
      <c r="C12231" s="1">
        <v>1</v>
      </c>
      <c r="D12231">
        <f t="shared" si="0"/>
        <v>12230</v>
      </c>
    </row>
    <row r="12232" spans="1:4" ht="12.75">
      <c r="A12232" s="1" t="s">
        <v>887</v>
      </c>
      <c r="B12232" s="1">
        <v>22751132</v>
      </c>
      <c r="C12232" s="1">
        <v>1</v>
      </c>
      <c r="D12232">
        <f t="shared" si="0"/>
        <v>12231</v>
      </c>
    </row>
    <row r="12233" spans="1:4" ht="12.75">
      <c r="A12233" s="1" t="s">
        <v>80</v>
      </c>
      <c r="B12233" s="1">
        <v>22751132</v>
      </c>
      <c r="C12233" s="1">
        <v>1</v>
      </c>
      <c r="D12233">
        <f t="shared" si="0"/>
        <v>12232</v>
      </c>
    </row>
    <row r="12234" spans="1:4" ht="12.75">
      <c r="A12234" s="1" t="s">
        <v>29</v>
      </c>
      <c r="B12234" s="1">
        <v>22751112</v>
      </c>
      <c r="C12234" s="1">
        <v>1</v>
      </c>
      <c r="D12234">
        <f t="shared" si="0"/>
        <v>12233</v>
      </c>
    </row>
    <row r="12235" spans="1:4" ht="12.75">
      <c r="A12235" s="1" t="s">
        <v>23</v>
      </c>
      <c r="B12235" s="1">
        <v>22751098</v>
      </c>
      <c r="C12235" s="1">
        <v>1</v>
      </c>
      <c r="D12235">
        <f t="shared" si="0"/>
        <v>12234</v>
      </c>
    </row>
    <row r="12236" spans="1:4" ht="12.75">
      <c r="A12236" s="1" t="s">
        <v>61</v>
      </c>
      <c r="B12236" s="1">
        <v>22750718</v>
      </c>
      <c r="C12236" s="1">
        <v>1</v>
      </c>
      <c r="D12236">
        <f t="shared" si="0"/>
        <v>12235</v>
      </c>
    </row>
    <row r="12237" spans="1:4" ht="12.75">
      <c r="A12237" s="1" t="s">
        <v>42</v>
      </c>
      <c r="B12237" s="1">
        <v>22749855</v>
      </c>
      <c r="C12237" s="1">
        <v>1</v>
      </c>
      <c r="D12237">
        <f t="shared" si="0"/>
        <v>12236</v>
      </c>
    </row>
    <row r="12238" spans="1:4" ht="12.75">
      <c r="A12238" s="1" t="s">
        <v>29</v>
      </c>
      <c r="B12238" s="1">
        <v>22749855</v>
      </c>
      <c r="C12238" s="1">
        <v>1</v>
      </c>
      <c r="D12238">
        <f t="shared" si="0"/>
        <v>12237</v>
      </c>
    </row>
    <row r="12239" spans="1:4" ht="12.75">
      <c r="A12239" s="1" t="s">
        <v>25</v>
      </c>
      <c r="B12239" s="1">
        <v>22749855</v>
      </c>
      <c r="C12239" s="1">
        <v>1</v>
      </c>
      <c r="D12239">
        <f t="shared" si="0"/>
        <v>12238</v>
      </c>
    </row>
    <row r="12240" spans="1:4" ht="12.75">
      <c r="A12240" s="1" t="s">
        <v>77</v>
      </c>
      <c r="B12240" s="1">
        <v>22749855</v>
      </c>
      <c r="C12240" s="1">
        <v>1</v>
      </c>
      <c r="D12240">
        <f t="shared" si="0"/>
        <v>12239</v>
      </c>
    </row>
    <row r="12241" spans="1:4" ht="12.75">
      <c r="A12241" s="1" t="s">
        <v>34</v>
      </c>
      <c r="B12241" s="1">
        <v>22749852</v>
      </c>
      <c r="C12241" s="1">
        <v>1</v>
      </c>
      <c r="D12241">
        <f t="shared" si="0"/>
        <v>12240</v>
      </c>
    </row>
    <row r="12242" spans="1:4" ht="12.75">
      <c r="A12242" s="1" t="s">
        <v>34</v>
      </c>
      <c r="B12242" s="1">
        <v>22749850</v>
      </c>
      <c r="C12242" s="1">
        <v>1</v>
      </c>
      <c r="D12242">
        <f t="shared" si="0"/>
        <v>12241</v>
      </c>
    </row>
    <row r="12243" spans="1:4" ht="12.75">
      <c r="A12243" s="1" t="s">
        <v>29</v>
      </c>
      <c r="B12243" s="1">
        <v>22748872</v>
      </c>
      <c r="C12243" s="1">
        <v>1</v>
      </c>
      <c r="D12243">
        <f t="shared" si="0"/>
        <v>12242</v>
      </c>
    </row>
    <row r="12244" spans="1:4" ht="12.75">
      <c r="A12244" s="1" t="s">
        <v>26</v>
      </c>
      <c r="B12244" s="1">
        <v>22748872</v>
      </c>
      <c r="C12244" s="1">
        <v>1</v>
      </c>
      <c r="D12244">
        <f t="shared" si="0"/>
        <v>12243</v>
      </c>
    </row>
    <row r="12245" spans="1:4" ht="12.75">
      <c r="A12245" s="1" t="s">
        <v>30</v>
      </c>
      <c r="B12245" s="1">
        <v>22748872</v>
      </c>
      <c r="C12245" s="1">
        <v>1</v>
      </c>
      <c r="D12245">
        <f t="shared" si="0"/>
        <v>12244</v>
      </c>
    </row>
    <row r="12246" spans="1:4" ht="12.75">
      <c r="A12246" s="1" t="s">
        <v>34</v>
      </c>
      <c r="B12246" s="1">
        <v>22748612</v>
      </c>
      <c r="C12246" s="1">
        <v>1</v>
      </c>
      <c r="D12246">
        <f t="shared" si="0"/>
        <v>12245</v>
      </c>
    </row>
    <row r="12247" spans="1:4" ht="12.75">
      <c r="A12247" s="1" t="s">
        <v>665</v>
      </c>
      <c r="B12247" s="1">
        <v>22748190</v>
      </c>
      <c r="C12247" s="1">
        <v>1</v>
      </c>
      <c r="D12247">
        <f t="shared" si="0"/>
        <v>12246</v>
      </c>
    </row>
    <row r="12248" spans="1:4" ht="12.75">
      <c r="A12248" s="1" t="s">
        <v>117</v>
      </c>
      <c r="B12248" s="1">
        <v>22748190</v>
      </c>
      <c r="C12248" s="1">
        <v>1</v>
      </c>
      <c r="D12248">
        <f t="shared" si="0"/>
        <v>12247</v>
      </c>
    </row>
    <row r="12249" spans="1:4" ht="12.75">
      <c r="A12249" s="1" t="s">
        <v>88</v>
      </c>
      <c r="B12249" s="1">
        <v>22748190</v>
      </c>
      <c r="C12249" s="1">
        <v>1</v>
      </c>
      <c r="D12249">
        <f t="shared" si="0"/>
        <v>12248</v>
      </c>
    </row>
    <row r="12250" spans="1:4" ht="12.75">
      <c r="A12250" s="1" t="s">
        <v>419</v>
      </c>
      <c r="B12250" s="1">
        <v>22748190</v>
      </c>
      <c r="C12250" s="1">
        <v>1</v>
      </c>
      <c r="D12250">
        <f t="shared" si="0"/>
        <v>12249</v>
      </c>
    </row>
    <row r="12251" spans="1:4" ht="12.75">
      <c r="A12251" s="1" t="s">
        <v>47</v>
      </c>
      <c r="B12251" s="1">
        <v>22748190</v>
      </c>
      <c r="C12251" s="1">
        <v>1</v>
      </c>
      <c r="D12251">
        <f t="shared" si="0"/>
        <v>12250</v>
      </c>
    </row>
    <row r="12252" spans="1:4" ht="12.75">
      <c r="A12252" s="1" t="s">
        <v>126</v>
      </c>
      <c r="B12252" s="1">
        <v>22747660</v>
      </c>
      <c r="C12252" s="1">
        <v>1</v>
      </c>
      <c r="D12252">
        <f t="shared" si="0"/>
        <v>12251</v>
      </c>
    </row>
    <row r="12253" spans="1:4" ht="12.75">
      <c r="A12253" s="1" t="s">
        <v>51</v>
      </c>
      <c r="B12253" s="1">
        <v>22746994</v>
      </c>
      <c r="C12253" s="1">
        <v>1</v>
      </c>
      <c r="D12253">
        <f t="shared" si="0"/>
        <v>12252</v>
      </c>
    </row>
    <row r="12254" spans="1:4" ht="12.75">
      <c r="A12254" s="1" t="s">
        <v>53</v>
      </c>
      <c r="B12254" s="1">
        <v>22746994</v>
      </c>
      <c r="C12254" s="1">
        <v>1</v>
      </c>
      <c r="D12254">
        <f t="shared" si="0"/>
        <v>12253</v>
      </c>
    </row>
    <row r="12255" spans="1:4" ht="12.75">
      <c r="A12255" s="1" t="s">
        <v>121</v>
      </c>
      <c r="B12255" s="1">
        <v>22746994</v>
      </c>
      <c r="C12255" s="1">
        <v>1</v>
      </c>
      <c r="D12255">
        <f t="shared" si="0"/>
        <v>12254</v>
      </c>
    </row>
    <row r="12256" spans="1:4" ht="12.75">
      <c r="A12256" s="1" t="s">
        <v>59</v>
      </c>
      <c r="B12256" s="1">
        <v>22746994</v>
      </c>
      <c r="C12256" s="1">
        <v>1</v>
      </c>
      <c r="D12256">
        <f t="shared" si="0"/>
        <v>12255</v>
      </c>
    </row>
    <row r="12257" spans="1:4" ht="12.75">
      <c r="A12257" s="1" t="s">
        <v>45</v>
      </c>
      <c r="B12257" s="1">
        <v>22745758</v>
      </c>
      <c r="C12257" s="1">
        <v>1</v>
      </c>
      <c r="D12257">
        <f t="shared" si="0"/>
        <v>12256</v>
      </c>
    </row>
    <row r="12258" spans="1:4" ht="12.75">
      <c r="A12258" s="1" t="s">
        <v>63</v>
      </c>
      <c r="B12258" s="1">
        <v>22745659</v>
      </c>
      <c r="C12258" s="1">
        <v>1</v>
      </c>
      <c r="D12258">
        <f t="shared" si="0"/>
        <v>12257</v>
      </c>
    </row>
    <row r="12259" spans="1:4" ht="12.75">
      <c r="A12259" s="1" t="s">
        <v>34</v>
      </c>
      <c r="B12259" s="1">
        <v>22745584</v>
      </c>
      <c r="C12259" s="1">
        <v>1</v>
      </c>
      <c r="D12259">
        <f t="shared" si="0"/>
        <v>12258</v>
      </c>
    </row>
    <row r="12260" spans="1:4" ht="12.75">
      <c r="A12260" s="1" t="s">
        <v>30</v>
      </c>
      <c r="B12260" s="1">
        <v>22745584</v>
      </c>
      <c r="C12260" s="1">
        <v>1</v>
      </c>
      <c r="D12260">
        <f t="shared" si="0"/>
        <v>12259</v>
      </c>
    </row>
    <row r="12261" spans="1:4" ht="12.75">
      <c r="A12261" s="1" t="s">
        <v>236</v>
      </c>
      <c r="B12261" s="1">
        <v>22745584</v>
      </c>
      <c r="C12261" s="1">
        <v>1</v>
      </c>
      <c r="D12261">
        <f t="shared" si="0"/>
        <v>12260</v>
      </c>
    </row>
    <row r="12262" spans="1:4" ht="12.75">
      <c r="A12262" s="1" t="s">
        <v>45</v>
      </c>
      <c r="B12262" s="1">
        <v>22745584</v>
      </c>
      <c r="C12262" s="1">
        <v>1</v>
      </c>
      <c r="D12262">
        <f t="shared" si="0"/>
        <v>12261</v>
      </c>
    </row>
    <row r="12263" spans="1:4" ht="12.75">
      <c r="A12263" s="1" t="s">
        <v>86</v>
      </c>
      <c r="B12263" s="1">
        <v>22745584</v>
      </c>
      <c r="C12263" s="1">
        <v>1</v>
      </c>
      <c r="D12263">
        <f t="shared" si="0"/>
        <v>12262</v>
      </c>
    </row>
    <row r="12264" spans="1:4" ht="12.75">
      <c r="A12264" s="1" t="s">
        <v>98</v>
      </c>
      <c r="B12264" s="1">
        <v>22745580</v>
      </c>
      <c r="C12264" s="1">
        <v>1</v>
      </c>
      <c r="D12264">
        <f t="shared" si="0"/>
        <v>12263</v>
      </c>
    </row>
    <row r="12265" spans="1:4" ht="12.75">
      <c r="A12265" s="1" t="s">
        <v>138</v>
      </c>
      <c r="B12265" s="1">
        <v>22745580</v>
      </c>
      <c r="C12265" s="1">
        <v>1</v>
      </c>
      <c r="D12265">
        <f t="shared" si="0"/>
        <v>12264</v>
      </c>
    </row>
    <row r="12266" spans="1:4" ht="12.75">
      <c r="A12266" s="1" t="s">
        <v>25</v>
      </c>
      <c r="B12266" s="1">
        <v>22744210</v>
      </c>
      <c r="C12266" s="1">
        <v>1</v>
      </c>
      <c r="D12266">
        <f t="shared" si="0"/>
        <v>12265</v>
      </c>
    </row>
    <row r="12267" spans="1:4" ht="12.75">
      <c r="A12267" s="1" t="s">
        <v>83</v>
      </c>
      <c r="B12267" s="1">
        <v>22743247</v>
      </c>
      <c r="C12267" s="1">
        <v>1</v>
      </c>
      <c r="D12267">
        <f t="shared" si="0"/>
        <v>12266</v>
      </c>
    </row>
    <row r="12268" spans="1:4" ht="12.75">
      <c r="A12268" s="1" t="s">
        <v>28</v>
      </c>
      <c r="B12268" s="1">
        <v>22743247</v>
      </c>
      <c r="C12268" s="1">
        <v>1</v>
      </c>
      <c r="D12268">
        <f t="shared" si="0"/>
        <v>12267</v>
      </c>
    </row>
    <row r="12269" spans="1:4" ht="12.75">
      <c r="A12269" s="1" t="s">
        <v>23</v>
      </c>
      <c r="B12269" s="1">
        <v>22743247</v>
      </c>
      <c r="C12269" s="1">
        <v>1</v>
      </c>
      <c r="D12269">
        <f t="shared" si="0"/>
        <v>12268</v>
      </c>
    </row>
    <row r="12270" spans="1:4" ht="12.75">
      <c r="A12270" s="1" t="s">
        <v>32</v>
      </c>
      <c r="B12270" s="1">
        <v>22739988</v>
      </c>
      <c r="C12270" s="1">
        <v>1</v>
      </c>
      <c r="D12270">
        <f t="shared" si="0"/>
        <v>12269</v>
      </c>
    </row>
    <row r="12271" spans="1:4" ht="12.75">
      <c r="A12271" s="1" t="s">
        <v>45</v>
      </c>
      <c r="B12271" s="1">
        <v>22739988</v>
      </c>
      <c r="C12271" s="1">
        <v>1</v>
      </c>
      <c r="D12271">
        <f t="shared" si="0"/>
        <v>12270</v>
      </c>
    </row>
    <row r="12272" spans="1:4" ht="12.75">
      <c r="A12272" s="1" t="s">
        <v>31</v>
      </c>
      <c r="B12272" s="1">
        <v>22739988</v>
      </c>
      <c r="C12272" s="1">
        <v>1</v>
      </c>
      <c r="D12272">
        <f t="shared" si="0"/>
        <v>12271</v>
      </c>
    </row>
    <row r="12273" spans="1:4" ht="12.75">
      <c r="A12273" s="1" t="s">
        <v>25</v>
      </c>
      <c r="B12273" s="1">
        <v>22739988</v>
      </c>
      <c r="C12273" s="1">
        <v>1</v>
      </c>
      <c r="D12273">
        <f t="shared" si="0"/>
        <v>12272</v>
      </c>
    </row>
    <row r="12274" spans="1:4" ht="12.75">
      <c r="A12274" s="1" t="s">
        <v>54</v>
      </c>
      <c r="B12274" s="1">
        <v>22739182</v>
      </c>
      <c r="C12274" s="1">
        <v>1</v>
      </c>
      <c r="D12274">
        <f t="shared" si="0"/>
        <v>12273</v>
      </c>
    </row>
    <row r="12275" spans="1:4" ht="12.75">
      <c r="A12275" s="1" t="s">
        <v>77</v>
      </c>
      <c r="B12275" s="1">
        <v>22739182</v>
      </c>
      <c r="C12275" s="1">
        <v>1</v>
      </c>
      <c r="D12275">
        <f t="shared" si="0"/>
        <v>12274</v>
      </c>
    </row>
    <row r="12276" spans="1:4" ht="12.75">
      <c r="A12276" s="1" t="s">
        <v>25</v>
      </c>
      <c r="B12276" s="1">
        <v>22739182</v>
      </c>
      <c r="C12276" s="1">
        <v>1</v>
      </c>
      <c r="D12276">
        <f t="shared" si="0"/>
        <v>12275</v>
      </c>
    </row>
    <row r="12277" spans="1:4" ht="12.75">
      <c r="A12277" s="1" t="s">
        <v>115</v>
      </c>
      <c r="B12277" s="1">
        <v>22739182</v>
      </c>
      <c r="C12277" s="1">
        <v>1</v>
      </c>
      <c r="D12277">
        <f t="shared" si="0"/>
        <v>12276</v>
      </c>
    </row>
    <row r="12278" spans="1:4" ht="12.75">
      <c r="A12278" s="1" t="s">
        <v>29</v>
      </c>
      <c r="B12278" s="1">
        <v>22739182</v>
      </c>
      <c r="C12278" s="1">
        <v>1</v>
      </c>
      <c r="D12278">
        <f t="shared" si="0"/>
        <v>12277</v>
      </c>
    </row>
    <row r="12279" spans="1:4" ht="12.75">
      <c r="A12279" s="1" t="s">
        <v>93</v>
      </c>
      <c r="B12279" s="1">
        <v>22737227</v>
      </c>
      <c r="C12279" s="1">
        <v>1</v>
      </c>
      <c r="D12279">
        <f t="shared" si="0"/>
        <v>12278</v>
      </c>
    </row>
    <row r="12280" spans="1:4" ht="12.75">
      <c r="A12280" s="1" t="s">
        <v>34</v>
      </c>
      <c r="B12280" s="1">
        <v>22736941</v>
      </c>
      <c r="C12280" s="1">
        <v>1</v>
      </c>
      <c r="D12280">
        <f t="shared" si="0"/>
        <v>12279</v>
      </c>
    </row>
    <row r="12281" spans="1:4" ht="12.75">
      <c r="A12281" s="1" t="s">
        <v>521</v>
      </c>
      <c r="B12281" s="1">
        <v>22736596</v>
      </c>
      <c r="C12281" s="1">
        <v>1</v>
      </c>
      <c r="D12281">
        <f t="shared" si="0"/>
        <v>12280</v>
      </c>
    </row>
    <row r="12282" spans="1:4" ht="12.75">
      <c r="A12282" s="1" t="s">
        <v>45</v>
      </c>
      <c r="B12282" s="1">
        <v>22735730</v>
      </c>
      <c r="C12282" s="1">
        <v>1</v>
      </c>
      <c r="D12282">
        <f t="shared" si="0"/>
        <v>12281</v>
      </c>
    </row>
    <row r="12283" spans="1:4" ht="12.75">
      <c r="A12283" s="1" t="s">
        <v>26</v>
      </c>
      <c r="B12283" s="1">
        <v>22735730</v>
      </c>
      <c r="C12283" s="1">
        <v>1</v>
      </c>
      <c r="D12283">
        <f t="shared" si="0"/>
        <v>12282</v>
      </c>
    </row>
    <row r="12284" spans="1:4" ht="12.75">
      <c r="A12284" s="1" t="s">
        <v>55</v>
      </c>
      <c r="B12284" s="1">
        <v>22735730</v>
      </c>
      <c r="C12284" s="1">
        <v>1</v>
      </c>
      <c r="D12284">
        <f t="shared" si="0"/>
        <v>12283</v>
      </c>
    </row>
    <row r="12285" spans="1:4" ht="12.75">
      <c r="A12285" s="1" t="s">
        <v>51</v>
      </c>
      <c r="B12285" s="1">
        <v>22735730</v>
      </c>
      <c r="C12285" s="1">
        <v>1</v>
      </c>
      <c r="D12285">
        <f t="shared" si="0"/>
        <v>12284</v>
      </c>
    </row>
    <row r="12286" spans="1:4" ht="12.75">
      <c r="A12286" s="1" t="s">
        <v>30</v>
      </c>
      <c r="B12286" s="1">
        <v>22735730</v>
      </c>
      <c r="C12286" s="1">
        <v>1</v>
      </c>
      <c r="D12286">
        <f t="shared" si="0"/>
        <v>12285</v>
      </c>
    </row>
    <row r="12287" spans="1:4" ht="12.75">
      <c r="A12287" s="1" t="s">
        <v>34</v>
      </c>
      <c r="B12287" s="1">
        <v>22735523</v>
      </c>
      <c r="C12287" s="1">
        <v>1</v>
      </c>
      <c r="D12287">
        <f t="shared" si="0"/>
        <v>12286</v>
      </c>
    </row>
    <row r="12288" spans="1:4" ht="12.75">
      <c r="A12288" s="1" t="s">
        <v>23</v>
      </c>
      <c r="B12288" s="1">
        <v>22734486</v>
      </c>
      <c r="C12288" s="1">
        <v>1</v>
      </c>
      <c r="D12288">
        <f t="shared" si="0"/>
        <v>12287</v>
      </c>
    </row>
    <row r="12289" spans="1:4" ht="12.75">
      <c r="A12289" s="1" t="s">
        <v>22</v>
      </c>
      <c r="B12289" s="1">
        <v>22734003</v>
      </c>
      <c r="C12289" s="1">
        <v>1</v>
      </c>
      <c r="D12289">
        <f t="shared" si="0"/>
        <v>12288</v>
      </c>
    </row>
    <row r="12290" spans="1:4" ht="12.75">
      <c r="A12290" s="1" t="s">
        <v>55</v>
      </c>
      <c r="B12290" s="1">
        <v>22734003</v>
      </c>
      <c r="C12290" s="1">
        <v>1</v>
      </c>
      <c r="D12290">
        <f t="shared" si="0"/>
        <v>12289</v>
      </c>
    </row>
    <row r="12291" spans="1:4" ht="12.75">
      <c r="A12291" s="1" t="s">
        <v>281</v>
      </c>
      <c r="B12291" s="1">
        <v>22733137</v>
      </c>
      <c r="C12291" s="1">
        <v>1</v>
      </c>
      <c r="D12291">
        <f t="shared" si="0"/>
        <v>12290</v>
      </c>
    </row>
    <row r="12292" spans="1:4" ht="12.75">
      <c r="A12292" s="1" t="s">
        <v>51</v>
      </c>
      <c r="B12292" s="1">
        <v>22730099</v>
      </c>
      <c r="C12292" s="1">
        <v>1</v>
      </c>
      <c r="D12292">
        <f t="shared" si="0"/>
        <v>12291</v>
      </c>
    </row>
    <row r="12293" spans="1:4" ht="12.75">
      <c r="A12293" s="1" t="s">
        <v>34</v>
      </c>
      <c r="B12293" s="1">
        <v>22728310</v>
      </c>
      <c r="C12293" s="1">
        <v>1</v>
      </c>
      <c r="D12293">
        <f t="shared" si="0"/>
        <v>12292</v>
      </c>
    </row>
    <row r="12294" spans="1:4" ht="12.75">
      <c r="A12294" s="1" t="s">
        <v>22</v>
      </c>
      <c r="B12294" s="1">
        <v>22728049</v>
      </c>
      <c r="C12294" s="1">
        <v>1</v>
      </c>
      <c r="D12294">
        <f t="shared" si="0"/>
        <v>12293</v>
      </c>
    </row>
    <row r="12295" spans="1:4" ht="12.75">
      <c r="A12295" s="1" t="s">
        <v>34</v>
      </c>
      <c r="B12295" s="1">
        <v>22727957</v>
      </c>
      <c r="C12295" s="1">
        <v>1</v>
      </c>
      <c r="D12295">
        <f t="shared" si="0"/>
        <v>12294</v>
      </c>
    </row>
    <row r="12296" spans="1:4" ht="12.75">
      <c r="A12296" s="1" t="s">
        <v>33</v>
      </c>
      <c r="B12296" s="1">
        <v>22726445</v>
      </c>
      <c r="C12296" s="1">
        <v>1</v>
      </c>
      <c r="D12296">
        <f t="shared" si="0"/>
        <v>12295</v>
      </c>
    </row>
    <row r="12297" spans="1:4" ht="12.75">
      <c r="A12297" s="1" t="s">
        <v>22</v>
      </c>
      <c r="B12297" s="1">
        <v>22724067</v>
      </c>
      <c r="C12297" s="1">
        <v>1</v>
      </c>
      <c r="D12297">
        <f t="shared" si="0"/>
        <v>12296</v>
      </c>
    </row>
    <row r="12298" spans="1:4" ht="12.75">
      <c r="A12298" s="1" t="s">
        <v>29</v>
      </c>
      <c r="B12298" s="1">
        <v>22723937</v>
      </c>
      <c r="C12298" s="1">
        <v>1</v>
      </c>
      <c r="D12298">
        <f t="shared" si="0"/>
        <v>12297</v>
      </c>
    </row>
    <row r="12299" spans="1:4" ht="12.75">
      <c r="A12299" s="1" t="s">
        <v>47</v>
      </c>
      <c r="B12299" s="1">
        <v>22723866</v>
      </c>
      <c r="C12299" s="1">
        <v>1</v>
      </c>
      <c r="D12299">
        <f t="shared" si="0"/>
        <v>12298</v>
      </c>
    </row>
    <row r="12300" spans="1:4" ht="12.75">
      <c r="A12300" s="1" t="s">
        <v>37</v>
      </c>
      <c r="B12300" s="1">
        <v>22721754</v>
      </c>
      <c r="C12300" s="1">
        <v>1</v>
      </c>
      <c r="D12300">
        <f t="shared" si="0"/>
        <v>12299</v>
      </c>
    </row>
    <row r="12301" spans="1:4" ht="12.75">
      <c r="A12301" s="1" t="s">
        <v>30</v>
      </c>
      <c r="B12301" s="1">
        <v>22721754</v>
      </c>
      <c r="C12301" s="1">
        <v>1</v>
      </c>
      <c r="D12301">
        <f t="shared" si="0"/>
        <v>12300</v>
      </c>
    </row>
    <row r="12302" spans="1:4" ht="12.75">
      <c r="A12302" s="1" t="s">
        <v>143</v>
      </c>
      <c r="B12302" s="1">
        <v>22721754</v>
      </c>
      <c r="C12302" s="1">
        <v>1</v>
      </c>
      <c r="D12302">
        <f t="shared" si="0"/>
        <v>12301</v>
      </c>
    </row>
    <row r="12303" spans="1:4" ht="12.75">
      <c r="A12303" s="1" t="s">
        <v>22</v>
      </c>
      <c r="B12303" s="1">
        <v>22719901</v>
      </c>
      <c r="C12303" s="1">
        <v>1</v>
      </c>
      <c r="D12303">
        <f t="shared" si="0"/>
        <v>12302</v>
      </c>
    </row>
    <row r="12304" spans="1:4" ht="12.75">
      <c r="A12304" s="1" t="s">
        <v>53</v>
      </c>
      <c r="B12304" s="1">
        <v>22713676</v>
      </c>
      <c r="C12304" s="1">
        <v>1</v>
      </c>
      <c r="D12304">
        <f t="shared" si="0"/>
        <v>12303</v>
      </c>
    </row>
    <row r="12305" spans="1:4" ht="12.75">
      <c r="A12305" s="1" t="s">
        <v>34</v>
      </c>
      <c r="B12305" s="1">
        <v>22713235</v>
      </c>
      <c r="C12305" s="1">
        <v>1</v>
      </c>
      <c r="D12305">
        <f t="shared" si="0"/>
        <v>12304</v>
      </c>
    </row>
    <row r="12306" spans="1:4" ht="12.75">
      <c r="A12306" s="1">
        <v>1301</v>
      </c>
      <c r="B12306" s="1">
        <v>22713170</v>
      </c>
      <c r="C12306" s="1">
        <v>1</v>
      </c>
      <c r="D12306">
        <f t="shared" si="0"/>
        <v>12305</v>
      </c>
    </row>
    <row r="12307" spans="1:4" ht="12.75">
      <c r="A12307" s="1" t="s">
        <v>51</v>
      </c>
      <c r="B12307" s="1">
        <v>22713135</v>
      </c>
      <c r="C12307" s="1">
        <v>1</v>
      </c>
      <c r="D12307">
        <f t="shared" si="0"/>
        <v>12306</v>
      </c>
    </row>
    <row r="12308" spans="1:4" ht="12.75">
      <c r="A12308" s="1" t="s">
        <v>45</v>
      </c>
      <c r="B12308" s="1">
        <v>22713095</v>
      </c>
      <c r="C12308" s="1">
        <v>1</v>
      </c>
      <c r="D12308">
        <f t="shared" si="0"/>
        <v>12307</v>
      </c>
    </row>
    <row r="12309" spans="1:4" ht="12.75">
      <c r="A12309" s="1" t="s">
        <v>51</v>
      </c>
      <c r="B12309" s="1">
        <v>22713095</v>
      </c>
      <c r="C12309" s="1">
        <v>1</v>
      </c>
      <c r="D12309">
        <f t="shared" si="0"/>
        <v>12308</v>
      </c>
    </row>
    <row r="12310" spans="1:4" ht="12.75">
      <c r="A12310" s="1">
        <v>1301</v>
      </c>
      <c r="B12310" s="1">
        <v>22710680</v>
      </c>
      <c r="C12310" s="1">
        <v>1</v>
      </c>
      <c r="D12310">
        <f t="shared" si="0"/>
        <v>12309</v>
      </c>
    </row>
    <row r="12311" spans="1:4" ht="12.75">
      <c r="A12311" s="1" t="s">
        <v>51</v>
      </c>
      <c r="B12311" s="1">
        <v>22710680</v>
      </c>
      <c r="C12311" s="1">
        <v>1</v>
      </c>
      <c r="D12311">
        <f t="shared" si="0"/>
        <v>12310</v>
      </c>
    </row>
    <row r="12312" spans="1:4" ht="12.75">
      <c r="A12312" s="1" t="s">
        <v>59</v>
      </c>
      <c r="B12312" s="1">
        <v>22710176</v>
      </c>
      <c r="C12312" s="1">
        <v>1</v>
      </c>
      <c r="D12312">
        <f t="shared" si="0"/>
        <v>12311</v>
      </c>
    </row>
    <row r="12313" spans="1:4" ht="12.75">
      <c r="A12313" s="1" t="s">
        <v>80</v>
      </c>
      <c r="B12313" s="1">
        <v>22710126</v>
      </c>
      <c r="C12313" s="1">
        <v>1</v>
      </c>
      <c r="D12313">
        <f t="shared" si="0"/>
        <v>12312</v>
      </c>
    </row>
    <row r="12314" spans="1:4" ht="12.75">
      <c r="A12314" s="1" t="s">
        <v>29</v>
      </c>
      <c r="B12314" s="1">
        <v>22709873</v>
      </c>
      <c r="C12314" s="1">
        <v>1</v>
      </c>
      <c r="D12314">
        <f t="shared" si="0"/>
        <v>12313</v>
      </c>
    </row>
    <row r="12315" spans="1:4" ht="12.75">
      <c r="A12315" s="1" t="s">
        <v>22</v>
      </c>
      <c r="B12315" s="1">
        <v>22709873</v>
      </c>
      <c r="C12315" s="1">
        <v>1</v>
      </c>
      <c r="D12315">
        <f t="shared" si="0"/>
        <v>12314</v>
      </c>
    </row>
    <row r="12316" spans="1:4" ht="12.75">
      <c r="A12316" s="1" t="s">
        <v>51</v>
      </c>
      <c r="B12316" s="1">
        <v>22709873</v>
      </c>
      <c r="C12316" s="1">
        <v>1</v>
      </c>
      <c r="D12316">
        <f t="shared" si="0"/>
        <v>12315</v>
      </c>
    </row>
    <row r="12317" spans="1:4" ht="12.75">
      <c r="A12317" s="1" t="s">
        <v>121</v>
      </c>
      <c r="B12317" s="1">
        <v>22709589</v>
      </c>
      <c r="C12317" s="1">
        <v>1</v>
      </c>
      <c r="D12317">
        <f t="shared" si="0"/>
        <v>12316</v>
      </c>
    </row>
    <row r="12318" spans="1:4" ht="12.75">
      <c r="A12318" s="1" t="s">
        <v>51</v>
      </c>
      <c r="B12318" s="1">
        <v>22708928</v>
      </c>
      <c r="C12318" s="1">
        <v>1</v>
      </c>
      <c r="D12318">
        <f t="shared" si="0"/>
        <v>12317</v>
      </c>
    </row>
    <row r="12319" spans="1:4" ht="12.75">
      <c r="A12319" s="1" t="s">
        <v>51</v>
      </c>
      <c r="B12319" s="1">
        <v>22708709</v>
      </c>
      <c r="C12319" s="1">
        <v>1</v>
      </c>
      <c r="D12319">
        <f t="shared" si="0"/>
        <v>12318</v>
      </c>
    </row>
    <row r="12320" spans="1:4" ht="12.75">
      <c r="A12320" s="1" t="s">
        <v>51</v>
      </c>
      <c r="B12320" s="1">
        <v>22707406</v>
      </c>
      <c r="C12320" s="1">
        <v>1</v>
      </c>
      <c r="D12320">
        <f t="shared" si="0"/>
        <v>12319</v>
      </c>
    </row>
    <row r="12321" spans="1:4" ht="12.75">
      <c r="A12321" s="1" t="s">
        <v>22</v>
      </c>
      <c r="B12321" s="1">
        <v>22707406</v>
      </c>
      <c r="C12321" s="1">
        <v>1</v>
      </c>
      <c r="D12321">
        <f t="shared" si="0"/>
        <v>12320</v>
      </c>
    </row>
    <row r="12322" spans="1:4" ht="12.75">
      <c r="A12322" s="1" t="s">
        <v>47</v>
      </c>
      <c r="B12322" s="1">
        <v>22707406</v>
      </c>
      <c r="C12322" s="1">
        <v>1</v>
      </c>
      <c r="D12322">
        <f t="shared" si="0"/>
        <v>12321</v>
      </c>
    </row>
    <row r="12323" spans="1:4" ht="12.75">
      <c r="A12323" s="1" t="s">
        <v>23</v>
      </c>
      <c r="B12323" s="1">
        <v>22705644</v>
      </c>
      <c r="C12323" s="1">
        <v>1</v>
      </c>
      <c r="D12323">
        <f t="shared" si="0"/>
        <v>12322</v>
      </c>
    </row>
    <row r="12324" spans="1:4" ht="12.75">
      <c r="A12324" s="1" t="s">
        <v>47</v>
      </c>
      <c r="B12324" s="1">
        <v>22705548</v>
      </c>
      <c r="C12324" s="1">
        <v>1</v>
      </c>
      <c r="D12324">
        <f t="shared" si="0"/>
        <v>12323</v>
      </c>
    </row>
    <row r="12325" spans="1:4" ht="12.75">
      <c r="A12325" s="1" t="s">
        <v>28</v>
      </c>
      <c r="B12325" s="1">
        <v>22705350</v>
      </c>
      <c r="C12325" s="1">
        <v>1</v>
      </c>
      <c r="D12325">
        <f t="shared" si="0"/>
        <v>12324</v>
      </c>
    </row>
    <row r="12326" spans="1:4" ht="12.75">
      <c r="A12326" s="1" t="s">
        <v>23</v>
      </c>
      <c r="B12326" s="1">
        <v>22705304</v>
      </c>
      <c r="C12326" s="1">
        <v>1</v>
      </c>
      <c r="D12326">
        <f t="shared" si="0"/>
        <v>12325</v>
      </c>
    </row>
    <row r="12327" spans="1:4" ht="12.75">
      <c r="A12327" s="1" t="s">
        <v>34</v>
      </c>
      <c r="B12327" s="1">
        <v>22705096</v>
      </c>
      <c r="C12327" s="1">
        <v>1</v>
      </c>
      <c r="D12327">
        <f t="shared" si="0"/>
        <v>12326</v>
      </c>
    </row>
    <row r="12328" spans="1:4" ht="12.75">
      <c r="A12328" s="1" t="s">
        <v>86</v>
      </c>
      <c r="B12328" s="1">
        <v>22705054</v>
      </c>
      <c r="C12328" s="1">
        <v>1</v>
      </c>
      <c r="D12328">
        <f t="shared" si="0"/>
        <v>12327</v>
      </c>
    </row>
    <row r="12329" spans="1:4" ht="12.75">
      <c r="A12329" s="1" t="s">
        <v>26</v>
      </c>
      <c r="B12329" s="1">
        <v>22705054</v>
      </c>
      <c r="C12329" s="1">
        <v>1</v>
      </c>
      <c r="D12329">
        <f t="shared" si="0"/>
        <v>12328</v>
      </c>
    </row>
    <row r="12330" spans="1:4" ht="12.75">
      <c r="A12330" s="1" t="s">
        <v>33</v>
      </c>
      <c r="B12330" s="1">
        <v>22705054</v>
      </c>
      <c r="C12330" s="1">
        <v>1</v>
      </c>
      <c r="D12330">
        <f t="shared" si="0"/>
        <v>12329</v>
      </c>
    </row>
    <row r="12331" spans="1:4" ht="12.75">
      <c r="A12331" s="1" t="s">
        <v>34</v>
      </c>
      <c r="B12331" s="1">
        <v>22704655</v>
      </c>
      <c r="C12331" s="1">
        <v>1</v>
      </c>
      <c r="D12331">
        <f t="shared" si="0"/>
        <v>12330</v>
      </c>
    </row>
    <row r="12332" spans="1:4" ht="12.75">
      <c r="A12332" s="1" t="s">
        <v>28</v>
      </c>
      <c r="B12332" s="1">
        <v>22704655</v>
      </c>
      <c r="C12332" s="1">
        <v>1</v>
      </c>
      <c r="D12332">
        <f t="shared" si="0"/>
        <v>12331</v>
      </c>
    </row>
    <row r="12333" spans="1:4" ht="12.75">
      <c r="A12333" s="1" t="s">
        <v>34</v>
      </c>
      <c r="B12333" s="1">
        <v>22704583</v>
      </c>
      <c r="C12333" s="1">
        <v>1</v>
      </c>
      <c r="D12333">
        <f t="shared" si="0"/>
        <v>12332</v>
      </c>
    </row>
    <row r="12334" spans="1:4" ht="12.75">
      <c r="A12334" s="1" t="s">
        <v>63</v>
      </c>
      <c r="B12334" s="1">
        <v>22704518</v>
      </c>
      <c r="C12334" s="1">
        <v>1</v>
      </c>
      <c r="D12334">
        <f t="shared" si="0"/>
        <v>12333</v>
      </c>
    </row>
    <row r="12335" spans="1:4" ht="12.75">
      <c r="A12335" s="1" t="s">
        <v>28</v>
      </c>
      <c r="B12335" s="1">
        <v>22704506</v>
      </c>
      <c r="C12335" s="1">
        <v>1</v>
      </c>
      <c r="D12335">
        <f t="shared" si="0"/>
        <v>12334</v>
      </c>
    </row>
    <row r="12336" spans="1:4" ht="12.75">
      <c r="A12336" s="1" t="s">
        <v>26</v>
      </c>
      <c r="B12336" s="1">
        <v>22704445</v>
      </c>
      <c r="C12336" s="1">
        <v>1</v>
      </c>
      <c r="D12336">
        <f t="shared" si="0"/>
        <v>12335</v>
      </c>
    </row>
    <row r="12337" spans="1:4" ht="12.75">
      <c r="A12337" s="1" t="s">
        <v>22</v>
      </c>
      <c r="B12337" s="1">
        <v>22704055</v>
      </c>
      <c r="C12337" s="1">
        <v>1</v>
      </c>
      <c r="D12337">
        <f t="shared" si="0"/>
        <v>12336</v>
      </c>
    </row>
    <row r="12338" spans="1:4" ht="12.75">
      <c r="A12338" s="1" t="s">
        <v>51</v>
      </c>
      <c r="B12338" s="1">
        <v>22703841</v>
      </c>
      <c r="C12338" s="1">
        <v>1</v>
      </c>
      <c r="D12338">
        <f t="shared" si="0"/>
        <v>12337</v>
      </c>
    </row>
    <row r="12339" spans="1:4" ht="12.75">
      <c r="A12339" s="1" t="s">
        <v>45</v>
      </c>
      <c r="B12339" s="1">
        <v>22703841</v>
      </c>
      <c r="C12339" s="1">
        <v>1</v>
      </c>
      <c r="D12339">
        <f t="shared" si="0"/>
        <v>12338</v>
      </c>
    </row>
    <row r="12340" spans="1:4" ht="12.75">
      <c r="A12340" s="1" t="s">
        <v>33</v>
      </c>
      <c r="B12340" s="1">
        <v>22703831</v>
      </c>
      <c r="C12340" s="1">
        <v>1</v>
      </c>
      <c r="D12340">
        <f t="shared" si="0"/>
        <v>12339</v>
      </c>
    </row>
    <row r="12341" spans="1:4" ht="12.75">
      <c r="A12341" s="1" t="s">
        <v>22</v>
      </c>
      <c r="B12341" s="1">
        <v>22703800</v>
      </c>
      <c r="C12341" s="1">
        <v>1</v>
      </c>
      <c r="D12341">
        <f t="shared" si="0"/>
        <v>12340</v>
      </c>
    </row>
    <row r="12342" spans="1:4" ht="12.75">
      <c r="A12342" s="1" t="s">
        <v>28</v>
      </c>
      <c r="B12342" s="1">
        <v>22703186</v>
      </c>
      <c r="C12342" s="1">
        <v>1</v>
      </c>
      <c r="D12342">
        <f t="shared" si="0"/>
        <v>12341</v>
      </c>
    </row>
    <row r="12343" spans="1:4" ht="12.75">
      <c r="A12343" s="1" t="s">
        <v>80</v>
      </c>
      <c r="B12343" s="1">
        <v>22701806</v>
      </c>
      <c r="C12343" s="1">
        <v>1</v>
      </c>
      <c r="D12343">
        <f t="shared" si="0"/>
        <v>12342</v>
      </c>
    </row>
    <row r="12344" spans="1:4" ht="12.75">
      <c r="A12344" s="1" t="s">
        <v>49</v>
      </c>
      <c r="B12344" s="1">
        <v>22701806</v>
      </c>
      <c r="C12344" s="1">
        <v>1</v>
      </c>
      <c r="D12344">
        <f t="shared" si="0"/>
        <v>12343</v>
      </c>
    </row>
    <row r="12345" spans="1:4" ht="12.75">
      <c r="A12345" s="1" t="s">
        <v>55</v>
      </c>
      <c r="B12345" s="1">
        <v>22701719</v>
      </c>
      <c r="C12345" s="1">
        <v>1</v>
      </c>
      <c r="D12345">
        <f t="shared" si="0"/>
        <v>12344</v>
      </c>
    </row>
    <row r="12346" spans="1:4" ht="12.75">
      <c r="A12346" s="1" t="s">
        <v>31</v>
      </c>
      <c r="B12346" s="1">
        <v>22701686</v>
      </c>
      <c r="C12346" s="1">
        <v>1</v>
      </c>
      <c r="D12346">
        <f t="shared" si="0"/>
        <v>12345</v>
      </c>
    </row>
    <row r="12347" spans="1:4" ht="12.75">
      <c r="A12347" s="1" t="s">
        <v>32</v>
      </c>
      <c r="B12347" s="1">
        <v>22701686</v>
      </c>
      <c r="C12347" s="1">
        <v>1</v>
      </c>
      <c r="D12347">
        <f t="shared" si="0"/>
        <v>12346</v>
      </c>
    </row>
    <row r="12348" spans="1:4" ht="12.75">
      <c r="A12348" s="1" t="s">
        <v>34</v>
      </c>
      <c r="B12348" s="1">
        <v>22701632</v>
      </c>
      <c r="C12348" s="1">
        <v>1</v>
      </c>
      <c r="D12348">
        <f t="shared" si="0"/>
        <v>12347</v>
      </c>
    </row>
    <row r="12349" spans="1:4" ht="12.75">
      <c r="A12349" s="1" t="s">
        <v>126</v>
      </c>
      <c r="B12349" s="1">
        <v>22701315</v>
      </c>
      <c r="C12349" s="1">
        <v>1</v>
      </c>
      <c r="D12349">
        <f t="shared" si="0"/>
        <v>12348</v>
      </c>
    </row>
    <row r="12350" spans="1:4" ht="12.75">
      <c r="A12350" s="1" t="s">
        <v>734</v>
      </c>
      <c r="B12350" s="1">
        <v>22701301</v>
      </c>
      <c r="C12350" s="1">
        <v>1</v>
      </c>
      <c r="D12350">
        <f t="shared" si="0"/>
        <v>12349</v>
      </c>
    </row>
    <row r="12351" spans="1:4" ht="12.75">
      <c r="A12351" s="1" t="s">
        <v>28</v>
      </c>
      <c r="B12351" s="1">
        <v>22701301</v>
      </c>
      <c r="C12351" s="1">
        <v>1</v>
      </c>
      <c r="D12351">
        <f t="shared" si="0"/>
        <v>12350</v>
      </c>
    </row>
    <row r="12352" spans="1:4" ht="12.75">
      <c r="A12352" s="1" t="s">
        <v>33</v>
      </c>
      <c r="B12352" s="1">
        <v>22700587</v>
      </c>
      <c r="C12352" s="1">
        <v>1</v>
      </c>
      <c r="D12352">
        <f t="shared" si="0"/>
        <v>12351</v>
      </c>
    </row>
    <row r="12353" spans="1:4" ht="12.75">
      <c r="A12353" s="1" t="s">
        <v>34</v>
      </c>
      <c r="B12353" s="1">
        <v>22698992</v>
      </c>
      <c r="C12353" s="1">
        <v>1</v>
      </c>
      <c r="D12353">
        <f t="shared" si="0"/>
        <v>12352</v>
      </c>
    </row>
    <row r="12354" spans="1:4" ht="12.75">
      <c r="A12354" s="1" t="s">
        <v>47</v>
      </c>
      <c r="B12354" s="1">
        <v>22698615</v>
      </c>
      <c r="C12354" s="1">
        <v>1</v>
      </c>
      <c r="D12354">
        <f t="shared" si="0"/>
        <v>12353</v>
      </c>
    </row>
    <row r="12355" spans="1:4" ht="12.75">
      <c r="A12355" s="1" t="s">
        <v>22</v>
      </c>
      <c r="B12355" s="1">
        <v>22698615</v>
      </c>
      <c r="C12355" s="1">
        <v>1</v>
      </c>
      <c r="D12355">
        <f t="shared" si="0"/>
        <v>12354</v>
      </c>
    </row>
    <row r="12356" spans="1:4" ht="12.75">
      <c r="A12356" s="1" t="s">
        <v>45</v>
      </c>
      <c r="B12356" s="1">
        <v>22698615</v>
      </c>
      <c r="C12356" s="1">
        <v>1</v>
      </c>
      <c r="D12356">
        <f t="shared" si="0"/>
        <v>12355</v>
      </c>
    </row>
    <row r="12357" spans="1:4" ht="12.75">
      <c r="A12357" s="1" t="s">
        <v>34</v>
      </c>
      <c r="B12357" s="1">
        <v>22698574</v>
      </c>
      <c r="C12357" s="1">
        <v>1</v>
      </c>
      <c r="D12357">
        <f t="shared" si="0"/>
        <v>12356</v>
      </c>
    </row>
    <row r="12358" spans="1:4" ht="12.75">
      <c r="A12358" s="1" t="s">
        <v>34</v>
      </c>
      <c r="B12358" s="1">
        <v>22698485</v>
      </c>
      <c r="C12358" s="1">
        <v>1</v>
      </c>
      <c r="D12358">
        <f t="shared" si="0"/>
        <v>12357</v>
      </c>
    </row>
    <row r="12359" spans="1:4" ht="12.75">
      <c r="A12359" s="1" t="s">
        <v>22</v>
      </c>
      <c r="B12359" s="1">
        <v>22698403</v>
      </c>
      <c r="C12359" s="1">
        <v>1</v>
      </c>
      <c r="D12359">
        <f t="shared" si="0"/>
        <v>12358</v>
      </c>
    </row>
    <row r="12360" spans="1:4" ht="12.75">
      <c r="A12360" s="1" t="s">
        <v>51</v>
      </c>
      <c r="B12360" s="1">
        <v>22697607</v>
      </c>
      <c r="C12360" s="1">
        <v>1</v>
      </c>
      <c r="D12360">
        <f t="shared" si="0"/>
        <v>12359</v>
      </c>
    </row>
    <row r="12361" spans="1:4" ht="12.75">
      <c r="A12361" s="1" t="s">
        <v>25</v>
      </c>
      <c r="B12361" s="1">
        <v>22695491</v>
      </c>
      <c r="C12361" s="1">
        <v>1</v>
      </c>
      <c r="D12361">
        <f t="shared" si="0"/>
        <v>12360</v>
      </c>
    </row>
    <row r="12362" spans="1:4" ht="12.75">
      <c r="A12362" s="1" t="s">
        <v>51</v>
      </c>
      <c r="B12362" s="1">
        <v>22695491</v>
      </c>
      <c r="C12362" s="1">
        <v>1</v>
      </c>
      <c r="D12362">
        <f t="shared" si="0"/>
        <v>12361</v>
      </c>
    </row>
    <row r="12363" spans="1:4" ht="12.75">
      <c r="A12363" s="1" t="s">
        <v>51</v>
      </c>
      <c r="B12363" s="1">
        <v>22695343</v>
      </c>
      <c r="C12363" s="1">
        <v>1</v>
      </c>
      <c r="D12363">
        <f t="shared" si="0"/>
        <v>12362</v>
      </c>
    </row>
    <row r="12364" spans="1:4" ht="12.75">
      <c r="A12364" s="1" t="s">
        <v>23</v>
      </c>
      <c r="B12364" s="1">
        <v>22695319</v>
      </c>
      <c r="C12364" s="1">
        <v>1</v>
      </c>
      <c r="D12364">
        <f t="shared" si="0"/>
        <v>12363</v>
      </c>
    </row>
    <row r="12365" spans="1:4" ht="12.75">
      <c r="A12365" s="1" t="s">
        <v>285</v>
      </c>
      <c r="B12365" s="1">
        <v>22693649</v>
      </c>
      <c r="C12365" s="1">
        <v>1</v>
      </c>
      <c r="D12365">
        <f t="shared" si="0"/>
        <v>12364</v>
      </c>
    </row>
    <row r="12366" spans="1:4" ht="12.75">
      <c r="A12366" s="1" t="s">
        <v>47</v>
      </c>
      <c r="B12366" s="1">
        <v>22693649</v>
      </c>
      <c r="C12366" s="1">
        <v>1</v>
      </c>
      <c r="D12366">
        <f t="shared" si="0"/>
        <v>12365</v>
      </c>
    </row>
    <row r="12367" spans="1:4" ht="12.75">
      <c r="A12367" s="1" t="s">
        <v>76</v>
      </c>
      <c r="B12367" s="1">
        <v>22693613</v>
      </c>
      <c r="C12367" s="1">
        <v>1</v>
      </c>
      <c r="D12367">
        <f t="shared" si="0"/>
        <v>12366</v>
      </c>
    </row>
    <row r="12368" spans="1:4" ht="12.75">
      <c r="A12368" s="1" t="s">
        <v>42</v>
      </c>
      <c r="B12368" s="1">
        <v>22693547</v>
      </c>
      <c r="C12368" s="1">
        <v>1</v>
      </c>
      <c r="D12368">
        <f t="shared" si="0"/>
        <v>12367</v>
      </c>
    </row>
    <row r="12369" spans="1:4" ht="12.75">
      <c r="A12369" s="1" t="s">
        <v>54</v>
      </c>
      <c r="B12369" s="1">
        <v>22693547</v>
      </c>
      <c r="C12369" s="1">
        <v>1</v>
      </c>
      <c r="D12369">
        <f t="shared" si="0"/>
        <v>12368</v>
      </c>
    </row>
    <row r="12370" spans="1:4" ht="12.75">
      <c r="A12370" s="1" t="s">
        <v>29</v>
      </c>
      <c r="B12370" s="1">
        <v>22693547</v>
      </c>
      <c r="C12370" s="1">
        <v>1</v>
      </c>
      <c r="D12370">
        <f t="shared" si="0"/>
        <v>12369</v>
      </c>
    </row>
    <row r="12371" spans="1:4" ht="12.75">
      <c r="A12371" s="1" t="s">
        <v>25</v>
      </c>
      <c r="B12371" s="1">
        <v>22693526</v>
      </c>
      <c r="C12371" s="1">
        <v>1</v>
      </c>
      <c r="D12371">
        <f t="shared" si="0"/>
        <v>12370</v>
      </c>
    </row>
    <row r="12372" spans="1:4" ht="12.75">
      <c r="A12372" s="1" t="s">
        <v>51</v>
      </c>
      <c r="B12372" s="1">
        <v>22691310</v>
      </c>
      <c r="C12372" s="1">
        <v>1</v>
      </c>
      <c r="D12372">
        <f t="shared" si="0"/>
        <v>12371</v>
      </c>
    </row>
    <row r="12373" spans="1:4" ht="12.75">
      <c r="A12373" s="1">
        <v>1301</v>
      </c>
      <c r="B12373" s="1">
        <v>22691310</v>
      </c>
      <c r="C12373" s="1">
        <v>1</v>
      </c>
      <c r="D12373">
        <f t="shared" si="0"/>
        <v>12372</v>
      </c>
    </row>
    <row r="12374" spans="1:4" ht="12.75">
      <c r="A12374" s="1" t="s">
        <v>45</v>
      </c>
      <c r="B12374" s="1">
        <v>22691310</v>
      </c>
      <c r="C12374" s="1">
        <v>1</v>
      </c>
      <c r="D12374">
        <f t="shared" si="0"/>
        <v>12373</v>
      </c>
    </row>
    <row r="12375" spans="1:4" ht="12.75">
      <c r="A12375" s="1" t="s">
        <v>77</v>
      </c>
      <c r="B12375" s="1">
        <v>22689141</v>
      </c>
      <c r="C12375" s="1">
        <v>1</v>
      </c>
      <c r="D12375">
        <f t="shared" si="0"/>
        <v>12374</v>
      </c>
    </row>
    <row r="12376" spans="1:4" ht="12.75">
      <c r="A12376" s="1" t="s">
        <v>34</v>
      </c>
      <c r="B12376" s="1">
        <v>22689141</v>
      </c>
      <c r="C12376" s="1">
        <v>1</v>
      </c>
      <c r="D12376">
        <f t="shared" si="0"/>
        <v>12375</v>
      </c>
    </row>
    <row r="12377" spans="1:4" ht="12.75">
      <c r="A12377" s="1" t="s">
        <v>24</v>
      </c>
      <c r="B12377" s="1">
        <v>22688424</v>
      </c>
      <c r="C12377" s="1">
        <v>1</v>
      </c>
      <c r="D12377">
        <f t="shared" si="0"/>
        <v>12376</v>
      </c>
    </row>
    <row r="12378" spans="1:4" ht="12.75">
      <c r="A12378" s="1" t="s">
        <v>67</v>
      </c>
      <c r="B12378" s="1">
        <v>22687878</v>
      </c>
      <c r="C12378" s="1">
        <v>1</v>
      </c>
      <c r="D12378">
        <f t="shared" si="0"/>
        <v>12377</v>
      </c>
    </row>
    <row r="12379" spans="1:4" ht="12.75">
      <c r="A12379" s="1" t="s">
        <v>89</v>
      </c>
      <c r="B12379" s="1">
        <v>22687754</v>
      </c>
      <c r="C12379" s="1">
        <v>1</v>
      </c>
      <c r="D12379">
        <f t="shared" si="0"/>
        <v>12378</v>
      </c>
    </row>
    <row r="12380" spans="1:4" ht="12.75">
      <c r="A12380" s="1" t="s">
        <v>126</v>
      </c>
      <c r="B12380" s="1">
        <v>22687265</v>
      </c>
      <c r="C12380" s="1">
        <v>1</v>
      </c>
      <c r="D12380">
        <f t="shared" si="0"/>
        <v>12379</v>
      </c>
    </row>
    <row r="12381" spans="1:4" ht="12.75">
      <c r="A12381" s="1" t="s">
        <v>77</v>
      </c>
      <c r="B12381" s="1">
        <v>22684333</v>
      </c>
      <c r="C12381" s="1">
        <v>1</v>
      </c>
      <c r="D12381">
        <f t="shared" si="0"/>
        <v>12380</v>
      </c>
    </row>
    <row r="12382" spans="1:4" ht="12.75">
      <c r="A12382" s="1" t="s">
        <v>22</v>
      </c>
      <c r="B12382" s="1">
        <v>22682760</v>
      </c>
      <c r="C12382" s="1">
        <v>1</v>
      </c>
      <c r="D12382">
        <f t="shared" si="0"/>
        <v>12381</v>
      </c>
    </row>
    <row r="12383" spans="1:4" ht="12.75">
      <c r="A12383" s="1" t="s">
        <v>28</v>
      </c>
      <c r="B12383" s="1">
        <v>22682751</v>
      </c>
      <c r="C12383" s="1">
        <v>1</v>
      </c>
      <c r="D12383">
        <f t="shared" si="0"/>
        <v>12382</v>
      </c>
    </row>
    <row r="12384" spans="1:4" ht="12.75">
      <c r="A12384" s="1" t="s">
        <v>45</v>
      </c>
      <c r="B12384" s="1">
        <v>22681904</v>
      </c>
      <c r="C12384" s="1">
        <v>1</v>
      </c>
      <c r="D12384">
        <f t="shared" si="0"/>
        <v>12383</v>
      </c>
    </row>
    <row r="12385" spans="1:4" ht="12.75">
      <c r="A12385" s="1" t="s">
        <v>28</v>
      </c>
      <c r="B12385" s="1">
        <v>22681888</v>
      </c>
      <c r="C12385" s="1">
        <v>1</v>
      </c>
      <c r="D12385">
        <f t="shared" si="0"/>
        <v>12384</v>
      </c>
    </row>
    <row r="12386" spans="1:4" ht="12.75">
      <c r="A12386" s="1" t="s">
        <v>93</v>
      </c>
      <c r="B12386" s="1">
        <v>22681888</v>
      </c>
      <c r="C12386" s="1">
        <v>1</v>
      </c>
      <c r="D12386">
        <f t="shared" si="0"/>
        <v>12385</v>
      </c>
    </row>
    <row r="12387" spans="1:4" ht="12.75">
      <c r="A12387" s="1" t="s">
        <v>69</v>
      </c>
      <c r="B12387" s="1">
        <v>22679501</v>
      </c>
      <c r="C12387" s="1">
        <v>1</v>
      </c>
      <c r="D12387">
        <f t="shared" si="0"/>
        <v>12386</v>
      </c>
    </row>
    <row r="12388" spans="1:4" ht="12.75">
      <c r="A12388" s="1" t="s">
        <v>33</v>
      </c>
      <c r="B12388" s="1">
        <v>22679501</v>
      </c>
      <c r="C12388" s="1">
        <v>1</v>
      </c>
      <c r="D12388">
        <f t="shared" si="0"/>
        <v>12387</v>
      </c>
    </row>
    <row r="12389" spans="1:4" ht="12.75">
      <c r="A12389" s="1" t="s">
        <v>26</v>
      </c>
      <c r="B12389" s="1">
        <v>22679376</v>
      </c>
      <c r="C12389" s="1">
        <v>1</v>
      </c>
      <c r="D12389">
        <f t="shared" si="0"/>
        <v>12388</v>
      </c>
    </row>
    <row r="12390" spans="1:4" ht="12.75">
      <c r="A12390" s="1" t="s">
        <v>51</v>
      </c>
      <c r="B12390" s="1">
        <v>22678156</v>
      </c>
      <c r="C12390" s="1">
        <v>1</v>
      </c>
      <c r="D12390">
        <f t="shared" si="0"/>
        <v>12389</v>
      </c>
    </row>
    <row r="12391" spans="1:4" ht="12.75">
      <c r="A12391" s="1" t="s">
        <v>551</v>
      </c>
      <c r="B12391" s="1">
        <v>22678155</v>
      </c>
      <c r="C12391" s="1">
        <v>1</v>
      </c>
      <c r="D12391">
        <f t="shared" si="0"/>
        <v>12390</v>
      </c>
    </row>
    <row r="12392" spans="1:4" ht="12.75">
      <c r="A12392" s="1" t="s">
        <v>34</v>
      </c>
      <c r="B12392" s="1">
        <v>22677900</v>
      </c>
      <c r="C12392" s="1">
        <v>1</v>
      </c>
      <c r="D12392">
        <f t="shared" si="0"/>
        <v>12391</v>
      </c>
    </row>
    <row r="12393" spans="1:4" ht="12.75">
      <c r="A12393" s="1" t="s">
        <v>26</v>
      </c>
      <c r="B12393" s="1">
        <v>22677538</v>
      </c>
      <c r="C12393" s="1">
        <v>1</v>
      </c>
      <c r="D12393">
        <f t="shared" si="0"/>
        <v>12392</v>
      </c>
    </row>
    <row r="12394" spans="1:4" ht="12.75">
      <c r="A12394" s="1" t="s">
        <v>28</v>
      </c>
      <c r="B12394" s="1">
        <v>22677538</v>
      </c>
      <c r="C12394" s="1">
        <v>1</v>
      </c>
      <c r="D12394">
        <f t="shared" si="0"/>
        <v>12393</v>
      </c>
    </row>
    <row r="12395" spans="1:4" ht="12.75">
      <c r="A12395" s="1" t="s">
        <v>49</v>
      </c>
      <c r="B12395" s="1">
        <v>22677165</v>
      </c>
      <c r="C12395" s="1">
        <v>1</v>
      </c>
      <c r="D12395">
        <f t="shared" si="0"/>
        <v>12394</v>
      </c>
    </row>
    <row r="12396" spans="1:4" ht="12.75">
      <c r="A12396" s="1" t="s">
        <v>63</v>
      </c>
      <c r="B12396" s="1">
        <v>22677041</v>
      </c>
      <c r="C12396" s="1">
        <v>1</v>
      </c>
      <c r="D12396">
        <f t="shared" si="0"/>
        <v>12395</v>
      </c>
    </row>
    <row r="12397" spans="1:4" ht="12.75">
      <c r="A12397" s="1" t="s">
        <v>51</v>
      </c>
      <c r="B12397" s="1">
        <v>22675567</v>
      </c>
      <c r="C12397" s="1">
        <v>1</v>
      </c>
      <c r="D12397">
        <f t="shared" si="0"/>
        <v>12396</v>
      </c>
    </row>
    <row r="12398" spans="1:4" ht="12.75">
      <c r="A12398" s="1" t="s">
        <v>22</v>
      </c>
      <c r="B12398" s="1">
        <v>22675434</v>
      </c>
      <c r="C12398" s="1">
        <v>1</v>
      </c>
      <c r="D12398">
        <f t="shared" si="0"/>
        <v>12397</v>
      </c>
    </row>
    <row r="12399" spans="1:4" ht="12.75">
      <c r="A12399" s="1" t="s">
        <v>34</v>
      </c>
      <c r="B12399" s="1">
        <v>22672747</v>
      </c>
      <c r="C12399" s="1">
        <v>1</v>
      </c>
      <c r="D12399">
        <f t="shared" si="0"/>
        <v>12398</v>
      </c>
    </row>
    <row r="12400" spans="1:4" ht="12.75">
      <c r="A12400" s="1" t="s">
        <v>34</v>
      </c>
      <c r="B12400" s="1">
        <v>22672524</v>
      </c>
      <c r="C12400" s="1">
        <v>1</v>
      </c>
      <c r="D12400">
        <f t="shared" si="0"/>
        <v>12399</v>
      </c>
    </row>
    <row r="12401" spans="1:4" ht="12.75">
      <c r="A12401" s="1" t="s">
        <v>28</v>
      </c>
      <c r="B12401" s="1">
        <v>22669160</v>
      </c>
      <c r="C12401" s="1">
        <v>1</v>
      </c>
      <c r="D12401">
        <f t="shared" si="0"/>
        <v>12400</v>
      </c>
    </row>
    <row r="12402" spans="1:4" ht="12.75">
      <c r="A12402" s="1" t="s">
        <v>24</v>
      </c>
      <c r="B12402" s="1">
        <v>22668848</v>
      </c>
      <c r="C12402" s="1">
        <v>1</v>
      </c>
      <c r="D12402">
        <f t="shared" si="0"/>
        <v>12401</v>
      </c>
    </row>
    <row r="12403" spans="1:4" ht="12.75">
      <c r="A12403" s="1" t="s">
        <v>147</v>
      </c>
      <c r="B12403" s="1">
        <v>22666537</v>
      </c>
      <c r="C12403" s="1">
        <v>1</v>
      </c>
      <c r="D12403">
        <f t="shared" si="0"/>
        <v>12402</v>
      </c>
    </row>
    <row r="12404" spans="1:4" ht="12.75">
      <c r="A12404" s="1" t="s">
        <v>89</v>
      </c>
      <c r="B12404" s="1">
        <v>22666431</v>
      </c>
      <c r="C12404" s="1">
        <v>1</v>
      </c>
      <c r="D12404">
        <f t="shared" si="0"/>
        <v>12403</v>
      </c>
    </row>
    <row r="12405" spans="1:4" ht="12.75">
      <c r="A12405" s="1" t="s">
        <v>117</v>
      </c>
      <c r="B12405" s="1">
        <v>22666431</v>
      </c>
      <c r="C12405" s="1">
        <v>1</v>
      </c>
      <c r="D12405">
        <f t="shared" si="0"/>
        <v>12404</v>
      </c>
    </row>
    <row r="12406" spans="1:4" ht="12.75">
      <c r="A12406" s="1" t="s">
        <v>119</v>
      </c>
      <c r="B12406" s="1">
        <v>22666376</v>
      </c>
      <c r="C12406" s="1">
        <v>1</v>
      </c>
      <c r="D12406">
        <f t="shared" si="0"/>
        <v>12405</v>
      </c>
    </row>
    <row r="12407" spans="1:4" ht="12.75">
      <c r="A12407" s="1" t="s">
        <v>34</v>
      </c>
      <c r="B12407" s="1">
        <v>22665522</v>
      </c>
      <c r="C12407" s="1">
        <v>1</v>
      </c>
      <c r="D12407">
        <f t="shared" si="0"/>
        <v>12406</v>
      </c>
    </row>
    <row r="12408" spans="1:4" ht="12.75">
      <c r="A12408" s="1" t="s">
        <v>30</v>
      </c>
      <c r="B12408" s="1">
        <v>22665522</v>
      </c>
      <c r="C12408" s="1">
        <v>1</v>
      </c>
      <c r="D12408">
        <f t="shared" si="0"/>
        <v>12407</v>
      </c>
    </row>
    <row r="12409" spans="1:4" ht="12.75">
      <c r="A12409" s="1" t="s">
        <v>32</v>
      </c>
      <c r="B12409" s="1">
        <v>22665055</v>
      </c>
      <c r="C12409" s="1">
        <v>1</v>
      </c>
      <c r="D12409">
        <f t="shared" si="0"/>
        <v>12408</v>
      </c>
    </row>
    <row r="12410" spans="1:4" ht="12.75">
      <c r="A12410" s="1" t="s">
        <v>31</v>
      </c>
      <c r="B12410" s="1">
        <v>22665055</v>
      </c>
      <c r="C12410" s="1">
        <v>1</v>
      </c>
      <c r="D12410">
        <f t="shared" si="0"/>
        <v>12409</v>
      </c>
    </row>
    <row r="12411" spans="1:4" ht="12.75">
      <c r="A12411" s="1" t="s">
        <v>23</v>
      </c>
      <c r="B12411" s="1">
        <v>22664726</v>
      </c>
      <c r="C12411" s="1">
        <v>1</v>
      </c>
      <c r="D12411">
        <f t="shared" si="0"/>
        <v>12410</v>
      </c>
    </row>
    <row r="12412" spans="1:4" ht="12.75">
      <c r="A12412" s="1" t="s">
        <v>49</v>
      </c>
      <c r="B12412" s="1">
        <v>22664726</v>
      </c>
      <c r="C12412" s="1">
        <v>1</v>
      </c>
      <c r="D12412">
        <f t="shared" si="0"/>
        <v>12411</v>
      </c>
    </row>
    <row r="12413" spans="1:4" ht="12.75">
      <c r="A12413" s="1" t="s">
        <v>34</v>
      </c>
      <c r="B12413" s="1">
        <v>22662257</v>
      </c>
      <c r="C12413" s="1">
        <v>1</v>
      </c>
      <c r="D12413">
        <f t="shared" si="0"/>
        <v>12412</v>
      </c>
    </row>
    <row r="12414" spans="1:4" ht="12.75">
      <c r="A12414" s="1" t="s">
        <v>31</v>
      </c>
      <c r="B12414" s="1">
        <v>22662257</v>
      </c>
      <c r="C12414" s="1">
        <v>1</v>
      </c>
      <c r="D12414">
        <f t="shared" si="0"/>
        <v>12413</v>
      </c>
    </row>
    <row r="12415" spans="1:4" ht="12.75">
      <c r="A12415" s="1" t="s">
        <v>32</v>
      </c>
      <c r="B12415" s="1">
        <v>22662257</v>
      </c>
      <c r="C12415" s="1">
        <v>1</v>
      </c>
      <c r="D12415">
        <f t="shared" si="0"/>
        <v>12414</v>
      </c>
    </row>
    <row r="12416" spans="1:4" ht="12.75">
      <c r="A12416" s="1" t="s">
        <v>45</v>
      </c>
      <c r="B12416" s="1">
        <v>22662130</v>
      </c>
      <c r="C12416" s="1">
        <v>1</v>
      </c>
      <c r="D12416">
        <f t="shared" si="0"/>
        <v>12415</v>
      </c>
    </row>
    <row r="12417" spans="1:4" ht="12.75">
      <c r="A12417" s="1" t="s">
        <v>25</v>
      </c>
      <c r="B12417" s="1">
        <v>22659735</v>
      </c>
      <c r="C12417" s="1">
        <v>1</v>
      </c>
      <c r="D12417">
        <f t="shared" si="0"/>
        <v>12416</v>
      </c>
    </row>
    <row r="12418" spans="1:4" ht="12.75">
      <c r="A12418" s="1" t="s">
        <v>36</v>
      </c>
      <c r="B12418" s="1">
        <v>22659734</v>
      </c>
      <c r="C12418" s="1">
        <v>1</v>
      </c>
      <c r="D12418">
        <f t="shared" si="0"/>
        <v>12417</v>
      </c>
    </row>
    <row r="12419" spans="1:4" ht="12.75">
      <c r="A12419" s="1" t="s">
        <v>55</v>
      </c>
      <c r="B12419" s="1">
        <v>22659137</v>
      </c>
      <c r="C12419" s="1">
        <v>1</v>
      </c>
      <c r="D12419">
        <f t="shared" si="0"/>
        <v>12418</v>
      </c>
    </row>
    <row r="12420" spans="1:4" ht="12.75">
      <c r="A12420" s="1" t="s">
        <v>51</v>
      </c>
      <c r="B12420" s="1">
        <v>22658320</v>
      </c>
      <c r="C12420" s="1">
        <v>1</v>
      </c>
      <c r="D12420">
        <f t="shared" si="0"/>
        <v>12419</v>
      </c>
    </row>
    <row r="12421" spans="1:4" ht="12.75">
      <c r="A12421" s="1" t="s">
        <v>22</v>
      </c>
      <c r="B12421" s="1">
        <v>22658319</v>
      </c>
      <c r="C12421" s="1">
        <v>1</v>
      </c>
      <c r="D12421">
        <f t="shared" si="0"/>
        <v>12420</v>
      </c>
    </row>
    <row r="12422" spans="1:4" ht="12.75">
      <c r="A12422" s="1" t="s">
        <v>22</v>
      </c>
      <c r="B12422" s="1">
        <v>22654675</v>
      </c>
      <c r="C12422" s="1">
        <v>1</v>
      </c>
      <c r="D12422">
        <f t="shared" si="0"/>
        <v>12421</v>
      </c>
    </row>
    <row r="12423" spans="1:4" ht="12.75">
      <c r="A12423" s="1" t="s">
        <v>25</v>
      </c>
      <c r="B12423" s="1">
        <v>22654675</v>
      </c>
      <c r="C12423" s="1">
        <v>1</v>
      </c>
      <c r="D12423">
        <f t="shared" si="0"/>
        <v>12422</v>
      </c>
    </row>
    <row r="12424" spans="1:4" ht="12.75">
      <c r="A12424" s="1" t="s">
        <v>146</v>
      </c>
      <c r="B12424" s="1">
        <v>22654675</v>
      </c>
      <c r="C12424" s="1">
        <v>1</v>
      </c>
      <c r="D12424">
        <f t="shared" si="0"/>
        <v>12423</v>
      </c>
    </row>
    <row r="12425" spans="1:4" ht="12.75">
      <c r="A12425" s="1" t="s">
        <v>210</v>
      </c>
      <c r="B12425" s="1">
        <v>22653144</v>
      </c>
      <c r="C12425" s="1">
        <v>1</v>
      </c>
      <c r="D12425">
        <f t="shared" si="0"/>
        <v>12424</v>
      </c>
    </row>
    <row r="12426" spans="1:4" ht="12.75">
      <c r="A12426" s="1" t="s">
        <v>34</v>
      </c>
      <c r="B12426" s="1">
        <v>22653144</v>
      </c>
      <c r="C12426" s="1">
        <v>1</v>
      </c>
      <c r="D12426">
        <f t="shared" si="0"/>
        <v>12425</v>
      </c>
    </row>
    <row r="12427" spans="1:4" ht="12.75">
      <c r="A12427" s="1" t="s">
        <v>33</v>
      </c>
      <c r="B12427" s="1">
        <v>22652624</v>
      </c>
      <c r="C12427" s="1">
        <v>1</v>
      </c>
      <c r="D12427">
        <f t="shared" si="0"/>
        <v>12426</v>
      </c>
    </row>
    <row r="12428" spans="1:4" ht="12.75">
      <c r="A12428" s="1" t="s">
        <v>24</v>
      </c>
      <c r="B12428" s="1">
        <v>22652462</v>
      </c>
      <c r="C12428" s="1">
        <v>1</v>
      </c>
      <c r="D12428">
        <f t="shared" si="0"/>
        <v>12427</v>
      </c>
    </row>
    <row r="12429" spans="1:4" ht="12.75">
      <c r="A12429" s="1" t="s">
        <v>49</v>
      </c>
      <c r="B12429" s="1">
        <v>22652175</v>
      </c>
      <c r="C12429" s="1">
        <v>1</v>
      </c>
      <c r="D12429">
        <f t="shared" si="0"/>
        <v>12428</v>
      </c>
    </row>
    <row r="12430" spans="1:4" ht="12.75">
      <c r="A12430" s="1" t="s">
        <v>23</v>
      </c>
      <c r="B12430" s="1">
        <v>22652174</v>
      </c>
      <c r="C12430" s="1">
        <v>1</v>
      </c>
      <c r="D12430">
        <f t="shared" si="0"/>
        <v>12429</v>
      </c>
    </row>
    <row r="12431" spans="1:4" ht="12.75">
      <c r="A12431" s="1" t="s">
        <v>30</v>
      </c>
      <c r="B12431" s="1">
        <v>22652174</v>
      </c>
      <c r="C12431" s="1">
        <v>1</v>
      </c>
      <c r="D12431">
        <f t="shared" si="0"/>
        <v>12430</v>
      </c>
    </row>
    <row r="12432" spans="1:4" ht="12.75">
      <c r="A12432" s="1" t="s">
        <v>88</v>
      </c>
      <c r="B12432" s="1">
        <v>22652174</v>
      </c>
      <c r="C12432" s="1">
        <v>1</v>
      </c>
      <c r="D12432">
        <f t="shared" si="0"/>
        <v>12431</v>
      </c>
    </row>
    <row r="12433" spans="1:4" ht="12.75">
      <c r="A12433" s="1" t="s">
        <v>28</v>
      </c>
      <c r="B12433" s="1">
        <v>22652109</v>
      </c>
      <c r="C12433" s="1">
        <v>1</v>
      </c>
      <c r="D12433">
        <f t="shared" si="0"/>
        <v>12432</v>
      </c>
    </row>
    <row r="12434" spans="1:4" ht="12.75">
      <c r="A12434" s="1" t="s">
        <v>34</v>
      </c>
      <c r="B12434" s="1">
        <v>22652109</v>
      </c>
      <c r="C12434" s="1">
        <v>1</v>
      </c>
      <c r="D12434">
        <f t="shared" si="0"/>
        <v>12433</v>
      </c>
    </row>
    <row r="12435" spans="1:4" ht="12.75">
      <c r="A12435" s="1" t="s">
        <v>623</v>
      </c>
      <c r="B12435" s="1">
        <v>22649466</v>
      </c>
      <c r="C12435" s="1">
        <v>1</v>
      </c>
      <c r="D12435">
        <f t="shared" si="0"/>
        <v>12434</v>
      </c>
    </row>
    <row r="12436" spans="1:4" ht="12.75">
      <c r="A12436" s="1" t="s">
        <v>63</v>
      </c>
      <c r="B12436" s="1">
        <v>22647853</v>
      </c>
      <c r="C12436" s="1">
        <v>1</v>
      </c>
      <c r="D12436">
        <f t="shared" si="0"/>
        <v>12435</v>
      </c>
    </row>
    <row r="12437" spans="1:4" ht="12.75">
      <c r="A12437" s="1" t="s">
        <v>29</v>
      </c>
      <c r="B12437" s="1">
        <v>22644306</v>
      </c>
      <c r="C12437" s="1">
        <v>1</v>
      </c>
      <c r="D12437">
        <f t="shared" si="0"/>
        <v>12436</v>
      </c>
    </row>
    <row r="12438" spans="1:4" ht="12.75">
      <c r="A12438" s="1" t="s">
        <v>70</v>
      </c>
      <c r="B12438" s="1">
        <v>22644305</v>
      </c>
      <c r="C12438" s="1">
        <v>1</v>
      </c>
      <c r="D12438">
        <f t="shared" si="0"/>
        <v>12437</v>
      </c>
    </row>
    <row r="12439" spans="1:4" ht="12.75">
      <c r="A12439" s="1" t="s">
        <v>106</v>
      </c>
      <c r="B12439" s="1">
        <v>22644305</v>
      </c>
      <c r="C12439" s="1">
        <v>1</v>
      </c>
      <c r="D12439">
        <f t="shared" si="0"/>
        <v>12438</v>
      </c>
    </row>
    <row r="12440" spans="1:4" ht="12.75">
      <c r="A12440" s="1" t="s">
        <v>132</v>
      </c>
      <c r="B12440" s="1">
        <v>22644305</v>
      </c>
      <c r="C12440" s="1">
        <v>1</v>
      </c>
      <c r="D12440">
        <f t="shared" si="0"/>
        <v>12439</v>
      </c>
    </row>
    <row r="12441" spans="1:4" ht="12.75">
      <c r="A12441" s="1" t="s">
        <v>45</v>
      </c>
      <c r="B12441" s="1">
        <v>22644305</v>
      </c>
      <c r="C12441" s="1">
        <v>1</v>
      </c>
      <c r="D12441">
        <f t="shared" si="0"/>
        <v>12440</v>
      </c>
    </row>
    <row r="12442" spans="1:4" ht="12.75">
      <c r="A12442" s="1" t="s">
        <v>56</v>
      </c>
      <c r="B12442" s="1">
        <v>22644305</v>
      </c>
      <c r="C12442" s="1">
        <v>1</v>
      </c>
      <c r="D12442">
        <f t="shared" si="0"/>
        <v>12441</v>
      </c>
    </row>
    <row r="12443" spans="1:4" ht="12.75">
      <c r="A12443" s="1" t="s">
        <v>34</v>
      </c>
      <c r="B12443" s="1">
        <v>22643322</v>
      </c>
      <c r="C12443" s="1">
        <v>1</v>
      </c>
      <c r="D12443">
        <f t="shared" si="0"/>
        <v>12442</v>
      </c>
    </row>
    <row r="12444" spans="1:4" ht="12.75">
      <c r="A12444" s="1" t="s">
        <v>80</v>
      </c>
      <c r="B12444" s="1">
        <v>22641287</v>
      </c>
      <c r="C12444" s="1">
        <v>1</v>
      </c>
      <c r="D12444">
        <f t="shared" si="0"/>
        <v>12443</v>
      </c>
    </row>
    <row r="12445" spans="1:4" ht="12.75">
      <c r="A12445" s="1" t="s">
        <v>106</v>
      </c>
      <c r="B12445" s="1">
        <v>22641287</v>
      </c>
      <c r="C12445" s="1">
        <v>1</v>
      </c>
      <c r="D12445">
        <f t="shared" si="0"/>
        <v>12444</v>
      </c>
    </row>
    <row r="12446" spans="1:4" ht="12.75">
      <c r="A12446" s="1" t="s">
        <v>34</v>
      </c>
      <c r="B12446" s="1">
        <v>22641287</v>
      </c>
      <c r="C12446" s="1">
        <v>1</v>
      </c>
      <c r="D12446">
        <f t="shared" si="0"/>
        <v>12445</v>
      </c>
    </row>
    <row r="12447" spans="1:4" ht="12.75">
      <c r="A12447" s="1" t="s">
        <v>25</v>
      </c>
      <c r="B12447" s="1">
        <v>22641287</v>
      </c>
      <c r="C12447" s="1">
        <v>1</v>
      </c>
      <c r="D12447">
        <f t="shared" si="0"/>
        <v>12446</v>
      </c>
    </row>
    <row r="12448" spans="1:4" ht="12.75">
      <c r="A12448" s="1" t="s">
        <v>30</v>
      </c>
      <c r="B12448" s="1">
        <v>22641253</v>
      </c>
      <c r="C12448" s="1">
        <v>1</v>
      </c>
      <c r="D12448">
        <f t="shared" si="0"/>
        <v>12447</v>
      </c>
    </row>
    <row r="12449" spans="1:4" ht="12.75">
      <c r="A12449" s="1" t="s">
        <v>33</v>
      </c>
      <c r="B12449" s="1">
        <v>22641253</v>
      </c>
      <c r="C12449" s="1">
        <v>1</v>
      </c>
      <c r="D12449">
        <f t="shared" si="0"/>
        <v>12448</v>
      </c>
    </row>
    <row r="12450" spans="1:4" ht="12.75">
      <c r="A12450" s="1" t="s">
        <v>34</v>
      </c>
      <c r="B12450" s="1">
        <v>22640908</v>
      </c>
      <c r="C12450" s="1">
        <v>1</v>
      </c>
      <c r="D12450">
        <f t="shared" si="0"/>
        <v>12449</v>
      </c>
    </row>
    <row r="12451" spans="1:4" ht="12.75">
      <c r="A12451" s="1" t="s">
        <v>29</v>
      </c>
      <c r="B12451" s="1">
        <v>22640908</v>
      </c>
      <c r="C12451" s="1">
        <v>1</v>
      </c>
      <c r="D12451">
        <f t="shared" si="0"/>
        <v>12450</v>
      </c>
    </row>
    <row r="12452" spans="1:4" ht="12.75">
      <c r="A12452" s="1" t="s">
        <v>30</v>
      </c>
      <c r="B12452" s="1">
        <v>22640870</v>
      </c>
      <c r="C12452" s="1">
        <v>1</v>
      </c>
      <c r="D12452">
        <f t="shared" si="0"/>
        <v>12451</v>
      </c>
    </row>
    <row r="12453" spans="1:4" ht="12.75">
      <c r="A12453" s="1" t="s">
        <v>89</v>
      </c>
      <c r="B12453" s="1">
        <v>22640870</v>
      </c>
      <c r="C12453" s="1">
        <v>1</v>
      </c>
      <c r="D12453">
        <f t="shared" si="0"/>
        <v>12452</v>
      </c>
    </row>
    <row r="12454" spans="1:4" ht="12.75">
      <c r="A12454" s="1" t="s">
        <v>34</v>
      </c>
      <c r="B12454" s="1">
        <v>22640628</v>
      </c>
      <c r="C12454" s="1">
        <v>1</v>
      </c>
      <c r="D12454">
        <f t="shared" si="0"/>
        <v>12453</v>
      </c>
    </row>
    <row r="12455" spans="1:4" ht="12.75">
      <c r="A12455" s="1" t="s">
        <v>25</v>
      </c>
      <c r="B12455" s="1">
        <v>22640628</v>
      </c>
      <c r="C12455" s="1">
        <v>1</v>
      </c>
      <c r="D12455">
        <f t="shared" si="0"/>
        <v>12454</v>
      </c>
    </row>
    <row r="12456" spans="1:4" ht="12.75">
      <c r="A12456" s="1" t="s">
        <v>33</v>
      </c>
      <c r="B12456" s="1">
        <v>22640261</v>
      </c>
      <c r="C12456" s="1">
        <v>1</v>
      </c>
      <c r="D12456">
        <f t="shared" si="0"/>
        <v>12455</v>
      </c>
    </row>
    <row r="12457" spans="1:4" ht="12.75">
      <c r="A12457" s="1" t="s">
        <v>51</v>
      </c>
      <c r="B12457" s="1">
        <v>22639842</v>
      </c>
      <c r="C12457" s="1">
        <v>1</v>
      </c>
      <c r="D12457">
        <f t="shared" si="0"/>
        <v>12456</v>
      </c>
    </row>
    <row r="12458" spans="1:4" ht="12.75">
      <c r="A12458" s="1" t="s">
        <v>51</v>
      </c>
      <c r="B12458" s="1">
        <v>22638577</v>
      </c>
      <c r="C12458" s="1">
        <v>1</v>
      </c>
      <c r="D12458">
        <f t="shared" si="0"/>
        <v>12457</v>
      </c>
    </row>
    <row r="12459" spans="1:4" ht="12.75">
      <c r="A12459" s="1" t="s">
        <v>100</v>
      </c>
      <c r="B12459" s="1">
        <v>22634584</v>
      </c>
      <c r="C12459" s="1">
        <v>1</v>
      </c>
      <c r="D12459">
        <f t="shared" si="0"/>
        <v>12458</v>
      </c>
    </row>
    <row r="12460" spans="1:4" ht="12.75">
      <c r="A12460" s="1" t="s">
        <v>23</v>
      </c>
      <c r="B12460" s="1">
        <v>22634500</v>
      </c>
      <c r="C12460" s="1">
        <v>1</v>
      </c>
      <c r="D12460">
        <f t="shared" si="0"/>
        <v>12459</v>
      </c>
    </row>
    <row r="12461" spans="1:4" ht="12.75">
      <c r="A12461" s="1" t="s">
        <v>22</v>
      </c>
      <c r="B12461" s="1">
        <v>22634497</v>
      </c>
      <c r="C12461" s="1">
        <v>1</v>
      </c>
      <c r="D12461">
        <f t="shared" si="0"/>
        <v>12460</v>
      </c>
    </row>
    <row r="12462" spans="1:4" ht="12.75">
      <c r="A12462" s="1" t="s">
        <v>25</v>
      </c>
      <c r="B12462" s="1">
        <v>22634262</v>
      </c>
      <c r="C12462" s="1">
        <v>1</v>
      </c>
      <c r="D12462">
        <f t="shared" si="0"/>
        <v>12461</v>
      </c>
    </row>
    <row r="12463" spans="1:4" ht="12.75">
      <c r="A12463" s="1" t="s">
        <v>28</v>
      </c>
      <c r="B12463" s="1">
        <v>22634262</v>
      </c>
      <c r="C12463" s="1">
        <v>1</v>
      </c>
      <c r="D12463">
        <f t="shared" si="0"/>
        <v>12462</v>
      </c>
    </row>
    <row r="12464" spans="1:4" ht="12.75">
      <c r="A12464" s="1" t="s">
        <v>63</v>
      </c>
      <c r="B12464" s="1">
        <v>22634005</v>
      </c>
      <c r="C12464" s="1">
        <v>1</v>
      </c>
      <c r="D12464">
        <f t="shared" si="0"/>
        <v>12463</v>
      </c>
    </row>
    <row r="12465" spans="1:4" ht="12.75">
      <c r="A12465" s="1" t="s">
        <v>34</v>
      </c>
      <c r="B12465" s="1">
        <v>22633970</v>
      </c>
      <c r="C12465" s="1">
        <v>1</v>
      </c>
      <c r="D12465">
        <f t="shared" si="0"/>
        <v>12464</v>
      </c>
    </row>
    <row r="12466" spans="1:4" ht="12.75">
      <c r="A12466" s="1" t="s">
        <v>54</v>
      </c>
      <c r="B12466" s="1">
        <v>22632819</v>
      </c>
      <c r="C12466" s="1">
        <v>1</v>
      </c>
      <c r="D12466">
        <f t="shared" si="0"/>
        <v>12465</v>
      </c>
    </row>
    <row r="12467" spans="1:4" ht="12.75">
      <c r="A12467" s="1" t="s">
        <v>132</v>
      </c>
      <c r="B12467" s="1">
        <v>22632819</v>
      </c>
      <c r="C12467" s="1">
        <v>1</v>
      </c>
      <c r="D12467">
        <f t="shared" si="0"/>
        <v>12466</v>
      </c>
    </row>
    <row r="12468" spans="1:4" ht="12.75">
      <c r="A12468" s="1" t="s">
        <v>43</v>
      </c>
      <c r="B12468" s="1">
        <v>22632819</v>
      </c>
      <c r="C12468" s="1">
        <v>1</v>
      </c>
      <c r="D12468">
        <f t="shared" si="0"/>
        <v>12467</v>
      </c>
    </row>
    <row r="12469" spans="1:4" ht="12.75">
      <c r="A12469" s="1" t="s">
        <v>25</v>
      </c>
      <c r="B12469" s="1">
        <v>22632819</v>
      </c>
      <c r="C12469" s="1">
        <v>1</v>
      </c>
      <c r="D12469">
        <f t="shared" si="0"/>
        <v>12468</v>
      </c>
    </row>
    <row r="12470" spans="1:4" ht="12.75">
      <c r="A12470" s="1" t="s">
        <v>28</v>
      </c>
      <c r="B12470" s="1">
        <v>22632761</v>
      </c>
      <c r="C12470" s="1">
        <v>1</v>
      </c>
      <c r="D12470">
        <f t="shared" si="0"/>
        <v>12469</v>
      </c>
    </row>
    <row r="12471" spans="1:4" ht="12.75">
      <c r="A12471" s="1" t="s">
        <v>34</v>
      </c>
      <c r="B12471" s="1">
        <v>22629419</v>
      </c>
      <c r="C12471" s="1">
        <v>1</v>
      </c>
      <c r="D12471">
        <f t="shared" si="0"/>
        <v>12470</v>
      </c>
    </row>
    <row r="12472" spans="1:4" ht="12.75">
      <c r="A12472" s="1" t="s">
        <v>55</v>
      </c>
      <c r="B12472" s="1">
        <v>22627498</v>
      </c>
      <c r="C12472" s="1">
        <v>1</v>
      </c>
      <c r="D12472">
        <f t="shared" si="0"/>
        <v>12471</v>
      </c>
    </row>
    <row r="12473" spans="1:4" ht="12.75">
      <c r="A12473" s="1" t="s">
        <v>42</v>
      </c>
      <c r="B12473" s="1">
        <v>22626806</v>
      </c>
      <c r="C12473" s="1">
        <v>1</v>
      </c>
      <c r="D12473">
        <f t="shared" si="0"/>
        <v>12472</v>
      </c>
    </row>
    <row r="12474" spans="1:4" ht="12.75">
      <c r="A12474" s="1" t="s">
        <v>126</v>
      </c>
      <c r="B12474" s="1">
        <v>22626610</v>
      </c>
      <c r="C12474" s="1">
        <v>1</v>
      </c>
      <c r="D12474">
        <f t="shared" si="0"/>
        <v>12473</v>
      </c>
    </row>
    <row r="12475" spans="1:4" ht="12.75">
      <c r="A12475" s="1" t="s">
        <v>45</v>
      </c>
      <c r="B12475" s="1">
        <v>22623968</v>
      </c>
      <c r="C12475" s="1">
        <v>1</v>
      </c>
      <c r="D12475">
        <f t="shared" si="0"/>
        <v>12474</v>
      </c>
    </row>
    <row r="12476" spans="1:4" ht="12.75">
      <c r="A12476" s="1" t="s">
        <v>34</v>
      </c>
      <c r="B12476" s="1">
        <v>22619575</v>
      </c>
      <c r="C12476" s="1">
        <v>1</v>
      </c>
      <c r="D12476">
        <f t="shared" si="0"/>
        <v>12475</v>
      </c>
    </row>
    <row r="12477" spans="1:4" ht="12.75">
      <c r="A12477" s="1" t="s">
        <v>25</v>
      </c>
      <c r="B12477" s="1">
        <v>22619516</v>
      </c>
      <c r="C12477" s="1">
        <v>1</v>
      </c>
      <c r="D12477">
        <f t="shared" si="0"/>
        <v>12476</v>
      </c>
    </row>
    <row r="12478" spans="1:4" ht="12.75">
      <c r="A12478" s="1" t="s">
        <v>28</v>
      </c>
      <c r="B12478" s="1">
        <v>22619514</v>
      </c>
      <c r="C12478" s="1">
        <v>1</v>
      </c>
      <c r="D12478">
        <f t="shared" si="0"/>
        <v>12477</v>
      </c>
    </row>
    <row r="12479" spans="1:4" ht="12.75">
      <c r="A12479" s="1" t="s">
        <v>51</v>
      </c>
      <c r="B12479" s="1">
        <v>22619512</v>
      </c>
      <c r="C12479" s="1">
        <v>1</v>
      </c>
      <c r="D12479">
        <f t="shared" si="0"/>
        <v>12478</v>
      </c>
    </row>
    <row r="12480" spans="1:4" ht="12.75">
      <c r="A12480" s="1" t="s">
        <v>80</v>
      </c>
      <c r="B12480" s="1">
        <v>22619505</v>
      </c>
      <c r="C12480" s="1">
        <v>1</v>
      </c>
      <c r="D12480">
        <f t="shared" si="0"/>
        <v>12479</v>
      </c>
    </row>
    <row r="12481" spans="1:4" ht="12.75">
      <c r="A12481" s="1" t="s">
        <v>77</v>
      </c>
      <c r="B12481" s="1">
        <v>22618236</v>
      </c>
      <c r="C12481" s="1">
        <v>1</v>
      </c>
      <c r="D12481">
        <f t="shared" si="0"/>
        <v>12480</v>
      </c>
    </row>
    <row r="12482" spans="1:4" ht="12.75">
      <c r="A12482" s="1" t="s">
        <v>25</v>
      </c>
      <c r="B12482" s="1">
        <v>22617030</v>
      </c>
      <c r="C12482" s="1">
        <v>1</v>
      </c>
      <c r="D12482">
        <f t="shared" si="0"/>
        <v>12481</v>
      </c>
    </row>
    <row r="12483" spans="1:4" ht="12.75">
      <c r="A12483" s="1" t="s">
        <v>51</v>
      </c>
      <c r="B12483" s="1">
        <v>22616919</v>
      </c>
      <c r="C12483" s="1">
        <v>1</v>
      </c>
      <c r="D12483">
        <f t="shared" si="0"/>
        <v>12482</v>
      </c>
    </row>
    <row r="12484" spans="1:4" ht="12.75">
      <c r="A12484" s="1" t="s">
        <v>30</v>
      </c>
      <c r="B12484" s="1">
        <v>22616002</v>
      </c>
      <c r="C12484" s="1">
        <v>1</v>
      </c>
      <c r="D12484">
        <f t="shared" si="0"/>
        <v>12483</v>
      </c>
    </row>
    <row r="12485" spans="1:4" ht="12.75">
      <c r="A12485" s="1" t="s">
        <v>249</v>
      </c>
      <c r="B12485" s="1">
        <v>22616002</v>
      </c>
      <c r="C12485" s="1">
        <v>1</v>
      </c>
      <c r="D12485">
        <f t="shared" si="0"/>
        <v>12484</v>
      </c>
    </row>
    <row r="12486" spans="1:4" ht="12.75">
      <c r="A12486" s="1" t="s">
        <v>28</v>
      </c>
      <c r="B12486" s="1">
        <v>22615945</v>
      </c>
      <c r="C12486" s="1">
        <v>1</v>
      </c>
      <c r="D12486">
        <f t="shared" si="0"/>
        <v>12485</v>
      </c>
    </row>
    <row r="12487" spans="1:4" ht="12.75">
      <c r="A12487" s="1" t="s">
        <v>30</v>
      </c>
      <c r="B12487" s="1">
        <v>22615945</v>
      </c>
      <c r="C12487" s="1">
        <v>1</v>
      </c>
      <c r="D12487">
        <f t="shared" si="0"/>
        <v>12486</v>
      </c>
    </row>
    <row r="12488" spans="1:4" ht="12.75">
      <c r="A12488" s="1" t="s">
        <v>67</v>
      </c>
      <c r="B12488" s="1">
        <v>22615840</v>
      </c>
      <c r="C12488" s="1">
        <v>1</v>
      </c>
      <c r="D12488">
        <f t="shared" si="0"/>
        <v>12487</v>
      </c>
    </row>
    <row r="12489" spans="1:4" ht="12.75">
      <c r="A12489" s="1" t="s">
        <v>42</v>
      </c>
      <c r="B12489" s="1">
        <v>22615834</v>
      </c>
      <c r="C12489" s="1">
        <v>1</v>
      </c>
      <c r="D12489">
        <f t="shared" si="0"/>
        <v>12488</v>
      </c>
    </row>
    <row r="12490" spans="1:4" ht="12.75">
      <c r="A12490" s="1" t="s">
        <v>61</v>
      </c>
      <c r="B12490" s="1">
        <v>22615834</v>
      </c>
      <c r="C12490" s="1">
        <v>1</v>
      </c>
      <c r="D12490">
        <f t="shared" si="0"/>
        <v>12489</v>
      </c>
    </row>
    <row r="12491" spans="1:4" ht="12.75">
      <c r="A12491" s="1" t="s">
        <v>47</v>
      </c>
      <c r="B12491" s="1">
        <v>22615834</v>
      </c>
      <c r="C12491" s="1">
        <v>1</v>
      </c>
      <c r="D12491">
        <f t="shared" si="0"/>
        <v>12490</v>
      </c>
    </row>
    <row r="12492" spans="1:4" ht="12.75">
      <c r="A12492" s="1">
        <v>1301</v>
      </c>
      <c r="B12492" s="1">
        <v>22614157</v>
      </c>
      <c r="C12492" s="1">
        <v>1</v>
      </c>
      <c r="D12492">
        <f t="shared" si="0"/>
        <v>12491</v>
      </c>
    </row>
    <row r="12493" spans="1:4" ht="12.75">
      <c r="A12493" s="1" t="s">
        <v>37</v>
      </c>
      <c r="B12493" s="1">
        <v>22614157</v>
      </c>
      <c r="C12493" s="1">
        <v>1</v>
      </c>
      <c r="D12493">
        <f t="shared" si="0"/>
        <v>12492</v>
      </c>
    </row>
    <row r="12494" spans="1:4" ht="12.75">
      <c r="A12494" s="1" t="s">
        <v>45</v>
      </c>
      <c r="B12494" s="1">
        <v>22614157</v>
      </c>
      <c r="C12494" s="1">
        <v>1</v>
      </c>
      <c r="D12494">
        <f t="shared" si="0"/>
        <v>12493</v>
      </c>
    </row>
    <row r="12495" spans="1:4" ht="12.75">
      <c r="A12495" s="1" t="s">
        <v>30</v>
      </c>
      <c r="B12495" s="1">
        <v>22614157</v>
      </c>
      <c r="C12495" s="1">
        <v>1</v>
      </c>
      <c r="D12495">
        <f t="shared" si="0"/>
        <v>12494</v>
      </c>
    </row>
    <row r="12496" spans="1:4" ht="12.75">
      <c r="A12496" s="1" t="s">
        <v>25</v>
      </c>
      <c r="B12496" s="1">
        <v>22613680</v>
      </c>
      <c r="C12496" s="1">
        <v>1</v>
      </c>
      <c r="D12496">
        <f t="shared" si="0"/>
        <v>12495</v>
      </c>
    </row>
    <row r="12497" spans="1:4" ht="12.75">
      <c r="A12497" s="1" t="s">
        <v>100</v>
      </c>
      <c r="B12497" s="1">
        <v>22613680</v>
      </c>
      <c r="C12497" s="1">
        <v>1</v>
      </c>
      <c r="D12497">
        <f t="shared" si="0"/>
        <v>12496</v>
      </c>
    </row>
    <row r="12498" spans="1:4" ht="12.75">
      <c r="A12498" s="1" t="s">
        <v>265</v>
      </c>
      <c r="B12498" s="1">
        <v>22613484</v>
      </c>
      <c r="C12498" s="1">
        <v>1</v>
      </c>
      <c r="D12498">
        <f t="shared" si="0"/>
        <v>12497</v>
      </c>
    </row>
    <row r="12499" spans="1:4" ht="12.75">
      <c r="A12499" s="1" t="s">
        <v>150</v>
      </c>
      <c r="B12499" s="1">
        <v>22610855</v>
      </c>
      <c r="C12499" s="1">
        <v>1</v>
      </c>
      <c r="D12499">
        <f t="shared" si="0"/>
        <v>12498</v>
      </c>
    </row>
    <row r="12500" spans="1:4" ht="12.75">
      <c r="A12500" s="1" t="s">
        <v>47</v>
      </c>
      <c r="B12500" s="1">
        <v>22610855</v>
      </c>
      <c r="C12500" s="1">
        <v>1</v>
      </c>
      <c r="D12500">
        <f t="shared" si="0"/>
        <v>12499</v>
      </c>
    </row>
    <row r="12501" spans="1:4" ht="12.75">
      <c r="A12501" s="1" t="s">
        <v>22</v>
      </c>
      <c r="B12501" s="1">
        <v>22609400</v>
      </c>
      <c r="C12501" s="1">
        <v>1</v>
      </c>
      <c r="D12501">
        <f t="shared" si="0"/>
        <v>12500</v>
      </c>
    </row>
    <row r="12502" spans="1:4" ht="12.75">
      <c r="A12502" s="1" t="s">
        <v>30</v>
      </c>
      <c r="B12502" s="1">
        <v>22608797</v>
      </c>
      <c r="C12502" s="1">
        <v>1</v>
      </c>
      <c r="D12502">
        <f t="shared" si="0"/>
        <v>12501</v>
      </c>
    </row>
    <row r="12503" spans="1:4" ht="12.75">
      <c r="A12503" s="1" t="s">
        <v>30</v>
      </c>
      <c r="B12503" s="1">
        <v>22608750</v>
      </c>
      <c r="C12503" s="1">
        <v>1</v>
      </c>
      <c r="D12503">
        <f t="shared" si="0"/>
        <v>12502</v>
      </c>
    </row>
    <row r="12504" spans="1:4" ht="12.75">
      <c r="A12504" s="1" t="s">
        <v>89</v>
      </c>
      <c r="B12504" s="1">
        <v>22608605</v>
      </c>
      <c r="C12504" s="1">
        <v>1</v>
      </c>
      <c r="D12504">
        <f t="shared" si="0"/>
        <v>12503</v>
      </c>
    </row>
    <row r="12505" spans="1:4" ht="12.75">
      <c r="A12505" s="1" t="s">
        <v>80</v>
      </c>
      <c r="B12505" s="1">
        <v>22608560</v>
      </c>
      <c r="C12505" s="1">
        <v>1</v>
      </c>
      <c r="D12505">
        <f t="shared" si="0"/>
        <v>12504</v>
      </c>
    </row>
    <row r="12506" spans="1:4" ht="12.75">
      <c r="A12506" s="1" t="s">
        <v>34</v>
      </c>
      <c r="B12506" s="1">
        <v>22608256</v>
      </c>
      <c r="C12506" s="1">
        <v>1</v>
      </c>
      <c r="D12506">
        <f t="shared" si="0"/>
        <v>12505</v>
      </c>
    </row>
    <row r="12507" spans="1:4" ht="12.75">
      <c r="A12507" s="1" t="s">
        <v>56</v>
      </c>
      <c r="B12507" s="1">
        <v>22608253</v>
      </c>
      <c r="C12507" s="1">
        <v>1</v>
      </c>
      <c r="D12507">
        <f t="shared" si="0"/>
        <v>12506</v>
      </c>
    </row>
    <row r="12508" spans="1:4" ht="12.75">
      <c r="A12508" s="1" t="s">
        <v>553</v>
      </c>
      <c r="B12508" s="1">
        <v>22608253</v>
      </c>
      <c r="C12508" s="1">
        <v>1</v>
      </c>
      <c r="D12508">
        <f t="shared" si="0"/>
        <v>12507</v>
      </c>
    </row>
    <row r="12509" spans="1:4" ht="12.75">
      <c r="A12509" s="1" t="s">
        <v>22</v>
      </c>
      <c r="B12509" s="1">
        <v>22606359</v>
      </c>
      <c r="C12509" s="1">
        <v>1</v>
      </c>
      <c r="D12509">
        <f t="shared" si="0"/>
        <v>12508</v>
      </c>
    </row>
    <row r="12510" spans="1:4" ht="12.75">
      <c r="A12510" s="1" t="s">
        <v>26</v>
      </c>
      <c r="B12510" s="1">
        <v>22606268</v>
      </c>
      <c r="C12510" s="1">
        <v>1</v>
      </c>
      <c r="D12510">
        <f t="shared" si="0"/>
        <v>12509</v>
      </c>
    </row>
    <row r="12511" spans="1:4" ht="12.75">
      <c r="A12511" s="1" t="s">
        <v>51</v>
      </c>
      <c r="B12511" s="1">
        <v>22596234</v>
      </c>
      <c r="C12511" s="1">
        <v>1</v>
      </c>
      <c r="D12511">
        <f t="shared" si="0"/>
        <v>12510</v>
      </c>
    </row>
    <row r="12512" spans="1:4" ht="12.75">
      <c r="A12512" s="1" t="s">
        <v>45</v>
      </c>
      <c r="B12512" s="1">
        <v>22595751</v>
      </c>
      <c r="C12512" s="1">
        <v>1</v>
      </c>
      <c r="D12512">
        <f t="shared" si="0"/>
        <v>12511</v>
      </c>
    </row>
    <row r="12513" spans="1:4" ht="12.75">
      <c r="A12513" s="1">
        <v>1301</v>
      </c>
      <c r="B12513" s="1">
        <v>22595047</v>
      </c>
      <c r="C12513" s="1">
        <v>1</v>
      </c>
      <c r="D12513">
        <f t="shared" si="0"/>
        <v>12512</v>
      </c>
    </row>
    <row r="12514" spans="1:4" ht="12.75">
      <c r="A12514" s="1" t="s">
        <v>142</v>
      </c>
      <c r="B12514" s="1">
        <v>22594971</v>
      </c>
      <c r="C12514" s="1">
        <v>1</v>
      </c>
      <c r="D12514">
        <f t="shared" si="0"/>
        <v>12513</v>
      </c>
    </row>
    <row r="12515" spans="1:4" ht="12.75">
      <c r="A12515" s="1" t="s">
        <v>28</v>
      </c>
      <c r="B12515" s="1">
        <v>22593209</v>
      </c>
      <c r="C12515" s="1">
        <v>1</v>
      </c>
      <c r="D12515">
        <f t="shared" si="0"/>
        <v>12514</v>
      </c>
    </row>
    <row r="12516" spans="1:4" ht="12.75">
      <c r="A12516" s="1" t="s">
        <v>45</v>
      </c>
      <c r="B12516" s="1">
        <v>22592044</v>
      </c>
      <c r="C12516" s="1">
        <v>1</v>
      </c>
      <c r="D12516">
        <f t="shared" si="0"/>
        <v>12515</v>
      </c>
    </row>
    <row r="12517" spans="1:4" ht="12.75">
      <c r="A12517" s="1" t="s">
        <v>945</v>
      </c>
      <c r="B12517" s="1">
        <v>22584904</v>
      </c>
      <c r="C12517" s="1">
        <v>1</v>
      </c>
      <c r="D12517">
        <f t="shared" si="0"/>
        <v>12516</v>
      </c>
    </row>
    <row r="12518" spans="1:4" ht="12.75">
      <c r="A12518" s="1" t="s">
        <v>33</v>
      </c>
      <c r="B12518" s="1">
        <v>22583637</v>
      </c>
      <c r="C12518" s="1">
        <v>1</v>
      </c>
      <c r="D12518">
        <f t="shared" si="0"/>
        <v>12517</v>
      </c>
    </row>
    <row r="12519" spans="1:4" ht="12.75">
      <c r="A12519" s="1" t="s">
        <v>51</v>
      </c>
      <c r="B12519" s="1">
        <v>22583394</v>
      </c>
      <c r="C12519" s="1">
        <v>1</v>
      </c>
      <c r="D12519">
        <f t="shared" si="0"/>
        <v>12518</v>
      </c>
    </row>
    <row r="12520" spans="1:4" ht="12.75">
      <c r="A12520" s="1" t="s">
        <v>126</v>
      </c>
      <c r="B12520" s="1">
        <v>22583394</v>
      </c>
      <c r="C12520" s="1">
        <v>1</v>
      </c>
      <c r="D12520">
        <f t="shared" si="0"/>
        <v>12519</v>
      </c>
    </row>
    <row r="12521" spans="1:4" ht="12.75">
      <c r="A12521" s="1" t="s">
        <v>22</v>
      </c>
      <c r="B12521" s="1">
        <v>22581182</v>
      </c>
      <c r="C12521" s="1">
        <v>1</v>
      </c>
      <c r="D12521">
        <f t="shared" si="0"/>
        <v>12520</v>
      </c>
    </row>
    <row r="12522" spans="1:4" ht="12.75">
      <c r="A12522" s="1" t="s">
        <v>51</v>
      </c>
      <c r="B12522" s="1">
        <v>22581182</v>
      </c>
      <c r="C12522" s="1">
        <v>1</v>
      </c>
      <c r="D12522">
        <f t="shared" si="0"/>
        <v>12521</v>
      </c>
    </row>
    <row r="12523" spans="1:4" ht="12.75">
      <c r="A12523" s="1" t="s">
        <v>25</v>
      </c>
      <c r="B12523" s="1">
        <v>22581182</v>
      </c>
      <c r="C12523" s="1">
        <v>1</v>
      </c>
      <c r="D12523">
        <f t="shared" si="0"/>
        <v>12522</v>
      </c>
    </row>
    <row r="12524" spans="1:4" ht="12.75">
      <c r="A12524" s="1" t="s">
        <v>29</v>
      </c>
      <c r="B12524" s="1">
        <v>22580604</v>
      </c>
      <c r="C12524" s="1">
        <v>1</v>
      </c>
      <c r="D12524">
        <f t="shared" si="0"/>
        <v>12523</v>
      </c>
    </row>
    <row r="12525" spans="1:4" ht="12.75">
      <c r="A12525" s="1" t="s">
        <v>42</v>
      </c>
      <c r="B12525" s="1">
        <v>22580604</v>
      </c>
      <c r="C12525" s="1">
        <v>1</v>
      </c>
      <c r="D12525">
        <f t="shared" si="0"/>
        <v>12524</v>
      </c>
    </row>
    <row r="12526" spans="1:4" ht="12.75">
      <c r="A12526" s="1" t="s">
        <v>150</v>
      </c>
      <c r="B12526" s="1">
        <v>22580043</v>
      </c>
      <c r="C12526" s="1">
        <v>1</v>
      </c>
      <c r="D12526">
        <f t="shared" si="0"/>
        <v>12525</v>
      </c>
    </row>
    <row r="12527" spans="1:4" ht="12.75">
      <c r="A12527" s="1" t="s">
        <v>28</v>
      </c>
      <c r="B12527" s="1">
        <v>22580043</v>
      </c>
      <c r="C12527" s="1">
        <v>1</v>
      </c>
      <c r="D12527">
        <f t="shared" si="0"/>
        <v>12526</v>
      </c>
    </row>
    <row r="12528" spans="1:4" ht="12.75">
      <c r="A12528" s="1" t="s">
        <v>33</v>
      </c>
      <c r="B12528" s="1">
        <v>22580005</v>
      </c>
      <c r="C12528" s="1">
        <v>1</v>
      </c>
      <c r="D12528">
        <f t="shared" si="0"/>
        <v>12527</v>
      </c>
    </row>
    <row r="12529" spans="1:4" ht="12.75">
      <c r="A12529" s="1" t="s">
        <v>29</v>
      </c>
      <c r="B12529" s="1">
        <v>22579961</v>
      </c>
      <c r="C12529" s="1">
        <v>1</v>
      </c>
      <c r="D12529">
        <f t="shared" si="0"/>
        <v>12528</v>
      </c>
    </row>
    <row r="12530" spans="1:4" ht="12.75">
      <c r="A12530" s="1" t="s">
        <v>117</v>
      </c>
      <c r="B12530" s="1">
        <v>22579961</v>
      </c>
      <c r="C12530" s="1">
        <v>1</v>
      </c>
      <c r="D12530">
        <f t="shared" si="0"/>
        <v>12529</v>
      </c>
    </row>
    <row r="12531" spans="1:4" ht="12.75">
      <c r="A12531" s="1" t="s">
        <v>30</v>
      </c>
      <c r="B12531" s="1">
        <v>22579961</v>
      </c>
      <c r="C12531" s="1">
        <v>1</v>
      </c>
      <c r="D12531">
        <f t="shared" si="0"/>
        <v>12530</v>
      </c>
    </row>
    <row r="12532" spans="1:4" ht="12.75">
      <c r="A12532" s="1" t="s">
        <v>36</v>
      </c>
      <c r="B12532" s="1">
        <v>22579953</v>
      </c>
      <c r="C12532" s="1">
        <v>1</v>
      </c>
      <c r="D12532">
        <f t="shared" si="0"/>
        <v>12531</v>
      </c>
    </row>
    <row r="12533" spans="1:4" ht="12.75">
      <c r="A12533" s="1" t="s">
        <v>23</v>
      </c>
      <c r="B12533" s="1">
        <v>22579953</v>
      </c>
      <c r="C12533" s="1">
        <v>1</v>
      </c>
      <c r="D12533">
        <f t="shared" si="0"/>
        <v>12532</v>
      </c>
    </row>
    <row r="12534" spans="1:4" ht="12.75">
      <c r="A12534" s="1" t="s">
        <v>30</v>
      </c>
      <c r="B12534" s="1">
        <v>22579953</v>
      </c>
      <c r="C12534" s="1">
        <v>1</v>
      </c>
      <c r="D12534">
        <f t="shared" si="0"/>
        <v>12533</v>
      </c>
    </row>
    <row r="12535" spans="1:4" ht="12.75">
      <c r="A12535" s="1" t="s">
        <v>51</v>
      </c>
      <c r="B12535" s="1">
        <v>22579776</v>
      </c>
      <c r="C12535" s="1">
        <v>1</v>
      </c>
      <c r="D12535">
        <f t="shared" si="0"/>
        <v>12534</v>
      </c>
    </row>
    <row r="12536" spans="1:4" ht="12.75">
      <c r="A12536" s="1" t="s">
        <v>55</v>
      </c>
      <c r="B12536" s="1">
        <v>22579283</v>
      </c>
      <c r="C12536" s="1">
        <v>1</v>
      </c>
      <c r="D12536">
        <f t="shared" si="0"/>
        <v>12535</v>
      </c>
    </row>
    <row r="12537" spans="1:4" ht="12.75">
      <c r="A12537" s="1" t="s">
        <v>146</v>
      </c>
      <c r="B12537" s="1">
        <v>22579283</v>
      </c>
      <c r="C12537" s="1">
        <v>1</v>
      </c>
      <c r="D12537">
        <f t="shared" si="0"/>
        <v>12536</v>
      </c>
    </row>
    <row r="12538" spans="1:4" ht="12.75">
      <c r="A12538" s="1" t="s">
        <v>300</v>
      </c>
      <c r="B12538" s="1">
        <v>22579283</v>
      </c>
      <c r="C12538" s="1">
        <v>1</v>
      </c>
      <c r="D12538">
        <f t="shared" si="0"/>
        <v>12537</v>
      </c>
    </row>
    <row r="12539" spans="1:4" ht="12.75">
      <c r="A12539" s="1" t="s">
        <v>102</v>
      </c>
      <c r="B12539" s="1">
        <v>22579283</v>
      </c>
      <c r="C12539" s="1">
        <v>1</v>
      </c>
      <c r="D12539">
        <f t="shared" si="0"/>
        <v>12538</v>
      </c>
    </row>
    <row r="12540" spans="1:4" ht="12.75">
      <c r="A12540" s="1" t="s">
        <v>196</v>
      </c>
      <c r="B12540" s="1">
        <v>22579283</v>
      </c>
      <c r="C12540" s="1">
        <v>1</v>
      </c>
      <c r="D12540">
        <f t="shared" si="0"/>
        <v>12539</v>
      </c>
    </row>
    <row r="12541" spans="1:4" ht="12.75">
      <c r="A12541" s="1" t="s">
        <v>25</v>
      </c>
      <c r="B12541" s="1">
        <v>22579283</v>
      </c>
      <c r="C12541" s="1">
        <v>1</v>
      </c>
      <c r="D12541">
        <f t="shared" si="0"/>
        <v>12540</v>
      </c>
    </row>
    <row r="12542" spans="1:4" ht="12.75">
      <c r="A12542" s="1" t="s">
        <v>33</v>
      </c>
      <c r="B12542" s="1">
        <v>22577352</v>
      </c>
      <c r="C12542" s="1">
        <v>1</v>
      </c>
      <c r="D12542">
        <f t="shared" si="0"/>
        <v>12541</v>
      </c>
    </row>
    <row r="12543" spans="1:4" ht="12.75">
      <c r="A12543" s="1" t="s">
        <v>51</v>
      </c>
      <c r="B12543" s="1">
        <v>22577348</v>
      </c>
      <c r="C12543" s="1">
        <v>1</v>
      </c>
      <c r="D12543">
        <f t="shared" si="0"/>
        <v>12542</v>
      </c>
    </row>
    <row r="12544" spans="1:4" ht="12.75">
      <c r="A12544" s="1" t="s">
        <v>70</v>
      </c>
      <c r="B12544" s="1">
        <v>22577344</v>
      </c>
      <c r="C12544" s="1">
        <v>1</v>
      </c>
      <c r="D12544">
        <f t="shared" si="0"/>
        <v>12543</v>
      </c>
    </row>
    <row r="12545" spans="1:4" ht="12.75">
      <c r="A12545" s="1" t="s">
        <v>116</v>
      </c>
      <c r="B12545" s="1">
        <v>22577344</v>
      </c>
      <c r="C12545" s="1">
        <v>1</v>
      </c>
      <c r="D12545">
        <f t="shared" si="0"/>
        <v>12544</v>
      </c>
    </row>
    <row r="12546" spans="1:4" ht="12.75">
      <c r="A12546" s="1" t="s">
        <v>139</v>
      </c>
      <c r="B12546" s="1">
        <v>22577344</v>
      </c>
      <c r="C12546" s="1">
        <v>1</v>
      </c>
      <c r="D12546">
        <f t="shared" si="0"/>
        <v>12545</v>
      </c>
    </row>
    <row r="12547" spans="1:4" ht="12.75">
      <c r="A12547" s="1" t="s">
        <v>146</v>
      </c>
      <c r="B12547" s="1">
        <v>22577344</v>
      </c>
      <c r="C12547" s="1">
        <v>1</v>
      </c>
      <c r="D12547">
        <f t="shared" si="0"/>
        <v>12546</v>
      </c>
    </row>
    <row r="12548" spans="1:4" ht="12.75">
      <c r="A12548" s="1" t="s">
        <v>97</v>
      </c>
      <c r="B12548" s="1">
        <v>22577344</v>
      </c>
      <c r="C12548" s="1">
        <v>1</v>
      </c>
      <c r="D12548">
        <f t="shared" si="0"/>
        <v>12547</v>
      </c>
    </row>
    <row r="12549" spans="1:4" ht="12.75">
      <c r="A12549" s="1" t="s">
        <v>25</v>
      </c>
      <c r="B12549" s="1">
        <v>22577344</v>
      </c>
      <c r="C12549" s="1">
        <v>1</v>
      </c>
      <c r="D12549">
        <f t="shared" si="0"/>
        <v>12548</v>
      </c>
    </row>
    <row r="12550" spans="1:4" ht="12.75">
      <c r="A12550" s="1" t="s">
        <v>300</v>
      </c>
      <c r="B12550" s="1">
        <v>22577344</v>
      </c>
      <c r="C12550" s="1">
        <v>1</v>
      </c>
      <c r="D12550">
        <f t="shared" si="0"/>
        <v>12549</v>
      </c>
    </row>
    <row r="12551" spans="1:4" ht="12.75">
      <c r="A12551" s="1" t="s">
        <v>102</v>
      </c>
      <c r="B12551" s="1">
        <v>22577344</v>
      </c>
      <c r="C12551" s="1">
        <v>1</v>
      </c>
      <c r="D12551">
        <f t="shared" si="0"/>
        <v>12550</v>
      </c>
    </row>
    <row r="12552" spans="1:4" ht="12.75">
      <c r="A12552" s="1" t="s">
        <v>230</v>
      </c>
      <c r="B12552" s="1">
        <v>22577344</v>
      </c>
      <c r="C12552" s="1">
        <v>1</v>
      </c>
      <c r="D12552">
        <f t="shared" si="0"/>
        <v>12551</v>
      </c>
    </row>
    <row r="12553" spans="1:4" ht="12.75">
      <c r="A12553" s="1" t="s">
        <v>34</v>
      </c>
      <c r="B12553" s="1">
        <v>22577344</v>
      </c>
      <c r="C12553" s="1">
        <v>1</v>
      </c>
      <c r="D12553">
        <f t="shared" si="0"/>
        <v>12552</v>
      </c>
    </row>
    <row r="12554" spans="1:4" ht="12.75">
      <c r="A12554" s="1" t="s">
        <v>42</v>
      </c>
      <c r="B12554" s="1">
        <v>22577344</v>
      </c>
      <c r="C12554" s="1">
        <v>1</v>
      </c>
      <c r="D12554">
        <f t="shared" si="0"/>
        <v>12553</v>
      </c>
    </row>
    <row r="12555" spans="1:4" ht="12.75">
      <c r="A12555" s="1" t="s">
        <v>196</v>
      </c>
      <c r="B12555" s="1">
        <v>22577344</v>
      </c>
      <c r="C12555" s="1">
        <v>1</v>
      </c>
      <c r="D12555">
        <f t="shared" si="0"/>
        <v>12554</v>
      </c>
    </row>
    <row r="12556" spans="1:4" ht="12.75">
      <c r="A12556" s="1" t="s">
        <v>523</v>
      </c>
      <c r="B12556" s="1">
        <v>22577344</v>
      </c>
      <c r="C12556" s="1">
        <v>1</v>
      </c>
      <c r="D12556">
        <f t="shared" si="0"/>
        <v>12555</v>
      </c>
    </row>
    <row r="12557" spans="1:4" ht="12.75">
      <c r="A12557" s="1" t="s">
        <v>224</v>
      </c>
      <c r="B12557" s="1">
        <v>22577344</v>
      </c>
      <c r="C12557" s="1">
        <v>1</v>
      </c>
      <c r="D12557">
        <f t="shared" si="0"/>
        <v>12556</v>
      </c>
    </row>
    <row r="12558" spans="1:4" ht="12.75">
      <c r="A12558" s="1" t="s">
        <v>132</v>
      </c>
      <c r="B12558" s="1">
        <v>22577344</v>
      </c>
      <c r="C12558" s="1">
        <v>1</v>
      </c>
      <c r="D12558">
        <f t="shared" si="0"/>
        <v>12557</v>
      </c>
    </row>
    <row r="12559" spans="1:4" ht="12.75">
      <c r="A12559" s="1" t="s">
        <v>88</v>
      </c>
      <c r="B12559" s="1">
        <v>22577295</v>
      </c>
      <c r="C12559" s="1">
        <v>1</v>
      </c>
      <c r="D12559">
        <f t="shared" si="0"/>
        <v>12558</v>
      </c>
    </row>
    <row r="12560" spans="1:4" ht="12.75">
      <c r="A12560" s="1" t="s">
        <v>34</v>
      </c>
      <c r="B12560" s="1">
        <v>22577295</v>
      </c>
      <c r="C12560" s="1">
        <v>1</v>
      </c>
      <c r="D12560">
        <f t="shared" si="0"/>
        <v>12559</v>
      </c>
    </row>
    <row r="12561" spans="1:4" ht="12.75">
      <c r="A12561" s="1" t="s">
        <v>90</v>
      </c>
      <c r="B12561" s="1">
        <v>22577295</v>
      </c>
      <c r="C12561" s="1">
        <v>1</v>
      </c>
      <c r="D12561">
        <f t="shared" si="0"/>
        <v>12560</v>
      </c>
    </row>
    <row r="12562" spans="1:4" ht="12.75">
      <c r="A12562" s="1" t="s">
        <v>51</v>
      </c>
      <c r="B12562" s="1">
        <v>22577295</v>
      </c>
      <c r="C12562" s="1">
        <v>1</v>
      </c>
      <c r="D12562">
        <f t="shared" si="0"/>
        <v>12561</v>
      </c>
    </row>
    <row r="12563" spans="1:4" ht="12.75">
      <c r="A12563" s="1" t="s">
        <v>45</v>
      </c>
      <c r="B12563" s="1">
        <v>22575683</v>
      </c>
      <c r="C12563" s="1">
        <v>1</v>
      </c>
      <c r="D12563">
        <f t="shared" si="0"/>
        <v>12562</v>
      </c>
    </row>
    <row r="12564" spans="1:4" ht="12.75">
      <c r="A12564" s="1" t="s">
        <v>332</v>
      </c>
      <c r="B12564" s="1">
        <v>22574757</v>
      </c>
      <c r="C12564" s="1">
        <v>1</v>
      </c>
      <c r="D12564">
        <f t="shared" si="0"/>
        <v>12563</v>
      </c>
    </row>
    <row r="12565" spans="1:4" ht="12.75">
      <c r="A12565" s="1" t="s">
        <v>31</v>
      </c>
      <c r="B12565" s="1">
        <v>22574367</v>
      </c>
      <c r="C12565" s="1">
        <v>1</v>
      </c>
      <c r="D12565">
        <f t="shared" si="0"/>
        <v>12564</v>
      </c>
    </row>
    <row r="12566" spans="1:4" ht="12.75">
      <c r="A12566" s="1" t="s">
        <v>32</v>
      </c>
      <c r="B12566" s="1">
        <v>22574367</v>
      </c>
      <c r="C12566" s="1">
        <v>1</v>
      </c>
      <c r="D12566">
        <f t="shared" si="0"/>
        <v>12565</v>
      </c>
    </row>
    <row r="12567" spans="1:4" ht="12.75">
      <c r="A12567" s="1" t="s">
        <v>63</v>
      </c>
      <c r="B12567" s="1">
        <v>22574165</v>
      </c>
      <c r="C12567" s="1">
        <v>1</v>
      </c>
      <c r="D12567">
        <f t="shared" si="0"/>
        <v>12566</v>
      </c>
    </row>
    <row r="12568" spans="1:4" ht="12.75">
      <c r="A12568" s="1" t="s">
        <v>29</v>
      </c>
      <c r="B12568" s="1">
        <v>22570868</v>
      </c>
      <c r="C12568" s="1">
        <v>1</v>
      </c>
      <c r="D12568">
        <f t="shared" si="0"/>
        <v>12567</v>
      </c>
    </row>
    <row r="12569" spans="1:4" ht="12.75">
      <c r="A12569" s="1" t="s">
        <v>70</v>
      </c>
      <c r="B12569" s="1">
        <v>22570868</v>
      </c>
      <c r="C12569" s="1">
        <v>1</v>
      </c>
      <c r="D12569">
        <f t="shared" si="0"/>
        <v>12568</v>
      </c>
    </row>
    <row r="12570" spans="1:4" ht="12.75">
      <c r="A12570" s="1" t="s">
        <v>126</v>
      </c>
      <c r="B12570" s="1">
        <v>22569290</v>
      </c>
      <c r="C12570" s="1">
        <v>1</v>
      </c>
      <c r="D12570">
        <f t="shared" si="0"/>
        <v>12569</v>
      </c>
    </row>
    <row r="12571" spans="1:4" ht="12.75">
      <c r="A12571" s="1" t="s">
        <v>140</v>
      </c>
      <c r="B12571" s="1">
        <v>22569290</v>
      </c>
      <c r="C12571" s="1">
        <v>1</v>
      </c>
      <c r="D12571">
        <f t="shared" si="0"/>
        <v>12570</v>
      </c>
    </row>
    <row r="12572" spans="1:4" ht="12.75">
      <c r="A12572" s="1" t="s">
        <v>34</v>
      </c>
      <c r="B12572" s="1">
        <v>22569290</v>
      </c>
      <c r="C12572" s="1">
        <v>1</v>
      </c>
      <c r="D12572">
        <f t="shared" si="0"/>
        <v>12571</v>
      </c>
    </row>
    <row r="12573" spans="1:4" ht="12.75">
      <c r="A12573" s="1" t="s">
        <v>43</v>
      </c>
      <c r="B12573" s="1">
        <v>22569290</v>
      </c>
      <c r="C12573" s="1">
        <v>1</v>
      </c>
      <c r="D12573">
        <f t="shared" si="0"/>
        <v>12572</v>
      </c>
    </row>
    <row r="12574" spans="1:4" ht="12.75">
      <c r="A12574" s="1" t="s">
        <v>300</v>
      </c>
      <c r="B12574" s="1">
        <v>22569290</v>
      </c>
      <c r="C12574" s="1">
        <v>1</v>
      </c>
      <c r="D12574">
        <f t="shared" si="0"/>
        <v>12573</v>
      </c>
    </row>
    <row r="12575" spans="1:4" ht="12.75">
      <c r="A12575" s="1" t="s">
        <v>102</v>
      </c>
      <c r="B12575" s="1">
        <v>22569290</v>
      </c>
      <c r="C12575" s="1">
        <v>1</v>
      </c>
      <c r="D12575">
        <f t="shared" si="0"/>
        <v>12574</v>
      </c>
    </row>
    <row r="12576" spans="1:4" ht="12.75">
      <c r="A12576" s="1" t="s">
        <v>523</v>
      </c>
      <c r="B12576" s="1">
        <v>22569290</v>
      </c>
      <c r="C12576" s="1">
        <v>1</v>
      </c>
      <c r="D12576">
        <f t="shared" si="0"/>
        <v>12575</v>
      </c>
    </row>
    <row r="12577" spans="1:4" ht="12.75">
      <c r="A12577" s="1" t="s">
        <v>224</v>
      </c>
      <c r="B12577" s="1">
        <v>22569290</v>
      </c>
      <c r="C12577" s="1">
        <v>1</v>
      </c>
      <c r="D12577">
        <f t="shared" si="0"/>
        <v>12576</v>
      </c>
    </row>
    <row r="12578" spans="1:4" ht="12.75">
      <c r="A12578" s="1" t="s">
        <v>498</v>
      </c>
      <c r="B12578" s="1">
        <v>22569290</v>
      </c>
      <c r="C12578" s="1">
        <v>1</v>
      </c>
      <c r="D12578">
        <f t="shared" si="0"/>
        <v>12577</v>
      </c>
    </row>
    <row r="12579" spans="1:4" ht="12.75">
      <c r="A12579" s="1" t="s">
        <v>61</v>
      </c>
      <c r="B12579" s="1">
        <v>22569290</v>
      </c>
      <c r="C12579" s="1">
        <v>1</v>
      </c>
      <c r="D12579">
        <f t="shared" si="0"/>
        <v>12578</v>
      </c>
    </row>
    <row r="12580" spans="1:4" ht="12.75">
      <c r="A12580" s="1" t="s">
        <v>132</v>
      </c>
      <c r="B12580" s="1">
        <v>22569290</v>
      </c>
      <c r="C12580" s="1">
        <v>1</v>
      </c>
      <c r="D12580">
        <f t="shared" si="0"/>
        <v>12579</v>
      </c>
    </row>
    <row r="12581" spans="1:4" ht="12.75">
      <c r="A12581" s="1" t="s">
        <v>54</v>
      </c>
      <c r="B12581" s="1">
        <v>22569290</v>
      </c>
      <c r="C12581" s="1">
        <v>1</v>
      </c>
      <c r="D12581">
        <f t="shared" si="0"/>
        <v>12580</v>
      </c>
    </row>
    <row r="12582" spans="1:4" ht="12.75">
      <c r="A12582" s="1" t="s">
        <v>136</v>
      </c>
      <c r="B12582" s="1">
        <v>22569290</v>
      </c>
      <c r="C12582" s="1">
        <v>1</v>
      </c>
      <c r="D12582">
        <f t="shared" si="0"/>
        <v>12581</v>
      </c>
    </row>
    <row r="12583" spans="1:4" ht="12.75">
      <c r="A12583" s="1" t="s">
        <v>539</v>
      </c>
      <c r="B12583" s="1">
        <v>22569290</v>
      </c>
      <c r="C12583" s="1">
        <v>1</v>
      </c>
      <c r="D12583">
        <f t="shared" si="0"/>
        <v>12582</v>
      </c>
    </row>
    <row r="12584" spans="1:4" ht="12.75">
      <c r="A12584" s="1" t="s">
        <v>30</v>
      </c>
      <c r="B12584" s="1">
        <v>22569189</v>
      </c>
      <c r="C12584" s="1">
        <v>1</v>
      </c>
      <c r="D12584">
        <f t="shared" si="0"/>
        <v>12583</v>
      </c>
    </row>
    <row r="12585" spans="1:4" ht="12.75">
      <c r="A12585" s="1" t="s">
        <v>26</v>
      </c>
      <c r="B12585" s="1">
        <v>22569189</v>
      </c>
      <c r="C12585" s="1">
        <v>1</v>
      </c>
      <c r="D12585">
        <f t="shared" si="0"/>
        <v>12584</v>
      </c>
    </row>
    <row r="12586" spans="1:4" ht="12.75">
      <c r="A12586" s="1" t="s">
        <v>33</v>
      </c>
      <c r="B12586" s="1">
        <v>22569189</v>
      </c>
      <c r="C12586" s="1">
        <v>1</v>
      </c>
      <c r="D12586">
        <f t="shared" si="0"/>
        <v>12585</v>
      </c>
    </row>
    <row r="12587" spans="1:4" ht="12.75">
      <c r="A12587" s="1" t="s">
        <v>88</v>
      </c>
      <c r="B12587" s="1">
        <v>22566481</v>
      </c>
      <c r="C12587" s="1">
        <v>1</v>
      </c>
      <c r="D12587">
        <f t="shared" si="0"/>
        <v>12586</v>
      </c>
    </row>
    <row r="12588" spans="1:4" ht="12.75">
      <c r="A12588" s="1" t="s">
        <v>123</v>
      </c>
      <c r="B12588" s="1">
        <v>22565592</v>
      </c>
      <c r="C12588" s="1">
        <v>1</v>
      </c>
      <c r="D12588">
        <f t="shared" si="0"/>
        <v>12587</v>
      </c>
    </row>
    <row r="12589" spans="1:4" ht="12.75">
      <c r="A12589" s="1" t="s">
        <v>33</v>
      </c>
      <c r="B12589" s="1">
        <v>22564737</v>
      </c>
      <c r="C12589" s="1">
        <v>1</v>
      </c>
      <c r="D12589">
        <f t="shared" si="0"/>
        <v>12588</v>
      </c>
    </row>
    <row r="12590" spans="1:4" ht="12.75">
      <c r="A12590" s="1">
        <v>1301</v>
      </c>
      <c r="B12590" s="1">
        <v>22564736</v>
      </c>
      <c r="C12590" s="1">
        <v>1</v>
      </c>
      <c r="D12590">
        <f t="shared" si="0"/>
        <v>12589</v>
      </c>
    </row>
    <row r="12591" spans="1:4" ht="12.75">
      <c r="A12591" s="1" t="s">
        <v>29</v>
      </c>
      <c r="B12591" s="1">
        <v>22562246</v>
      </c>
      <c r="C12591" s="1">
        <v>1</v>
      </c>
      <c r="D12591">
        <f t="shared" si="0"/>
        <v>12590</v>
      </c>
    </row>
    <row r="12592" spans="1:4" ht="12.75">
      <c r="A12592" s="1" t="s">
        <v>34</v>
      </c>
      <c r="B12592" s="1">
        <v>22562246</v>
      </c>
      <c r="C12592" s="1">
        <v>1</v>
      </c>
      <c r="D12592">
        <f t="shared" si="0"/>
        <v>12591</v>
      </c>
    </row>
    <row r="12593" spans="1:4" ht="12.75">
      <c r="A12593" s="1" t="s">
        <v>51</v>
      </c>
      <c r="B12593" s="1">
        <v>22561616</v>
      </c>
      <c r="C12593" s="1">
        <v>1</v>
      </c>
      <c r="D12593">
        <f t="shared" si="0"/>
        <v>12592</v>
      </c>
    </row>
    <row r="12594" spans="1:4" ht="12.75">
      <c r="A12594" s="1" t="s">
        <v>64</v>
      </c>
      <c r="B12594" s="1">
        <v>22561558</v>
      </c>
      <c r="C12594" s="1">
        <v>1</v>
      </c>
      <c r="D12594">
        <f t="shared" si="0"/>
        <v>12593</v>
      </c>
    </row>
    <row r="12595" spans="1:4" ht="12.75">
      <c r="A12595" s="1" t="s">
        <v>63</v>
      </c>
      <c r="B12595" s="1">
        <v>22561558</v>
      </c>
      <c r="C12595" s="1">
        <v>1</v>
      </c>
      <c r="D12595">
        <f t="shared" si="0"/>
        <v>12594</v>
      </c>
    </row>
    <row r="12596" spans="1:4" ht="12.75">
      <c r="A12596" s="1" t="s">
        <v>22</v>
      </c>
      <c r="B12596" s="1">
        <v>22561558</v>
      </c>
      <c r="C12596" s="1">
        <v>1</v>
      </c>
      <c r="D12596">
        <f t="shared" si="0"/>
        <v>12595</v>
      </c>
    </row>
    <row r="12597" spans="1:4" ht="12.75">
      <c r="A12597" s="1" t="s">
        <v>30</v>
      </c>
      <c r="B12597" s="1">
        <v>22561350</v>
      </c>
      <c r="C12597" s="1">
        <v>1</v>
      </c>
      <c r="D12597">
        <f t="shared" si="0"/>
        <v>12596</v>
      </c>
    </row>
    <row r="12598" spans="1:4" ht="12.75">
      <c r="A12598" s="1" t="s">
        <v>28</v>
      </c>
      <c r="B12598" s="1">
        <v>22560923</v>
      </c>
      <c r="C12598" s="1">
        <v>1</v>
      </c>
      <c r="D12598">
        <f t="shared" si="0"/>
        <v>12597</v>
      </c>
    </row>
    <row r="12599" spans="1:4" ht="12.75">
      <c r="A12599" s="1" t="s">
        <v>49</v>
      </c>
      <c r="B12599" s="1">
        <v>22560721</v>
      </c>
      <c r="C12599" s="1">
        <v>1</v>
      </c>
      <c r="D12599">
        <f t="shared" si="0"/>
        <v>12598</v>
      </c>
    </row>
    <row r="12600" spans="1:4" ht="12.75">
      <c r="A12600" s="1" t="s">
        <v>945</v>
      </c>
      <c r="B12600" s="1">
        <v>22560081</v>
      </c>
      <c r="C12600" s="1">
        <v>1</v>
      </c>
      <c r="D12600">
        <f t="shared" si="0"/>
        <v>12599</v>
      </c>
    </row>
    <row r="12601" spans="1:4" ht="12.75">
      <c r="A12601" s="1" t="s">
        <v>63</v>
      </c>
      <c r="B12601" s="1">
        <v>22559324</v>
      </c>
      <c r="C12601" s="1">
        <v>1</v>
      </c>
      <c r="D12601">
        <f t="shared" si="0"/>
        <v>12600</v>
      </c>
    </row>
    <row r="12602" spans="1:4" ht="12.75">
      <c r="A12602" s="1" t="s">
        <v>45</v>
      </c>
      <c r="B12602" s="1">
        <v>22559167</v>
      </c>
      <c r="C12602" s="1">
        <v>1</v>
      </c>
      <c r="D12602">
        <f t="shared" si="0"/>
        <v>12601</v>
      </c>
    </row>
    <row r="12603" spans="1:4" ht="12.75">
      <c r="A12603" s="1" t="s">
        <v>56</v>
      </c>
      <c r="B12603" s="1">
        <v>22558353</v>
      </c>
      <c r="C12603" s="1">
        <v>1</v>
      </c>
      <c r="D12603">
        <f t="shared" si="0"/>
        <v>12602</v>
      </c>
    </row>
    <row r="12604" spans="1:4" ht="12.75">
      <c r="A12604" s="1" t="s">
        <v>94</v>
      </c>
      <c r="B12604" s="1">
        <v>22558353</v>
      </c>
      <c r="C12604" s="1">
        <v>1</v>
      </c>
      <c r="D12604">
        <f t="shared" si="0"/>
        <v>12603</v>
      </c>
    </row>
    <row r="12605" spans="1:4" ht="12.75">
      <c r="A12605" s="1" t="s">
        <v>34</v>
      </c>
      <c r="B12605" s="1">
        <v>22558340</v>
      </c>
      <c r="C12605" s="1">
        <v>1</v>
      </c>
      <c r="D12605">
        <f t="shared" si="0"/>
        <v>12604</v>
      </c>
    </row>
    <row r="12606" spans="1:4" ht="12.75">
      <c r="A12606" s="1" t="s">
        <v>126</v>
      </c>
      <c r="B12606" s="1">
        <v>22558094</v>
      </c>
      <c r="C12606" s="1">
        <v>1</v>
      </c>
      <c r="D12606">
        <f t="shared" si="0"/>
        <v>12605</v>
      </c>
    </row>
    <row r="12607" spans="1:4" ht="12.75">
      <c r="A12607" s="1" t="s">
        <v>34</v>
      </c>
      <c r="B12607" s="1">
        <v>22558087</v>
      </c>
      <c r="C12607" s="1">
        <v>1</v>
      </c>
      <c r="D12607">
        <f t="shared" si="0"/>
        <v>12606</v>
      </c>
    </row>
    <row r="12608" spans="1:4" ht="12.75">
      <c r="A12608" s="1" t="s">
        <v>49</v>
      </c>
      <c r="B12608" s="1">
        <v>22555507</v>
      </c>
      <c r="C12608" s="1">
        <v>1</v>
      </c>
      <c r="D12608">
        <f t="shared" si="0"/>
        <v>12607</v>
      </c>
    </row>
    <row r="12609" spans="1:4" ht="12.75">
      <c r="A12609" s="1" t="s">
        <v>49</v>
      </c>
      <c r="B12609" s="1">
        <v>22554945</v>
      </c>
      <c r="C12609" s="1">
        <v>1</v>
      </c>
      <c r="D12609">
        <f t="shared" si="0"/>
        <v>12608</v>
      </c>
    </row>
    <row r="12610" spans="1:4" ht="12.75">
      <c r="A12610" s="1" t="s">
        <v>54</v>
      </c>
      <c r="B12610" s="1">
        <v>22554712</v>
      </c>
      <c r="C12610" s="1">
        <v>1</v>
      </c>
      <c r="D12610">
        <f t="shared" si="0"/>
        <v>12609</v>
      </c>
    </row>
    <row r="12611" spans="1:4" ht="12.75">
      <c r="A12611" s="1" t="s">
        <v>25</v>
      </c>
      <c r="B12611" s="1">
        <v>22554712</v>
      </c>
      <c r="C12611" s="1">
        <v>1</v>
      </c>
      <c r="D12611">
        <f t="shared" si="0"/>
        <v>12610</v>
      </c>
    </row>
    <row r="12612" spans="1:4" ht="12.75">
      <c r="A12612" s="1" t="s">
        <v>47</v>
      </c>
      <c r="B12612" s="1">
        <v>22554587</v>
      </c>
      <c r="C12612" s="1">
        <v>1</v>
      </c>
      <c r="D12612">
        <f t="shared" si="0"/>
        <v>12611</v>
      </c>
    </row>
    <row r="12613" spans="1:4" ht="12.75">
      <c r="A12613" s="1" t="s">
        <v>34</v>
      </c>
      <c r="B12613" s="1">
        <v>22553917</v>
      </c>
      <c r="C12613" s="1">
        <v>1</v>
      </c>
      <c r="D12613">
        <f t="shared" si="0"/>
        <v>12612</v>
      </c>
    </row>
    <row r="12614" spans="1:4" ht="12.75">
      <c r="A12614" s="1" t="s">
        <v>51</v>
      </c>
      <c r="B12614" s="1">
        <v>22553917</v>
      </c>
      <c r="C12614" s="1">
        <v>1</v>
      </c>
      <c r="D12614">
        <f t="shared" si="0"/>
        <v>12613</v>
      </c>
    </row>
    <row r="12615" spans="1:4" ht="12.75">
      <c r="A12615" s="1" t="s">
        <v>126</v>
      </c>
      <c r="B12615" s="1">
        <v>22552965</v>
      </c>
      <c r="C12615" s="1">
        <v>1</v>
      </c>
      <c r="D12615">
        <f t="shared" si="0"/>
        <v>12614</v>
      </c>
    </row>
    <row r="12616" spans="1:4" ht="12.75">
      <c r="A12616" s="1" t="s">
        <v>28</v>
      </c>
      <c r="B12616" s="1">
        <v>22551566</v>
      </c>
      <c r="C12616" s="1">
        <v>1</v>
      </c>
      <c r="D12616">
        <f t="shared" si="0"/>
        <v>12615</v>
      </c>
    </row>
    <row r="12617" spans="1:4" ht="12.75">
      <c r="A12617" s="1" t="s">
        <v>25</v>
      </c>
      <c r="B12617" s="1">
        <v>22551566</v>
      </c>
      <c r="C12617" s="1">
        <v>1</v>
      </c>
      <c r="D12617">
        <f t="shared" si="0"/>
        <v>12616</v>
      </c>
    </row>
    <row r="12618" spans="1:4" ht="12.75">
      <c r="A12618" s="1" t="s">
        <v>29</v>
      </c>
      <c r="B12618" s="1">
        <v>22548824</v>
      </c>
      <c r="C12618" s="1">
        <v>1</v>
      </c>
      <c r="D12618">
        <f t="shared" si="0"/>
        <v>12617</v>
      </c>
    </row>
    <row r="12619" spans="1:4" ht="12.75">
      <c r="A12619" s="1" t="s">
        <v>68</v>
      </c>
      <c r="B12619" s="1">
        <v>22548824</v>
      </c>
      <c r="C12619" s="1">
        <v>1</v>
      </c>
      <c r="D12619">
        <f t="shared" si="0"/>
        <v>12618</v>
      </c>
    </row>
    <row r="12620" spans="1:4" ht="12.75">
      <c r="A12620" s="1" t="s">
        <v>61</v>
      </c>
      <c r="B12620" s="1">
        <v>22548824</v>
      </c>
      <c r="C12620" s="1">
        <v>1</v>
      </c>
      <c r="D12620">
        <f t="shared" si="0"/>
        <v>12619</v>
      </c>
    </row>
    <row r="12621" spans="1:4" ht="12.75">
      <c r="A12621" s="1" t="s">
        <v>45</v>
      </c>
      <c r="B12621" s="1">
        <v>22547107</v>
      </c>
      <c r="C12621" s="1">
        <v>1</v>
      </c>
      <c r="D12621">
        <f t="shared" si="0"/>
        <v>12620</v>
      </c>
    </row>
    <row r="12622" spans="1:4" ht="12.75">
      <c r="A12622" s="1" t="s">
        <v>34</v>
      </c>
      <c r="B12622" s="1">
        <v>22545982</v>
      </c>
      <c r="C12622" s="1">
        <v>1</v>
      </c>
      <c r="D12622">
        <f t="shared" si="0"/>
        <v>12621</v>
      </c>
    </row>
    <row r="12623" spans="1:4" ht="12.75">
      <c r="A12623" s="1" t="s">
        <v>51</v>
      </c>
      <c r="B12623" s="1">
        <v>22545734</v>
      </c>
      <c r="C12623" s="1">
        <v>1</v>
      </c>
      <c r="D12623">
        <f t="shared" si="0"/>
        <v>12622</v>
      </c>
    </row>
    <row r="12624" spans="1:4" ht="12.75">
      <c r="A12624" s="1" t="s">
        <v>23</v>
      </c>
      <c r="B12624" s="1">
        <v>22545131</v>
      </c>
      <c r="C12624" s="1">
        <v>1</v>
      </c>
      <c r="D12624">
        <f t="shared" si="0"/>
        <v>12623</v>
      </c>
    </row>
    <row r="12625" spans="1:4" ht="12.75">
      <c r="A12625" s="1">
        <v>1301</v>
      </c>
      <c r="B12625" s="1">
        <v>22544547</v>
      </c>
      <c r="C12625" s="1">
        <v>1</v>
      </c>
      <c r="D12625">
        <f t="shared" si="0"/>
        <v>12624</v>
      </c>
    </row>
    <row r="12626" spans="1:4" ht="12.75">
      <c r="A12626" s="1" t="s">
        <v>45</v>
      </c>
      <c r="B12626" s="1">
        <v>22543310</v>
      </c>
      <c r="C12626" s="1">
        <v>1</v>
      </c>
      <c r="D12626">
        <f t="shared" si="0"/>
        <v>12625</v>
      </c>
    </row>
    <row r="12627" spans="1:4" ht="12.75">
      <c r="A12627" s="1" t="s">
        <v>25</v>
      </c>
      <c r="B12627" s="1">
        <v>22542847</v>
      </c>
      <c r="C12627" s="1">
        <v>1</v>
      </c>
      <c r="D12627">
        <f t="shared" si="0"/>
        <v>12626</v>
      </c>
    </row>
    <row r="12628" spans="1:4" ht="12.75">
      <c r="A12628" s="1" t="s">
        <v>34</v>
      </c>
      <c r="B12628" s="1">
        <v>22542847</v>
      </c>
      <c r="C12628" s="1">
        <v>1</v>
      </c>
      <c r="D12628">
        <f t="shared" si="0"/>
        <v>12627</v>
      </c>
    </row>
    <row r="12629" spans="1:4" ht="12.75">
      <c r="A12629" s="1" t="s">
        <v>25</v>
      </c>
      <c r="B12629" s="1">
        <v>22542783</v>
      </c>
      <c r="C12629" s="1">
        <v>1</v>
      </c>
      <c r="D12629">
        <f t="shared" si="0"/>
        <v>12628</v>
      </c>
    </row>
    <row r="12630" spans="1:4" ht="12.75">
      <c r="A12630" s="1" t="s">
        <v>93</v>
      </c>
      <c r="B12630" s="1">
        <v>22542624</v>
      </c>
      <c r="C12630" s="1">
        <v>1</v>
      </c>
      <c r="D12630">
        <f t="shared" si="0"/>
        <v>12629</v>
      </c>
    </row>
    <row r="12631" spans="1:4" ht="12.75">
      <c r="A12631" s="1" t="s">
        <v>22</v>
      </c>
      <c r="B12631" s="1">
        <v>22542597</v>
      </c>
      <c r="C12631" s="1">
        <v>1</v>
      </c>
      <c r="D12631">
        <f t="shared" si="0"/>
        <v>12630</v>
      </c>
    </row>
    <row r="12632" spans="1:4" ht="12.75">
      <c r="A12632" s="1" t="s">
        <v>24</v>
      </c>
      <c r="B12632" s="1">
        <v>22542493</v>
      </c>
      <c r="C12632" s="1">
        <v>1</v>
      </c>
      <c r="D12632">
        <f t="shared" si="0"/>
        <v>12631</v>
      </c>
    </row>
    <row r="12633" spans="1:4" ht="12.75">
      <c r="A12633" s="1" t="s">
        <v>56</v>
      </c>
      <c r="B12633" s="1">
        <v>22542493</v>
      </c>
      <c r="C12633" s="1">
        <v>1</v>
      </c>
      <c r="D12633">
        <f t="shared" si="0"/>
        <v>12632</v>
      </c>
    </row>
    <row r="12634" spans="1:4" ht="12.75">
      <c r="A12634" s="1" t="s">
        <v>73</v>
      </c>
      <c r="B12634" s="1">
        <v>22542493</v>
      </c>
      <c r="C12634" s="1">
        <v>1</v>
      </c>
      <c r="D12634">
        <f t="shared" si="0"/>
        <v>12633</v>
      </c>
    </row>
    <row r="12635" spans="1:4" ht="12.75">
      <c r="A12635" s="1" t="s">
        <v>25</v>
      </c>
      <c r="B12635" s="1">
        <v>22542493</v>
      </c>
      <c r="C12635" s="1">
        <v>1</v>
      </c>
      <c r="D12635">
        <f t="shared" si="0"/>
        <v>12634</v>
      </c>
    </row>
    <row r="12636" spans="1:4" ht="12.75">
      <c r="A12636" s="1" t="s">
        <v>29</v>
      </c>
      <c r="B12636" s="1">
        <v>22542493</v>
      </c>
      <c r="C12636" s="1">
        <v>1</v>
      </c>
      <c r="D12636">
        <f t="shared" si="0"/>
        <v>12635</v>
      </c>
    </row>
    <row r="12637" spans="1:4" ht="12.75">
      <c r="A12637" s="1" t="s">
        <v>36</v>
      </c>
      <c r="B12637" s="1">
        <v>22542493</v>
      </c>
      <c r="C12637" s="1">
        <v>1</v>
      </c>
      <c r="D12637">
        <f t="shared" si="0"/>
        <v>12636</v>
      </c>
    </row>
    <row r="12638" spans="1:4" ht="12.75">
      <c r="A12638" s="1" t="s">
        <v>90</v>
      </c>
      <c r="B12638" s="1">
        <v>22542493</v>
      </c>
      <c r="C12638" s="1">
        <v>1</v>
      </c>
      <c r="D12638">
        <f t="shared" si="0"/>
        <v>12637</v>
      </c>
    </row>
    <row r="12639" spans="1:4" ht="12.75">
      <c r="A12639" s="1" t="s">
        <v>29</v>
      </c>
      <c r="B12639" s="1">
        <v>22542086</v>
      </c>
      <c r="C12639" s="1">
        <v>1</v>
      </c>
      <c r="D12639">
        <f t="shared" si="0"/>
        <v>12638</v>
      </c>
    </row>
    <row r="12640" spans="1:4" ht="12.75">
      <c r="A12640" s="1" t="s">
        <v>76</v>
      </c>
      <c r="B12640" s="1">
        <v>22540013</v>
      </c>
      <c r="C12640" s="1">
        <v>1</v>
      </c>
      <c r="D12640">
        <f t="shared" si="0"/>
        <v>12639</v>
      </c>
    </row>
    <row r="12641" spans="1:4" ht="12.75">
      <c r="A12641" s="1" t="s">
        <v>34</v>
      </c>
      <c r="B12641" s="1">
        <v>22539871</v>
      </c>
      <c r="C12641" s="1">
        <v>1</v>
      </c>
      <c r="D12641">
        <f t="shared" si="0"/>
        <v>12640</v>
      </c>
    </row>
    <row r="12642" spans="1:4" ht="12.75">
      <c r="A12642" s="1" t="s">
        <v>34</v>
      </c>
      <c r="B12642" s="1">
        <v>22538974</v>
      </c>
      <c r="C12642" s="1">
        <v>1</v>
      </c>
      <c r="D12642">
        <f t="shared" si="0"/>
        <v>12641</v>
      </c>
    </row>
    <row r="12643" spans="1:4" ht="12.75">
      <c r="A12643" s="1" t="s">
        <v>22</v>
      </c>
      <c r="B12643" s="1">
        <v>22538171</v>
      </c>
      <c r="C12643" s="1">
        <v>1</v>
      </c>
      <c r="D12643">
        <f t="shared" si="0"/>
        <v>12642</v>
      </c>
    </row>
    <row r="12644" spans="1:4" ht="12.75">
      <c r="A12644" s="1" t="s">
        <v>24</v>
      </c>
      <c r="B12644" s="1">
        <v>22538171</v>
      </c>
      <c r="C12644" s="1">
        <v>1</v>
      </c>
      <c r="D12644">
        <f t="shared" si="0"/>
        <v>12643</v>
      </c>
    </row>
    <row r="12645" spans="1:4" ht="12.75">
      <c r="A12645" s="1" t="s">
        <v>89</v>
      </c>
      <c r="B12645" s="1">
        <v>22538017</v>
      </c>
      <c r="C12645" s="1">
        <v>1</v>
      </c>
      <c r="D12645">
        <f t="shared" si="0"/>
        <v>12644</v>
      </c>
    </row>
    <row r="12646" spans="1:4" ht="12.75">
      <c r="A12646" s="1" t="s">
        <v>388</v>
      </c>
      <c r="B12646" s="1">
        <v>22537805</v>
      </c>
      <c r="C12646" s="1">
        <v>1</v>
      </c>
      <c r="D12646">
        <f t="shared" si="0"/>
        <v>12645</v>
      </c>
    </row>
    <row r="12647" spans="1:4" ht="12.75">
      <c r="A12647" s="1" t="s">
        <v>51</v>
      </c>
      <c r="B12647" s="1">
        <v>22536905</v>
      </c>
      <c r="C12647" s="1">
        <v>1</v>
      </c>
      <c r="D12647">
        <f t="shared" si="0"/>
        <v>12646</v>
      </c>
    </row>
    <row r="12648" spans="1:4" ht="12.75">
      <c r="A12648" s="1" t="s">
        <v>45</v>
      </c>
      <c r="B12648" s="1">
        <v>22536420</v>
      </c>
      <c r="C12648" s="1">
        <v>1</v>
      </c>
      <c r="D12648">
        <f t="shared" si="0"/>
        <v>12647</v>
      </c>
    </row>
    <row r="12649" spans="1:4" ht="12.75">
      <c r="A12649" s="1" t="s">
        <v>34</v>
      </c>
      <c r="B12649" s="1">
        <v>22534316</v>
      </c>
      <c r="C12649" s="1">
        <v>1</v>
      </c>
      <c r="D12649">
        <f t="shared" si="0"/>
        <v>12648</v>
      </c>
    </row>
    <row r="12650" spans="1:4" ht="12.75">
      <c r="A12650" s="1" t="s">
        <v>45</v>
      </c>
      <c r="B12650" s="1">
        <v>22534316</v>
      </c>
      <c r="C12650" s="1">
        <v>1</v>
      </c>
      <c r="D12650">
        <f t="shared" si="0"/>
        <v>12649</v>
      </c>
    </row>
    <row r="12651" spans="1:4" ht="12.75">
      <c r="A12651" s="1" t="s">
        <v>126</v>
      </c>
      <c r="B12651" s="1">
        <v>22534064</v>
      </c>
      <c r="C12651" s="1">
        <v>1</v>
      </c>
      <c r="D12651">
        <f t="shared" si="0"/>
        <v>12650</v>
      </c>
    </row>
    <row r="12652" spans="1:4" ht="12.75">
      <c r="A12652" s="1" t="s">
        <v>100</v>
      </c>
      <c r="B12652" s="1">
        <v>22532847</v>
      </c>
      <c r="C12652" s="1">
        <v>1</v>
      </c>
      <c r="D12652">
        <f t="shared" si="0"/>
        <v>12651</v>
      </c>
    </row>
    <row r="12653" spans="1:4" ht="12.75">
      <c r="A12653" s="1" t="s">
        <v>63</v>
      </c>
      <c r="B12653" s="1">
        <v>22531630</v>
      </c>
      <c r="C12653" s="1">
        <v>1</v>
      </c>
      <c r="D12653">
        <f t="shared" si="0"/>
        <v>12652</v>
      </c>
    </row>
    <row r="12654" spans="1:4" ht="12.75">
      <c r="A12654" s="1" t="s">
        <v>102</v>
      </c>
      <c r="B12654" s="1">
        <v>22530051</v>
      </c>
      <c r="C12654" s="1">
        <v>1</v>
      </c>
      <c r="D12654">
        <f t="shared" si="0"/>
        <v>12653</v>
      </c>
    </row>
    <row r="12655" spans="1:4" ht="12.75">
      <c r="A12655" s="1" t="s">
        <v>89</v>
      </c>
      <c r="B12655" s="1">
        <v>22529897</v>
      </c>
      <c r="C12655" s="1">
        <v>1</v>
      </c>
      <c r="D12655">
        <f t="shared" si="0"/>
        <v>12654</v>
      </c>
    </row>
    <row r="12656" spans="1:4" ht="12.75">
      <c r="A12656" s="1" t="s">
        <v>49</v>
      </c>
      <c r="B12656" s="1">
        <v>22526510</v>
      </c>
      <c r="C12656" s="1">
        <v>1</v>
      </c>
      <c r="D12656">
        <f t="shared" si="0"/>
        <v>12655</v>
      </c>
    </row>
    <row r="12657" spans="1:4" ht="12.75">
      <c r="A12657" s="1" t="s">
        <v>440</v>
      </c>
      <c r="B12657" s="1">
        <v>22522123</v>
      </c>
      <c r="C12657" s="1">
        <v>1</v>
      </c>
      <c r="D12657">
        <f t="shared" si="0"/>
        <v>12656</v>
      </c>
    </row>
    <row r="12658" spans="1:4" ht="12.75">
      <c r="A12658" s="1" t="s">
        <v>34</v>
      </c>
      <c r="B12658" s="1">
        <v>22522123</v>
      </c>
      <c r="C12658" s="1">
        <v>1</v>
      </c>
      <c r="D12658">
        <f t="shared" si="0"/>
        <v>12657</v>
      </c>
    </row>
    <row r="12659" spans="1:4" ht="12.75">
      <c r="A12659" s="1" t="s">
        <v>38</v>
      </c>
      <c r="B12659" s="1">
        <v>22522123</v>
      </c>
      <c r="C12659" s="1">
        <v>1</v>
      </c>
      <c r="D12659">
        <f t="shared" si="0"/>
        <v>12658</v>
      </c>
    </row>
    <row r="12660" spans="1:4" ht="12.75">
      <c r="A12660" s="1" t="s">
        <v>28</v>
      </c>
      <c r="B12660" s="1">
        <v>22522123</v>
      </c>
      <c r="C12660" s="1">
        <v>1</v>
      </c>
      <c r="D12660">
        <f t="shared" si="0"/>
        <v>12659</v>
      </c>
    </row>
    <row r="12661" spans="1:4" ht="12.75">
      <c r="A12661" s="1" t="s">
        <v>47</v>
      </c>
      <c r="B12661" s="1">
        <v>22521890</v>
      </c>
      <c r="C12661" s="1">
        <v>1</v>
      </c>
      <c r="D12661">
        <f t="shared" si="0"/>
        <v>12660</v>
      </c>
    </row>
    <row r="12662" spans="1:4" ht="12.75">
      <c r="A12662" s="1" t="s">
        <v>34</v>
      </c>
      <c r="B12662" s="1">
        <v>22521814</v>
      </c>
      <c r="C12662" s="1">
        <v>1</v>
      </c>
      <c r="D12662">
        <f t="shared" si="0"/>
        <v>12661</v>
      </c>
    </row>
    <row r="12663" spans="1:4" ht="12.75">
      <c r="A12663" s="1" t="s">
        <v>29</v>
      </c>
      <c r="B12663" s="1">
        <v>22521644</v>
      </c>
      <c r="C12663" s="1">
        <v>1</v>
      </c>
      <c r="D12663">
        <f t="shared" si="0"/>
        <v>12662</v>
      </c>
    </row>
    <row r="12664" spans="1:4" ht="12.75">
      <c r="A12664" s="1" t="s">
        <v>56</v>
      </c>
      <c r="B12664" s="1">
        <v>22521644</v>
      </c>
      <c r="C12664" s="1">
        <v>1</v>
      </c>
      <c r="D12664">
        <f t="shared" si="0"/>
        <v>12663</v>
      </c>
    </row>
    <row r="12665" spans="1:4" ht="12.75">
      <c r="A12665" s="1" t="s">
        <v>32</v>
      </c>
      <c r="B12665" s="1">
        <v>22521508</v>
      </c>
      <c r="C12665" s="1">
        <v>1</v>
      </c>
      <c r="D12665">
        <f t="shared" si="0"/>
        <v>12664</v>
      </c>
    </row>
    <row r="12666" spans="1:4" ht="12.75">
      <c r="A12666" s="1" t="s">
        <v>88</v>
      </c>
      <c r="B12666" s="1">
        <v>22521508</v>
      </c>
      <c r="C12666" s="1">
        <v>1</v>
      </c>
      <c r="D12666">
        <f t="shared" si="0"/>
        <v>12665</v>
      </c>
    </row>
    <row r="12667" spans="1:4" ht="12.75">
      <c r="A12667" s="1" t="s">
        <v>26</v>
      </c>
      <c r="B12667" s="1">
        <v>22521508</v>
      </c>
      <c r="C12667" s="1">
        <v>1</v>
      </c>
      <c r="D12667">
        <f t="shared" si="0"/>
        <v>12666</v>
      </c>
    </row>
    <row r="12668" spans="1:4" ht="12.75">
      <c r="A12668" s="1" t="s">
        <v>31</v>
      </c>
      <c r="B12668" s="1">
        <v>22521508</v>
      </c>
      <c r="C12668" s="1">
        <v>1</v>
      </c>
      <c r="D12668">
        <f t="shared" si="0"/>
        <v>12667</v>
      </c>
    </row>
    <row r="12669" spans="1:4" ht="12.75">
      <c r="A12669" s="1" t="s">
        <v>67</v>
      </c>
      <c r="B12669" s="1">
        <v>22521508</v>
      </c>
      <c r="C12669" s="1">
        <v>1</v>
      </c>
      <c r="D12669">
        <f t="shared" si="0"/>
        <v>12668</v>
      </c>
    </row>
    <row r="12670" spans="1:4" ht="12.75">
      <c r="A12670" s="1" t="s">
        <v>126</v>
      </c>
      <c r="B12670" s="1">
        <v>22516946</v>
      </c>
      <c r="C12670" s="1">
        <v>1</v>
      </c>
      <c r="D12670">
        <f t="shared" si="0"/>
        <v>12669</v>
      </c>
    </row>
    <row r="12671" spans="1:4" ht="12.75">
      <c r="A12671" s="1" t="s">
        <v>147</v>
      </c>
      <c r="B12671" s="1">
        <v>22516606</v>
      </c>
      <c r="C12671" s="1">
        <v>1</v>
      </c>
      <c r="D12671">
        <f t="shared" si="0"/>
        <v>12670</v>
      </c>
    </row>
    <row r="12672" spans="1:4" ht="12.75">
      <c r="A12672" s="1" t="s">
        <v>51</v>
      </c>
      <c r="B12672" s="1">
        <v>22515594</v>
      </c>
      <c r="C12672" s="1">
        <v>1</v>
      </c>
      <c r="D12672">
        <f t="shared" si="0"/>
        <v>12671</v>
      </c>
    </row>
    <row r="12673" spans="1:4" ht="12.75">
      <c r="A12673" s="1" t="s">
        <v>26</v>
      </c>
      <c r="B12673" s="1">
        <v>22514600</v>
      </c>
      <c r="C12673" s="1">
        <v>1</v>
      </c>
      <c r="D12673">
        <f t="shared" si="0"/>
        <v>12672</v>
      </c>
    </row>
    <row r="12674" spans="1:4" ht="12.75">
      <c r="A12674" s="1" t="s">
        <v>812</v>
      </c>
      <c r="B12674" s="1">
        <v>22514011</v>
      </c>
      <c r="C12674" s="1">
        <v>1</v>
      </c>
      <c r="D12674">
        <f t="shared" si="0"/>
        <v>12673</v>
      </c>
    </row>
    <row r="12675" spans="1:4" ht="12.75">
      <c r="A12675" s="1" t="s">
        <v>807</v>
      </c>
      <c r="B12675" s="1">
        <v>22514011</v>
      </c>
      <c r="C12675" s="1">
        <v>1</v>
      </c>
      <c r="D12675">
        <f t="shared" si="0"/>
        <v>12674</v>
      </c>
    </row>
    <row r="12676" spans="1:4" ht="12.75">
      <c r="A12676" s="1" t="s">
        <v>805</v>
      </c>
      <c r="B12676" s="1">
        <v>22514011</v>
      </c>
      <c r="C12676" s="1">
        <v>1</v>
      </c>
      <c r="D12676">
        <f t="shared" si="0"/>
        <v>12675</v>
      </c>
    </row>
    <row r="12677" spans="1:4" ht="12.75">
      <c r="A12677" s="1" t="s">
        <v>809</v>
      </c>
      <c r="B12677" s="1">
        <v>22514011</v>
      </c>
      <c r="C12677" s="1">
        <v>1</v>
      </c>
      <c r="D12677">
        <f t="shared" si="0"/>
        <v>12676</v>
      </c>
    </row>
    <row r="12678" spans="1:4" ht="12.75">
      <c r="A12678" s="1" t="s">
        <v>82</v>
      </c>
      <c r="B12678" s="1">
        <v>22510406</v>
      </c>
      <c r="C12678" s="1">
        <v>1</v>
      </c>
      <c r="D12678">
        <f t="shared" si="0"/>
        <v>12677</v>
      </c>
    </row>
    <row r="12679" spans="1:4" ht="12.75">
      <c r="A12679" s="1" t="s">
        <v>31</v>
      </c>
      <c r="B12679" s="1">
        <v>22510344</v>
      </c>
      <c r="C12679" s="1">
        <v>1</v>
      </c>
      <c r="D12679">
        <f t="shared" si="0"/>
        <v>12678</v>
      </c>
    </row>
    <row r="12680" spans="1:4" ht="12.75">
      <c r="A12680" s="1" t="s">
        <v>32</v>
      </c>
      <c r="B12680" s="1">
        <v>22510344</v>
      </c>
      <c r="C12680" s="1">
        <v>1</v>
      </c>
      <c r="D12680">
        <f t="shared" si="0"/>
        <v>12679</v>
      </c>
    </row>
    <row r="12681" spans="1:4" ht="12.75">
      <c r="A12681" s="1" t="s">
        <v>144</v>
      </c>
      <c r="B12681" s="1">
        <v>22509396</v>
      </c>
      <c r="C12681" s="1">
        <v>1</v>
      </c>
      <c r="D12681">
        <f t="shared" si="0"/>
        <v>12680</v>
      </c>
    </row>
    <row r="12682" spans="1:4" ht="12.75">
      <c r="A12682" s="1" t="s">
        <v>28</v>
      </c>
      <c r="B12682" s="1">
        <v>22509396</v>
      </c>
      <c r="C12682" s="1">
        <v>1</v>
      </c>
      <c r="D12682">
        <f t="shared" si="0"/>
        <v>12681</v>
      </c>
    </row>
    <row r="12683" spans="1:4" ht="12.75">
      <c r="A12683" s="1" t="s">
        <v>28</v>
      </c>
      <c r="B12683" s="1">
        <v>22509316</v>
      </c>
      <c r="C12683" s="1">
        <v>1</v>
      </c>
      <c r="D12683">
        <f t="shared" si="0"/>
        <v>12682</v>
      </c>
    </row>
    <row r="12684" spans="1:4" ht="12.75">
      <c r="A12684" s="1" t="s">
        <v>48</v>
      </c>
      <c r="B12684" s="1">
        <v>22509301</v>
      </c>
      <c r="C12684" s="1">
        <v>1</v>
      </c>
      <c r="D12684">
        <f t="shared" si="0"/>
        <v>12683</v>
      </c>
    </row>
    <row r="12685" spans="1:4" ht="12.75">
      <c r="A12685" s="1" t="s">
        <v>45</v>
      </c>
      <c r="B12685" s="1">
        <v>22507745</v>
      </c>
      <c r="C12685" s="1">
        <v>1</v>
      </c>
      <c r="D12685">
        <f t="shared" si="0"/>
        <v>12684</v>
      </c>
    </row>
    <row r="12686" spans="1:4" ht="12.75">
      <c r="A12686" s="1" t="s">
        <v>51</v>
      </c>
      <c r="B12686" s="1">
        <v>22507745</v>
      </c>
      <c r="C12686" s="1">
        <v>1</v>
      </c>
      <c r="D12686">
        <f t="shared" si="0"/>
        <v>12685</v>
      </c>
    </row>
    <row r="12687" spans="1:4" ht="12.75">
      <c r="A12687" s="1" t="s">
        <v>28</v>
      </c>
      <c r="B12687" s="1">
        <v>22507270</v>
      </c>
      <c r="C12687" s="1">
        <v>1</v>
      </c>
      <c r="D12687">
        <f t="shared" si="0"/>
        <v>12686</v>
      </c>
    </row>
    <row r="12688" spans="1:4" ht="12.75">
      <c r="A12688" s="1" t="s">
        <v>34</v>
      </c>
      <c r="B12688" s="1">
        <v>22507270</v>
      </c>
      <c r="C12688" s="1">
        <v>1</v>
      </c>
      <c r="D12688">
        <f t="shared" si="0"/>
        <v>12687</v>
      </c>
    </row>
    <row r="12689" spans="1:4" ht="12.75">
      <c r="A12689" s="1" t="s">
        <v>655</v>
      </c>
      <c r="B12689" s="1">
        <v>22507219</v>
      </c>
      <c r="C12689" s="1">
        <v>1</v>
      </c>
      <c r="D12689">
        <f t="shared" si="0"/>
        <v>12688</v>
      </c>
    </row>
    <row r="12690" spans="1:4" ht="12.75">
      <c r="A12690" s="1" t="s">
        <v>45</v>
      </c>
      <c r="B12690" s="1">
        <v>22506042</v>
      </c>
      <c r="C12690" s="1">
        <v>1</v>
      </c>
      <c r="D12690">
        <f t="shared" si="0"/>
        <v>12689</v>
      </c>
    </row>
    <row r="12691" spans="1:4" ht="12.75">
      <c r="A12691" s="1">
        <v>1301</v>
      </c>
      <c r="B12691" s="1">
        <v>22506007</v>
      </c>
      <c r="C12691" s="1">
        <v>1</v>
      </c>
      <c r="D12691">
        <f t="shared" si="0"/>
        <v>12690</v>
      </c>
    </row>
    <row r="12692" spans="1:4" ht="12.75">
      <c r="A12692" s="1" t="s">
        <v>25</v>
      </c>
      <c r="B12692" s="1">
        <v>22504658</v>
      </c>
      <c r="C12692" s="1">
        <v>1</v>
      </c>
      <c r="D12692">
        <f t="shared" si="0"/>
        <v>12691</v>
      </c>
    </row>
    <row r="12693" spans="1:4" ht="12.75">
      <c r="A12693" s="1" t="s">
        <v>30</v>
      </c>
      <c r="B12693" s="1">
        <v>22504159</v>
      </c>
      <c r="C12693" s="1">
        <v>1</v>
      </c>
      <c r="D12693">
        <f t="shared" si="0"/>
        <v>12692</v>
      </c>
    </row>
    <row r="12694" spans="1:4" ht="12.75">
      <c r="A12694" s="1" t="s">
        <v>892</v>
      </c>
      <c r="B12694" s="1">
        <v>22504159</v>
      </c>
      <c r="C12694" s="1">
        <v>1</v>
      </c>
      <c r="D12694">
        <f t="shared" si="0"/>
        <v>12693</v>
      </c>
    </row>
    <row r="12695" spans="1:4" ht="12.75">
      <c r="A12695" s="1" t="s">
        <v>117</v>
      </c>
      <c r="B12695" s="1">
        <v>22503761</v>
      </c>
      <c r="C12695" s="1">
        <v>1</v>
      </c>
      <c r="D12695">
        <f t="shared" si="0"/>
        <v>12694</v>
      </c>
    </row>
    <row r="12696" spans="1:4" ht="12.75">
      <c r="A12696" s="1" t="s">
        <v>33</v>
      </c>
      <c r="B12696" s="1">
        <v>22503761</v>
      </c>
      <c r="C12696" s="1">
        <v>1</v>
      </c>
      <c r="D12696">
        <f t="shared" si="0"/>
        <v>12695</v>
      </c>
    </row>
    <row r="12697" spans="1:4" ht="12.75">
      <c r="A12697" s="1" t="s">
        <v>24</v>
      </c>
      <c r="B12697" s="1">
        <v>22503761</v>
      </c>
      <c r="C12697" s="1">
        <v>1</v>
      </c>
      <c r="D12697">
        <f t="shared" si="0"/>
        <v>12696</v>
      </c>
    </row>
    <row r="12698" spans="1:4" ht="12.75">
      <c r="A12698" s="1" t="s">
        <v>26</v>
      </c>
      <c r="B12698" s="1">
        <v>22503761</v>
      </c>
      <c r="C12698" s="1">
        <v>1</v>
      </c>
      <c r="D12698">
        <f t="shared" si="0"/>
        <v>12697</v>
      </c>
    </row>
    <row r="12699" spans="1:4" ht="12.75">
      <c r="A12699" s="1" t="s">
        <v>135</v>
      </c>
      <c r="B12699" s="1">
        <v>22503685</v>
      </c>
      <c r="C12699" s="1">
        <v>1</v>
      </c>
      <c r="D12699">
        <f t="shared" si="0"/>
        <v>12698</v>
      </c>
    </row>
    <row r="12700" spans="1:4" ht="12.75">
      <c r="A12700" s="1" t="s">
        <v>22</v>
      </c>
      <c r="B12700" s="1">
        <v>22503535</v>
      </c>
      <c r="C12700" s="1">
        <v>1</v>
      </c>
      <c r="D12700">
        <f t="shared" si="0"/>
        <v>12699</v>
      </c>
    </row>
    <row r="12701" spans="1:4" ht="12.75">
      <c r="A12701" s="1" t="s">
        <v>28</v>
      </c>
      <c r="B12701" s="1">
        <v>22500632</v>
      </c>
      <c r="C12701" s="1">
        <v>1</v>
      </c>
      <c r="D12701">
        <f t="shared" si="0"/>
        <v>12700</v>
      </c>
    </row>
    <row r="12702" spans="1:4" ht="12.75">
      <c r="A12702" s="1" t="s">
        <v>26</v>
      </c>
      <c r="B12702" s="1">
        <v>22500509</v>
      </c>
      <c r="C12702" s="1">
        <v>1</v>
      </c>
      <c r="D12702">
        <f t="shared" si="0"/>
        <v>12701</v>
      </c>
    </row>
    <row r="12703" spans="1:4" ht="12.75">
      <c r="A12703" s="1" t="s">
        <v>991</v>
      </c>
      <c r="B12703" s="1">
        <v>22500509</v>
      </c>
      <c r="C12703" s="1">
        <v>1</v>
      </c>
      <c r="D12703">
        <f t="shared" si="0"/>
        <v>12702</v>
      </c>
    </row>
    <row r="12704" spans="1:4" ht="12.75">
      <c r="A12704" s="1" t="s">
        <v>51</v>
      </c>
      <c r="B12704" s="1">
        <v>22500211</v>
      </c>
      <c r="C12704" s="1">
        <v>1</v>
      </c>
      <c r="D12704">
        <f t="shared" si="0"/>
        <v>12703</v>
      </c>
    </row>
    <row r="12705" spans="1:4" ht="12.75">
      <c r="A12705" s="1" t="s">
        <v>22</v>
      </c>
      <c r="B12705" s="1">
        <v>22500077</v>
      </c>
      <c r="C12705" s="1">
        <v>1</v>
      </c>
      <c r="D12705">
        <f t="shared" si="0"/>
        <v>12704</v>
      </c>
    </row>
    <row r="12706" spans="1:4" ht="12.75">
      <c r="A12706" s="1" t="s">
        <v>88</v>
      </c>
      <c r="B12706" s="1">
        <v>22500077</v>
      </c>
      <c r="C12706" s="1">
        <v>1</v>
      </c>
      <c r="D12706">
        <f t="shared" si="0"/>
        <v>12705</v>
      </c>
    </row>
    <row r="12707" spans="1:4" ht="12.75">
      <c r="A12707" s="1" t="s">
        <v>34</v>
      </c>
      <c r="B12707" s="1">
        <v>22498028</v>
      </c>
      <c r="C12707" s="1">
        <v>1</v>
      </c>
      <c r="D12707">
        <f t="shared" si="0"/>
        <v>12706</v>
      </c>
    </row>
    <row r="12708" spans="1:4" ht="12.75">
      <c r="A12708" s="1" t="s">
        <v>29</v>
      </c>
      <c r="B12708" s="1">
        <v>22496908</v>
      </c>
      <c r="C12708" s="1">
        <v>1</v>
      </c>
      <c r="D12708">
        <f t="shared" si="0"/>
        <v>12707</v>
      </c>
    </row>
    <row r="12709" spans="1:4" ht="12.75">
      <c r="A12709" s="1" t="s">
        <v>34</v>
      </c>
      <c r="B12709" s="1">
        <v>22496900</v>
      </c>
      <c r="C12709" s="1">
        <v>1</v>
      </c>
      <c r="D12709">
        <f t="shared" si="0"/>
        <v>12708</v>
      </c>
    </row>
    <row r="12710" spans="1:4" ht="12.75">
      <c r="A12710" s="1" t="s">
        <v>28</v>
      </c>
      <c r="B12710" s="1">
        <v>22496869</v>
      </c>
      <c r="C12710" s="1">
        <v>1</v>
      </c>
      <c r="D12710">
        <f t="shared" si="0"/>
        <v>12709</v>
      </c>
    </row>
    <row r="12711" spans="1:4" ht="12.75">
      <c r="A12711" s="1" t="s">
        <v>28</v>
      </c>
      <c r="B12711" s="1">
        <v>22496798</v>
      </c>
      <c r="C12711" s="1">
        <v>1</v>
      </c>
      <c r="D12711">
        <f t="shared" si="0"/>
        <v>12710</v>
      </c>
    </row>
    <row r="12712" spans="1:4" ht="12.75">
      <c r="A12712" s="1" t="s">
        <v>34</v>
      </c>
      <c r="B12712" s="1">
        <v>22496645</v>
      </c>
      <c r="C12712" s="1">
        <v>1</v>
      </c>
      <c r="D12712">
        <f t="shared" si="0"/>
        <v>12711</v>
      </c>
    </row>
    <row r="12713" spans="1:4" ht="12.75">
      <c r="A12713" s="1" t="s">
        <v>45</v>
      </c>
      <c r="B12713" s="1">
        <v>22495934</v>
      </c>
      <c r="C12713" s="1">
        <v>1</v>
      </c>
      <c r="D12713">
        <f t="shared" si="0"/>
        <v>12712</v>
      </c>
    </row>
    <row r="12714" spans="1:4" ht="12.75">
      <c r="A12714" s="1" t="s">
        <v>70</v>
      </c>
      <c r="B12714" s="1">
        <v>22495308</v>
      </c>
      <c r="C12714" s="1">
        <v>1</v>
      </c>
      <c r="D12714">
        <f t="shared" si="0"/>
        <v>12713</v>
      </c>
    </row>
    <row r="12715" spans="1:4" ht="12.75">
      <c r="A12715" s="1" t="s">
        <v>29</v>
      </c>
      <c r="B12715" s="1">
        <v>22495308</v>
      </c>
      <c r="C12715" s="1">
        <v>1</v>
      </c>
      <c r="D12715">
        <f t="shared" si="0"/>
        <v>12714</v>
      </c>
    </row>
    <row r="12716" spans="1:4" ht="12.75">
      <c r="A12716" s="1" t="s">
        <v>126</v>
      </c>
      <c r="B12716" s="1">
        <v>22495308</v>
      </c>
      <c r="C12716" s="1">
        <v>1</v>
      </c>
      <c r="D12716">
        <f t="shared" si="0"/>
        <v>12715</v>
      </c>
    </row>
    <row r="12717" spans="1:4" ht="12.75">
      <c r="A12717" s="1" t="s">
        <v>22</v>
      </c>
      <c r="B12717" s="1">
        <v>22495308</v>
      </c>
      <c r="C12717" s="1">
        <v>1</v>
      </c>
      <c r="D12717">
        <f t="shared" si="0"/>
        <v>12716</v>
      </c>
    </row>
    <row r="12718" spans="1:4" ht="12.75">
      <c r="A12718" s="1" t="s">
        <v>82</v>
      </c>
      <c r="B12718" s="1">
        <v>22494660</v>
      </c>
      <c r="C12718" s="1">
        <v>1</v>
      </c>
      <c r="D12718">
        <f t="shared" si="0"/>
        <v>12717</v>
      </c>
    </row>
    <row r="12719" spans="1:4" ht="12.75">
      <c r="A12719" s="1" t="s">
        <v>45</v>
      </c>
      <c r="B12719" s="1">
        <v>22492626</v>
      </c>
      <c r="C12719" s="1">
        <v>1</v>
      </c>
      <c r="D12719">
        <f t="shared" si="0"/>
        <v>12718</v>
      </c>
    </row>
    <row r="12720" spans="1:4" ht="12.75">
      <c r="A12720" s="1" t="s">
        <v>49</v>
      </c>
      <c r="B12720" s="1">
        <v>22492626</v>
      </c>
      <c r="C12720" s="1">
        <v>1</v>
      </c>
      <c r="D12720">
        <f t="shared" si="0"/>
        <v>12719</v>
      </c>
    </row>
    <row r="12721" spans="1:4" ht="12.75">
      <c r="A12721" s="1" t="s">
        <v>51</v>
      </c>
      <c r="B12721" s="1">
        <v>22491425</v>
      </c>
      <c r="C12721" s="1">
        <v>1</v>
      </c>
      <c r="D12721">
        <f t="shared" si="0"/>
        <v>12720</v>
      </c>
    </row>
    <row r="12722" spans="1:4" ht="12.75">
      <c r="A12722" s="1" t="s">
        <v>22</v>
      </c>
      <c r="B12722" s="1">
        <v>22490701</v>
      </c>
      <c r="C12722" s="1">
        <v>1</v>
      </c>
      <c r="D12722">
        <f t="shared" si="0"/>
        <v>12721</v>
      </c>
    </row>
    <row r="12723" spans="1:4" ht="12.75">
      <c r="A12723" s="1" t="s">
        <v>126</v>
      </c>
      <c r="B12723" s="1">
        <v>22490545</v>
      </c>
      <c r="C12723" s="1">
        <v>1</v>
      </c>
      <c r="D12723">
        <f t="shared" si="0"/>
        <v>12722</v>
      </c>
    </row>
    <row r="12724" spans="1:4" ht="12.75">
      <c r="A12724" s="1" t="s">
        <v>31</v>
      </c>
      <c r="B12724" s="1">
        <v>22485142</v>
      </c>
      <c r="C12724" s="1">
        <v>1</v>
      </c>
      <c r="D12724">
        <f t="shared" si="0"/>
        <v>12723</v>
      </c>
    </row>
    <row r="12725" spans="1:4" ht="12.75">
      <c r="A12725" s="1" t="s">
        <v>32</v>
      </c>
      <c r="B12725" s="1">
        <v>22485142</v>
      </c>
      <c r="C12725" s="1">
        <v>1</v>
      </c>
      <c r="D12725">
        <f t="shared" si="0"/>
        <v>12724</v>
      </c>
    </row>
    <row r="12726" spans="1:4" ht="12.75">
      <c r="A12726" s="1" t="s">
        <v>22</v>
      </c>
      <c r="B12726" s="1">
        <v>22484622</v>
      </c>
      <c r="C12726" s="1">
        <v>1</v>
      </c>
      <c r="D12726">
        <f t="shared" si="0"/>
        <v>12725</v>
      </c>
    </row>
    <row r="12727" spans="1:4" ht="12.75">
      <c r="A12727" s="1" t="s">
        <v>88</v>
      </c>
      <c r="B12727" s="1">
        <v>22484554</v>
      </c>
      <c r="C12727" s="1">
        <v>1</v>
      </c>
      <c r="D12727">
        <f t="shared" si="0"/>
        <v>12726</v>
      </c>
    </row>
    <row r="12728" spans="1:4" ht="12.75">
      <c r="A12728" s="1" t="s">
        <v>33</v>
      </c>
      <c r="B12728" s="1">
        <v>22484470</v>
      </c>
      <c r="C12728" s="1">
        <v>1</v>
      </c>
      <c r="D12728">
        <f t="shared" si="0"/>
        <v>12727</v>
      </c>
    </row>
    <row r="12729" spans="1:4" ht="12.75">
      <c r="A12729" s="1" t="s">
        <v>26</v>
      </c>
      <c r="B12729" s="1">
        <v>22484470</v>
      </c>
      <c r="C12729" s="1">
        <v>1</v>
      </c>
      <c r="D12729">
        <f t="shared" si="0"/>
        <v>12728</v>
      </c>
    </row>
    <row r="12730" spans="1:4" ht="12.75">
      <c r="A12730" s="1" t="s">
        <v>50</v>
      </c>
      <c r="B12730" s="1">
        <v>22484470</v>
      </c>
      <c r="C12730" s="1">
        <v>1</v>
      </c>
      <c r="D12730">
        <f t="shared" si="0"/>
        <v>12729</v>
      </c>
    </row>
    <row r="12731" spans="1:4" ht="12.75">
      <c r="A12731" s="1" t="s">
        <v>29</v>
      </c>
      <c r="B12731" s="1">
        <v>22484466</v>
      </c>
      <c r="C12731" s="1">
        <v>1</v>
      </c>
      <c r="D12731">
        <f t="shared" si="0"/>
        <v>12730</v>
      </c>
    </row>
    <row r="12732" spans="1:4" ht="12.75">
      <c r="A12732" s="1" t="s">
        <v>26</v>
      </c>
      <c r="B12732" s="1">
        <v>22484465</v>
      </c>
      <c r="C12732" s="1">
        <v>1</v>
      </c>
      <c r="D12732">
        <f t="shared" si="0"/>
        <v>12731</v>
      </c>
    </row>
    <row r="12733" spans="1:4" ht="12.75">
      <c r="A12733" s="1" t="s">
        <v>88</v>
      </c>
      <c r="B12733" s="1">
        <v>22483702</v>
      </c>
      <c r="C12733" s="1">
        <v>1</v>
      </c>
      <c r="D12733">
        <f t="shared" si="0"/>
        <v>12732</v>
      </c>
    </row>
    <row r="12734" spans="1:4" ht="12.75">
      <c r="A12734" s="1" t="s">
        <v>34</v>
      </c>
      <c r="B12734" s="1">
        <v>22483701</v>
      </c>
      <c r="C12734" s="1">
        <v>1</v>
      </c>
      <c r="D12734">
        <f t="shared" si="0"/>
        <v>12733</v>
      </c>
    </row>
    <row r="12735" spans="1:4" ht="12.75">
      <c r="A12735" s="1" t="s">
        <v>31</v>
      </c>
      <c r="B12735" s="1">
        <v>22482503</v>
      </c>
      <c r="C12735" s="1">
        <v>1</v>
      </c>
      <c r="D12735">
        <f t="shared" si="0"/>
        <v>12734</v>
      </c>
    </row>
    <row r="12736" spans="1:4" ht="12.75">
      <c r="A12736" s="1" t="s">
        <v>32</v>
      </c>
      <c r="B12736" s="1">
        <v>22482503</v>
      </c>
      <c r="C12736" s="1">
        <v>1</v>
      </c>
      <c r="D12736">
        <f t="shared" si="0"/>
        <v>12735</v>
      </c>
    </row>
    <row r="12737" spans="1:4" ht="12.75">
      <c r="A12737" s="1" t="s">
        <v>394</v>
      </c>
      <c r="B12737" s="1">
        <v>22482503</v>
      </c>
      <c r="C12737" s="1">
        <v>1</v>
      </c>
      <c r="D12737">
        <f t="shared" si="0"/>
        <v>12736</v>
      </c>
    </row>
    <row r="12738" spans="1:4" ht="12.75">
      <c r="A12738" s="1" t="s">
        <v>147</v>
      </c>
      <c r="B12738" s="1">
        <v>22480363</v>
      </c>
      <c r="C12738" s="1">
        <v>1</v>
      </c>
      <c r="D12738">
        <f t="shared" si="0"/>
        <v>12737</v>
      </c>
    </row>
    <row r="12739" spans="1:4" ht="12.75">
      <c r="A12739" s="1" t="s">
        <v>49</v>
      </c>
      <c r="B12739" s="1">
        <v>22479364</v>
      </c>
      <c r="C12739" s="1">
        <v>1</v>
      </c>
      <c r="D12739">
        <f t="shared" si="0"/>
        <v>12738</v>
      </c>
    </row>
    <row r="12740" spans="1:4" ht="12.75">
      <c r="A12740" s="1" t="s">
        <v>22</v>
      </c>
      <c r="B12740" s="1">
        <v>22479204</v>
      </c>
      <c r="C12740" s="1">
        <v>1</v>
      </c>
      <c r="D12740">
        <f t="shared" si="0"/>
        <v>12739</v>
      </c>
    </row>
    <row r="12741" spans="1:4" ht="12.75">
      <c r="A12741" s="1" t="s">
        <v>22</v>
      </c>
      <c r="B12741" s="1">
        <v>22479189</v>
      </c>
      <c r="C12741" s="1">
        <v>1</v>
      </c>
      <c r="D12741">
        <f t="shared" si="0"/>
        <v>12740</v>
      </c>
    </row>
    <row r="12742" spans="1:4" ht="12.75">
      <c r="A12742" s="1" t="s">
        <v>77</v>
      </c>
      <c r="B12742" s="1">
        <v>22479189</v>
      </c>
      <c r="C12742" s="1">
        <v>1</v>
      </c>
      <c r="D12742">
        <f t="shared" si="0"/>
        <v>12741</v>
      </c>
    </row>
    <row r="12743" spans="1:4" ht="12.75">
      <c r="A12743" s="1" t="s">
        <v>51</v>
      </c>
      <c r="B12743" s="1">
        <v>22476999</v>
      </c>
      <c r="C12743" s="1">
        <v>1</v>
      </c>
      <c r="D12743">
        <f t="shared" si="0"/>
        <v>12742</v>
      </c>
    </row>
    <row r="12744" spans="1:4" ht="12.75">
      <c r="A12744" s="1" t="s">
        <v>63</v>
      </c>
      <c r="B12744" s="1">
        <v>22475651</v>
      </c>
      <c r="C12744" s="1">
        <v>1</v>
      </c>
      <c r="D12744">
        <f t="shared" si="0"/>
        <v>12743</v>
      </c>
    </row>
    <row r="12745" spans="1:4" ht="12.75">
      <c r="A12745" s="1" t="s">
        <v>22</v>
      </c>
      <c r="B12745" s="1">
        <v>22475046</v>
      </c>
      <c r="C12745" s="1">
        <v>1</v>
      </c>
      <c r="D12745">
        <f t="shared" si="0"/>
        <v>12744</v>
      </c>
    </row>
    <row r="12746" spans="1:4" ht="12.75">
      <c r="A12746" s="1" t="s">
        <v>34</v>
      </c>
      <c r="B12746" s="1">
        <v>22475046</v>
      </c>
      <c r="C12746" s="1">
        <v>1</v>
      </c>
      <c r="D12746">
        <f t="shared" si="0"/>
        <v>12745</v>
      </c>
    </row>
    <row r="12747" spans="1:4" ht="12.75">
      <c r="A12747" s="1" t="s">
        <v>29</v>
      </c>
      <c r="B12747" s="1">
        <v>22474489</v>
      </c>
      <c r="C12747" s="1">
        <v>1</v>
      </c>
      <c r="D12747">
        <f t="shared" si="0"/>
        <v>12746</v>
      </c>
    </row>
    <row r="12748" spans="1:4" ht="12.75">
      <c r="A12748" s="1" t="s">
        <v>51</v>
      </c>
      <c r="B12748" s="1">
        <v>22472884</v>
      </c>
      <c r="C12748" s="1">
        <v>1</v>
      </c>
      <c r="D12748">
        <f t="shared" si="0"/>
        <v>12747</v>
      </c>
    </row>
    <row r="12749" spans="1:4" ht="12.75">
      <c r="A12749" s="1" t="s">
        <v>34</v>
      </c>
      <c r="B12749" s="1">
        <v>22472356</v>
      </c>
      <c r="C12749" s="1">
        <v>1</v>
      </c>
      <c r="D12749">
        <f t="shared" si="0"/>
        <v>12748</v>
      </c>
    </row>
    <row r="12750" spans="1:4" ht="12.75">
      <c r="A12750" s="1" t="s">
        <v>126</v>
      </c>
      <c r="B12750" s="1">
        <v>22472210</v>
      </c>
      <c r="C12750" s="1">
        <v>1</v>
      </c>
      <c r="D12750">
        <f t="shared" si="0"/>
        <v>12749</v>
      </c>
    </row>
    <row r="12751" spans="1:4" ht="12.75">
      <c r="A12751" s="1" t="s">
        <v>33</v>
      </c>
      <c r="B12751" s="1">
        <v>22472210</v>
      </c>
      <c r="C12751" s="1">
        <v>1</v>
      </c>
      <c r="D12751">
        <f t="shared" si="0"/>
        <v>12750</v>
      </c>
    </row>
    <row r="12752" spans="1:4" ht="12.75">
      <c r="A12752" s="1" t="s">
        <v>126</v>
      </c>
      <c r="B12752" s="1">
        <v>22472196</v>
      </c>
      <c r="C12752" s="1">
        <v>1</v>
      </c>
      <c r="D12752">
        <f t="shared" si="0"/>
        <v>12751</v>
      </c>
    </row>
    <row r="12753" spans="1:4" ht="12.75">
      <c r="A12753" s="1" t="s">
        <v>51</v>
      </c>
      <c r="B12753" s="1">
        <v>22471994</v>
      </c>
      <c r="C12753" s="1">
        <v>1</v>
      </c>
      <c r="D12753">
        <f t="shared" si="0"/>
        <v>12752</v>
      </c>
    </row>
    <row r="12754" spans="1:4" ht="12.75">
      <c r="A12754" s="1" t="s">
        <v>34</v>
      </c>
      <c r="B12754" s="1">
        <v>22471922</v>
      </c>
      <c r="C12754" s="1">
        <v>1</v>
      </c>
      <c r="D12754">
        <f t="shared" si="0"/>
        <v>12753</v>
      </c>
    </row>
    <row r="12755" spans="1:4" ht="12.75">
      <c r="A12755" s="1" t="s">
        <v>51</v>
      </c>
      <c r="B12755" s="1">
        <v>22467206</v>
      </c>
      <c r="C12755" s="1">
        <v>1</v>
      </c>
      <c r="D12755">
        <f t="shared" si="0"/>
        <v>12754</v>
      </c>
    </row>
    <row r="12756" spans="1:4" ht="12.75">
      <c r="A12756" s="1" t="s">
        <v>88</v>
      </c>
      <c r="B12756" s="1">
        <v>22465474</v>
      </c>
      <c r="C12756" s="1">
        <v>1</v>
      </c>
      <c r="D12756">
        <f t="shared" si="0"/>
        <v>12755</v>
      </c>
    </row>
    <row r="12757" spans="1:4" ht="12.75">
      <c r="A12757" s="1" t="s">
        <v>55</v>
      </c>
      <c r="B12757" s="1">
        <v>22465464</v>
      </c>
      <c r="C12757" s="1">
        <v>1</v>
      </c>
      <c r="D12757">
        <f t="shared" si="0"/>
        <v>12756</v>
      </c>
    </row>
    <row r="12758" spans="1:4" ht="12.75">
      <c r="A12758" s="1" t="s">
        <v>126</v>
      </c>
      <c r="B12758" s="1">
        <v>22465195</v>
      </c>
      <c r="C12758" s="1">
        <v>1</v>
      </c>
      <c r="D12758">
        <f t="shared" si="0"/>
        <v>12757</v>
      </c>
    </row>
    <row r="12759" spans="1:4" ht="12.75">
      <c r="A12759" s="1" t="s">
        <v>89</v>
      </c>
      <c r="B12759" s="1">
        <v>22465195</v>
      </c>
      <c r="C12759" s="1">
        <v>1</v>
      </c>
      <c r="D12759">
        <f t="shared" si="0"/>
        <v>12758</v>
      </c>
    </row>
    <row r="12760" spans="1:4" ht="12.75">
      <c r="A12760" s="1" t="s">
        <v>29</v>
      </c>
      <c r="B12760" s="1">
        <v>22465097</v>
      </c>
      <c r="C12760" s="1">
        <v>1</v>
      </c>
      <c r="D12760">
        <f t="shared" si="0"/>
        <v>12759</v>
      </c>
    </row>
    <row r="12761" spans="1:4" ht="12.75">
      <c r="A12761" s="1" t="s">
        <v>26</v>
      </c>
      <c r="B12761" s="1">
        <v>22465097</v>
      </c>
      <c r="C12761" s="1">
        <v>1</v>
      </c>
      <c r="D12761">
        <f t="shared" si="0"/>
        <v>12760</v>
      </c>
    </row>
    <row r="12762" spans="1:4" ht="12.75">
      <c r="A12762" s="1" t="s">
        <v>28</v>
      </c>
      <c r="B12762" s="1">
        <v>22465038</v>
      </c>
      <c r="C12762" s="1">
        <v>1</v>
      </c>
      <c r="D12762">
        <f t="shared" si="0"/>
        <v>12761</v>
      </c>
    </row>
    <row r="12763" spans="1:4" ht="12.75">
      <c r="A12763" s="1" t="s">
        <v>22</v>
      </c>
      <c r="B12763" s="1">
        <v>22462810</v>
      </c>
      <c r="C12763" s="1">
        <v>1</v>
      </c>
      <c r="D12763">
        <f t="shared" si="0"/>
        <v>12762</v>
      </c>
    </row>
    <row r="12764" spans="1:4" ht="12.75">
      <c r="A12764" s="1" t="s">
        <v>26</v>
      </c>
      <c r="B12764" s="1">
        <v>22461895</v>
      </c>
      <c r="C12764" s="1">
        <v>1</v>
      </c>
      <c r="D12764">
        <f t="shared" si="0"/>
        <v>12763</v>
      </c>
    </row>
    <row r="12765" spans="1:4" ht="12.75">
      <c r="A12765" s="1" t="s">
        <v>25</v>
      </c>
      <c r="B12765" s="1">
        <v>22459768</v>
      </c>
      <c r="C12765" s="1">
        <v>1</v>
      </c>
      <c r="D12765">
        <f t="shared" si="0"/>
        <v>12764</v>
      </c>
    </row>
    <row r="12766" spans="1:4" ht="12.75">
      <c r="A12766" s="1" t="s">
        <v>22</v>
      </c>
      <c r="B12766" s="1">
        <v>22459350</v>
      </c>
      <c r="C12766" s="1">
        <v>1</v>
      </c>
      <c r="D12766">
        <f t="shared" si="0"/>
        <v>12765</v>
      </c>
    </row>
    <row r="12767" spans="1:4" ht="12.75">
      <c r="A12767" s="1" t="s">
        <v>54</v>
      </c>
      <c r="B12767" s="1">
        <v>22459350</v>
      </c>
      <c r="C12767" s="1">
        <v>1</v>
      </c>
      <c r="D12767">
        <f t="shared" si="0"/>
        <v>12766</v>
      </c>
    </row>
    <row r="12768" spans="1:4" ht="12.75">
      <c r="A12768" s="1" t="s">
        <v>32</v>
      </c>
      <c r="B12768" s="1">
        <v>22459208</v>
      </c>
      <c r="C12768" s="1">
        <v>1</v>
      </c>
      <c r="D12768">
        <f t="shared" si="0"/>
        <v>12767</v>
      </c>
    </row>
    <row r="12769" spans="1:4" ht="12.75">
      <c r="A12769" s="1" t="s">
        <v>31</v>
      </c>
      <c r="B12769" s="1">
        <v>22459208</v>
      </c>
      <c r="C12769" s="1">
        <v>1</v>
      </c>
      <c r="D12769">
        <f t="shared" si="0"/>
        <v>12768</v>
      </c>
    </row>
    <row r="12770" spans="1:4" ht="12.75">
      <c r="A12770" s="1" t="s">
        <v>26</v>
      </c>
      <c r="B12770" s="1">
        <v>22457814</v>
      </c>
      <c r="C12770" s="1">
        <v>1</v>
      </c>
      <c r="D12770">
        <f t="shared" si="0"/>
        <v>12769</v>
      </c>
    </row>
    <row r="12771" spans="1:4" ht="12.75">
      <c r="A12771" s="1" t="s">
        <v>29</v>
      </c>
      <c r="B12771" s="1">
        <v>22457814</v>
      </c>
      <c r="C12771" s="1">
        <v>1</v>
      </c>
      <c r="D12771">
        <f t="shared" si="0"/>
        <v>12770</v>
      </c>
    </row>
    <row r="12772" spans="1:4" ht="12.75">
      <c r="A12772" s="1" t="s">
        <v>36</v>
      </c>
      <c r="B12772" s="1">
        <v>22457814</v>
      </c>
      <c r="C12772" s="1">
        <v>1</v>
      </c>
      <c r="D12772">
        <f t="shared" si="0"/>
        <v>12771</v>
      </c>
    </row>
    <row r="12773" spans="1:4" ht="12.75">
      <c r="A12773" s="1" t="s">
        <v>56</v>
      </c>
      <c r="B12773" s="1">
        <v>22457814</v>
      </c>
      <c r="C12773" s="1">
        <v>1</v>
      </c>
      <c r="D12773">
        <f t="shared" si="0"/>
        <v>12772</v>
      </c>
    </row>
    <row r="12774" spans="1:4" ht="12.75">
      <c r="A12774" s="1" t="s">
        <v>23</v>
      </c>
      <c r="B12774" s="1">
        <v>22457814</v>
      </c>
      <c r="C12774" s="1">
        <v>1</v>
      </c>
      <c r="D12774">
        <f t="shared" si="0"/>
        <v>12773</v>
      </c>
    </row>
    <row r="12775" spans="1:4" ht="12.75">
      <c r="A12775" s="1" t="s">
        <v>89</v>
      </c>
      <c r="B12775" s="1">
        <v>22457814</v>
      </c>
      <c r="C12775" s="1">
        <v>1</v>
      </c>
      <c r="D12775">
        <f t="shared" si="0"/>
        <v>12774</v>
      </c>
    </row>
    <row r="12776" spans="1:4" ht="12.75">
      <c r="A12776" s="1" t="s">
        <v>26</v>
      </c>
      <c r="B12776" s="1">
        <v>22457718</v>
      </c>
      <c r="C12776" s="1">
        <v>1</v>
      </c>
      <c r="D12776">
        <f t="shared" si="0"/>
        <v>12775</v>
      </c>
    </row>
    <row r="12777" spans="1:4" ht="12.75">
      <c r="A12777" s="1" t="s">
        <v>36</v>
      </c>
      <c r="B12777" s="1">
        <v>22457718</v>
      </c>
      <c r="C12777" s="1">
        <v>1</v>
      </c>
      <c r="D12777">
        <f t="shared" si="0"/>
        <v>12776</v>
      </c>
    </row>
    <row r="12778" spans="1:4" ht="12.75">
      <c r="A12778" s="1" t="s">
        <v>33</v>
      </c>
      <c r="B12778" s="1">
        <v>22457718</v>
      </c>
      <c r="C12778" s="1">
        <v>1</v>
      </c>
      <c r="D12778">
        <f t="shared" si="0"/>
        <v>12777</v>
      </c>
    </row>
    <row r="12779" spans="1:4" ht="12.75">
      <c r="A12779" s="1" t="s">
        <v>33</v>
      </c>
      <c r="B12779" s="1">
        <v>22456867</v>
      </c>
      <c r="C12779" s="1">
        <v>1</v>
      </c>
      <c r="D12779">
        <f t="shared" si="0"/>
        <v>12778</v>
      </c>
    </row>
    <row r="12780" spans="1:4" ht="12.75">
      <c r="A12780" s="1" t="s">
        <v>126</v>
      </c>
      <c r="B12780" s="1">
        <v>22456598</v>
      </c>
      <c r="C12780" s="1">
        <v>1</v>
      </c>
      <c r="D12780">
        <f t="shared" si="0"/>
        <v>12779</v>
      </c>
    </row>
    <row r="12781" spans="1:4" ht="12.75">
      <c r="A12781" s="1" t="s">
        <v>34</v>
      </c>
      <c r="B12781" s="1">
        <v>22455370</v>
      </c>
      <c r="C12781" s="1">
        <v>1</v>
      </c>
      <c r="D12781">
        <f t="shared" si="0"/>
        <v>12780</v>
      </c>
    </row>
    <row r="12782" spans="1:4" ht="12.75">
      <c r="A12782" s="1" t="s">
        <v>34</v>
      </c>
      <c r="B12782" s="1">
        <v>22454539</v>
      </c>
      <c r="C12782" s="1">
        <v>1</v>
      </c>
      <c r="D12782">
        <f t="shared" si="0"/>
        <v>12781</v>
      </c>
    </row>
    <row r="12783" spans="1:4" ht="12.75">
      <c r="A12783" s="1" t="s">
        <v>54</v>
      </c>
      <c r="B12783" s="1">
        <v>22454081</v>
      </c>
      <c r="C12783" s="1">
        <v>1</v>
      </c>
      <c r="D12783">
        <f t="shared" si="0"/>
        <v>12782</v>
      </c>
    </row>
    <row r="12784" spans="1:4" ht="12.75">
      <c r="A12784" s="1" t="s">
        <v>48</v>
      </c>
      <c r="B12784" s="1">
        <v>22453214</v>
      </c>
      <c r="C12784" s="1">
        <v>1</v>
      </c>
      <c r="D12784">
        <f t="shared" si="0"/>
        <v>12783</v>
      </c>
    </row>
    <row r="12785" spans="1:4" ht="12.75">
      <c r="A12785" s="1" t="s">
        <v>50</v>
      </c>
      <c r="B12785" s="1">
        <v>22453214</v>
      </c>
      <c r="C12785" s="1">
        <v>1</v>
      </c>
      <c r="D12785">
        <f t="shared" si="0"/>
        <v>12784</v>
      </c>
    </row>
    <row r="12786" spans="1:4" ht="12.75">
      <c r="A12786" s="1" t="s">
        <v>26</v>
      </c>
      <c r="B12786" s="1">
        <v>22453214</v>
      </c>
      <c r="C12786" s="1">
        <v>1</v>
      </c>
      <c r="D12786">
        <f t="shared" si="0"/>
        <v>12785</v>
      </c>
    </row>
    <row r="12787" spans="1:4" ht="12.75">
      <c r="A12787" s="1" t="s">
        <v>51</v>
      </c>
      <c r="B12787" s="1">
        <v>22453127</v>
      </c>
      <c r="C12787" s="1">
        <v>1</v>
      </c>
      <c r="D12787">
        <f t="shared" si="0"/>
        <v>12786</v>
      </c>
    </row>
    <row r="12788" spans="1:4" ht="12.75">
      <c r="A12788" s="1" t="s">
        <v>22</v>
      </c>
      <c r="B12788" s="1">
        <v>22452992</v>
      </c>
      <c r="C12788" s="1">
        <v>1</v>
      </c>
      <c r="D12788">
        <f t="shared" si="0"/>
        <v>12787</v>
      </c>
    </row>
    <row r="12789" spans="1:4" ht="12.75">
      <c r="A12789" s="1" t="s">
        <v>25</v>
      </c>
      <c r="B12789" s="1">
        <v>22452992</v>
      </c>
      <c r="C12789" s="1">
        <v>1</v>
      </c>
      <c r="D12789">
        <f t="shared" si="0"/>
        <v>12788</v>
      </c>
    </row>
    <row r="12790" spans="1:4" ht="12.75">
      <c r="A12790" s="1" t="s">
        <v>28</v>
      </c>
      <c r="B12790" s="1">
        <v>22452992</v>
      </c>
      <c r="C12790" s="1">
        <v>1</v>
      </c>
      <c r="D12790">
        <f t="shared" si="0"/>
        <v>12789</v>
      </c>
    </row>
    <row r="12791" spans="1:4" ht="12.75">
      <c r="A12791" s="1" t="s">
        <v>45</v>
      </c>
      <c r="B12791" s="1">
        <v>22452962</v>
      </c>
      <c r="C12791" s="1">
        <v>1</v>
      </c>
      <c r="D12791">
        <f t="shared" si="0"/>
        <v>12790</v>
      </c>
    </row>
    <row r="12792" spans="1:4" ht="12.75">
      <c r="A12792" s="1" t="s">
        <v>51</v>
      </c>
      <c r="B12792" s="1">
        <v>22452810</v>
      </c>
      <c r="C12792" s="1">
        <v>1</v>
      </c>
      <c r="D12792">
        <f t="shared" si="0"/>
        <v>12791</v>
      </c>
    </row>
    <row r="12793" spans="1:4" ht="12.75">
      <c r="A12793" s="1" t="s">
        <v>67</v>
      </c>
      <c r="B12793" s="1">
        <v>22450157</v>
      </c>
      <c r="C12793" s="1">
        <v>1</v>
      </c>
      <c r="D12793">
        <f t="shared" si="0"/>
        <v>12792</v>
      </c>
    </row>
    <row r="12794" spans="1:4" ht="12.75">
      <c r="A12794" s="1" t="s">
        <v>28</v>
      </c>
      <c r="B12794" s="1">
        <v>22448250</v>
      </c>
      <c r="C12794" s="1">
        <v>1</v>
      </c>
      <c r="D12794">
        <f t="shared" si="0"/>
        <v>12793</v>
      </c>
    </row>
    <row r="12795" spans="1:4" ht="12.75">
      <c r="A12795" s="1" t="s">
        <v>45</v>
      </c>
      <c r="B12795" s="1">
        <v>22447447</v>
      </c>
      <c r="C12795" s="1">
        <v>1</v>
      </c>
      <c r="D12795">
        <f t="shared" si="0"/>
        <v>12794</v>
      </c>
    </row>
    <row r="12796" spans="1:4" ht="12.75">
      <c r="A12796" s="1" t="s">
        <v>34</v>
      </c>
      <c r="B12796" s="1">
        <v>22447447</v>
      </c>
      <c r="C12796" s="1">
        <v>1</v>
      </c>
      <c r="D12796">
        <f t="shared" si="0"/>
        <v>12795</v>
      </c>
    </row>
    <row r="12797" spans="1:4" ht="12.75">
      <c r="A12797" s="1" t="s">
        <v>47</v>
      </c>
      <c r="B12797" s="1">
        <v>22446005</v>
      </c>
      <c r="C12797" s="1">
        <v>1</v>
      </c>
      <c r="D12797">
        <f t="shared" si="0"/>
        <v>12796</v>
      </c>
    </row>
    <row r="12798" spans="1:4" ht="12.75">
      <c r="A12798" s="1" t="s">
        <v>31</v>
      </c>
      <c r="B12798" s="1">
        <v>22446005</v>
      </c>
      <c r="C12798" s="1">
        <v>1</v>
      </c>
      <c r="D12798">
        <f t="shared" si="0"/>
        <v>12797</v>
      </c>
    </row>
    <row r="12799" spans="1:4" ht="12.75">
      <c r="A12799" s="1" t="s">
        <v>32</v>
      </c>
      <c r="B12799" s="1">
        <v>22446005</v>
      </c>
      <c r="C12799" s="1">
        <v>1</v>
      </c>
      <c r="D12799">
        <f t="shared" si="0"/>
        <v>12798</v>
      </c>
    </row>
    <row r="12800" spans="1:4" ht="12.75">
      <c r="A12800" s="1" t="s">
        <v>71</v>
      </c>
      <c r="B12800" s="1">
        <v>22445926</v>
      </c>
      <c r="C12800" s="1">
        <v>1</v>
      </c>
      <c r="D12800">
        <f t="shared" si="0"/>
        <v>12799</v>
      </c>
    </row>
    <row r="12801" spans="1:4" ht="12.75">
      <c r="A12801" s="1" t="s">
        <v>22</v>
      </c>
      <c r="B12801" s="1">
        <v>22445926</v>
      </c>
      <c r="C12801" s="1">
        <v>1</v>
      </c>
      <c r="D12801">
        <f t="shared" si="0"/>
        <v>12800</v>
      </c>
    </row>
    <row r="12802" spans="1:4" ht="12.75">
      <c r="A12802" s="1" t="s">
        <v>72</v>
      </c>
      <c r="B12802" s="1">
        <v>22445926</v>
      </c>
      <c r="C12802" s="1">
        <v>1</v>
      </c>
      <c r="D12802">
        <f t="shared" si="0"/>
        <v>12801</v>
      </c>
    </row>
    <row r="12803" spans="1:4" ht="12.75">
      <c r="A12803" s="1" t="s">
        <v>744</v>
      </c>
      <c r="B12803" s="1">
        <v>22445864</v>
      </c>
      <c r="C12803" s="1">
        <v>1</v>
      </c>
      <c r="D12803">
        <f t="shared" si="0"/>
        <v>12802</v>
      </c>
    </row>
    <row r="12804" spans="1:4" ht="12.75">
      <c r="A12804" s="1" t="s">
        <v>47</v>
      </c>
      <c r="B12804" s="1">
        <v>22445827</v>
      </c>
      <c r="C12804" s="1">
        <v>1</v>
      </c>
      <c r="D12804">
        <f t="shared" si="0"/>
        <v>12803</v>
      </c>
    </row>
    <row r="12805" spans="1:4" ht="12.75">
      <c r="A12805" s="1" t="s">
        <v>26</v>
      </c>
      <c r="B12805" s="1">
        <v>22445681</v>
      </c>
      <c r="C12805" s="1">
        <v>1</v>
      </c>
      <c r="D12805">
        <f t="shared" si="0"/>
        <v>12804</v>
      </c>
    </row>
    <row r="12806" spans="1:4" ht="12.75">
      <c r="A12806" s="1" t="s">
        <v>23</v>
      </c>
      <c r="B12806" s="1">
        <v>22445681</v>
      </c>
      <c r="C12806" s="1">
        <v>1</v>
      </c>
      <c r="D12806">
        <f t="shared" si="0"/>
        <v>12805</v>
      </c>
    </row>
    <row r="12807" spans="1:4" ht="12.75">
      <c r="A12807" s="1" t="s">
        <v>28</v>
      </c>
      <c r="B12807" s="1">
        <v>22445482</v>
      </c>
      <c r="C12807" s="1">
        <v>1</v>
      </c>
      <c r="D12807">
        <f t="shared" si="0"/>
        <v>12806</v>
      </c>
    </row>
    <row r="12808" spans="1:4" ht="12.75">
      <c r="A12808" s="1" t="s">
        <v>63</v>
      </c>
      <c r="B12808" s="1">
        <v>22444690</v>
      </c>
      <c r="C12808" s="1">
        <v>1</v>
      </c>
      <c r="D12808">
        <f t="shared" si="0"/>
        <v>12807</v>
      </c>
    </row>
    <row r="12809" spans="1:4" ht="12.75">
      <c r="A12809" s="1" t="s">
        <v>47</v>
      </c>
      <c r="B12809" s="1">
        <v>22444690</v>
      </c>
      <c r="C12809" s="1">
        <v>1</v>
      </c>
      <c r="D12809">
        <f t="shared" si="0"/>
        <v>12808</v>
      </c>
    </row>
    <row r="12810" spans="1:4" ht="12.75">
      <c r="A12810" s="1" t="s">
        <v>88</v>
      </c>
      <c r="B12810" s="1">
        <v>22444690</v>
      </c>
      <c r="C12810" s="1">
        <v>1</v>
      </c>
      <c r="D12810">
        <f t="shared" si="0"/>
        <v>12809</v>
      </c>
    </row>
    <row r="12811" spans="1:4" ht="12.75">
      <c r="A12811" s="1" t="s">
        <v>89</v>
      </c>
      <c r="B12811" s="1">
        <v>22444690</v>
      </c>
      <c r="C12811" s="1">
        <v>1</v>
      </c>
      <c r="D12811">
        <f t="shared" si="0"/>
        <v>12810</v>
      </c>
    </row>
    <row r="12812" spans="1:4" ht="12.75">
      <c r="A12812" s="1" t="s">
        <v>39</v>
      </c>
      <c r="B12812" s="1">
        <v>22444273</v>
      </c>
      <c r="C12812" s="1">
        <v>1</v>
      </c>
      <c r="D12812">
        <f t="shared" si="0"/>
        <v>12811</v>
      </c>
    </row>
    <row r="12813" spans="1:4" ht="12.75">
      <c r="A12813" s="1" t="s">
        <v>34</v>
      </c>
      <c r="B12813" s="1">
        <v>22444159</v>
      </c>
      <c r="C12813" s="1">
        <v>1</v>
      </c>
      <c r="D12813">
        <f t="shared" si="0"/>
        <v>12812</v>
      </c>
    </row>
    <row r="12814" spans="1:4" ht="12.75">
      <c r="A12814" s="1" t="s">
        <v>34</v>
      </c>
      <c r="B12814" s="1">
        <v>22443862</v>
      </c>
      <c r="C12814" s="1">
        <v>1</v>
      </c>
      <c r="D12814">
        <f t="shared" si="0"/>
        <v>12813</v>
      </c>
    </row>
    <row r="12815" spans="1:4" ht="12.75">
      <c r="A12815" s="1" t="s">
        <v>45</v>
      </c>
      <c r="B12815" s="1">
        <v>22443862</v>
      </c>
      <c r="C12815" s="1">
        <v>1</v>
      </c>
      <c r="D12815">
        <f t="shared" si="0"/>
        <v>12814</v>
      </c>
    </row>
    <row r="12816" spans="1:4" ht="12.75">
      <c r="A12816" s="1" t="s">
        <v>30</v>
      </c>
      <c r="B12816" s="1">
        <v>22442719</v>
      </c>
      <c r="C12816" s="1">
        <v>1</v>
      </c>
      <c r="D12816">
        <f t="shared" si="0"/>
        <v>12815</v>
      </c>
    </row>
    <row r="12817" spans="1:4" ht="12.75">
      <c r="A12817" s="1" t="s">
        <v>77</v>
      </c>
      <c r="B12817" s="1">
        <v>22441125</v>
      </c>
      <c r="C12817" s="1">
        <v>1</v>
      </c>
      <c r="D12817">
        <f t="shared" si="0"/>
        <v>12816</v>
      </c>
    </row>
    <row r="12818" spans="1:4" ht="12.75">
      <c r="A12818" s="1" t="s">
        <v>55</v>
      </c>
      <c r="B12818" s="1">
        <v>22440542</v>
      </c>
      <c r="C12818" s="1">
        <v>1</v>
      </c>
      <c r="D12818">
        <f t="shared" si="0"/>
        <v>12817</v>
      </c>
    </row>
    <row r="12819" spans="1:4" ht="12.75">
      <c r="A12819" s="1" t="s">
        <v>34</v>
      </c>
      <c r="B12819" s="1">
        <v>22439938</v>
      </c>
      <c r="C12819" s="1">
        <v>1</v>
      </c>
      <c r="D12819">
        <f t="shared" si="0"/>
        <v>12818</v>
      </c>
    </row>
    <row r="12820" spans="1:4" ht="12.75">
      <c r="A12820" s="1" t="s">
        <v>29</v>
      </c>
      <c r="B12820" s="1">
        <v>22439866</v>
      </c>
      <c r="C12820" s="1">
        <v>1</v>
      </c>
      <c r="D12820">
        <f t="shared" si="0"/>
        <v>12819</v>
      </c>
    </row>
    <row r="12821" spans="1:4" ht="12.75">
      <c r="A12821" s="1" t="s">
        <v>34</v>
      </c>
      <c r="B12821" s="1">
        <v>22439757</v>
      </c>
      <c r="C12821" s="1">
        <v>1</v>
      </c>
      <c r="D12821">
        <f t="shared" si="0"/>
        <v>12820</v>
      </c>
    </row>
    <row r="12822" spans="1:4" ht="12.75">
      <c r="A12822" s="1" t="s">
        <v>80</v>
      </c>
      <c r="B12822" s="1">
        <v>22439642</v>
      </c>
      <c r="C12822" s="1">
        <v>1</v>
      </c>
      <c r="D12822">
        <f t="shared" si="0"/>
        <v>12821</v>
      </c>
    </row>
    <row r="12823" spans="1:4" ht="12.75">
      <c r="A12823" s="1" t="s">
        <v>142</v>
      </c>
      <c r="B12823" s="1">
        <v>22439642</v>
      </c>
      <c r="C12823" s="1">
        <v>1</v>
      </c>
      <c r="D12823">
        <f t="shared" si="0"/>
        <v>12822</v>
      </c>
    </row>
    <row r="12824" spans="1:4" ht="12.75">
      <c r="A12824" s="1" t="s">
        <v>154</v>
      </c>
      <c r="B12824" s="1">
        <v>22439642</v>
      </c>
      <c r="C12824" s="1">
        <v>1</v>
      </c>
      <c r="D12824">
        <f t="shared" si="0"/>
        <v>12823</v>
      </c>
    </row>
    <row r="12825" spans="1:4" ht="12.75">
      <c r="A12825" s="1" t="s">
        <v>24</v>
      </c>
      <c r="B12825" s="1">
        <v>22439642</v>
      </c>
      <c r="C12825" s="1">
        <v>1</v>
      </c>
      <c r="D12825">
        <f t="shared" si="0"/>
        <v>12824</v>
      </c>
    </row>
    <row r="12826" spans="1:4" ht="12.75">
      <c r="A12826" s="1" t="s">
        <v>22</v>
      </c>
      <c r="B12826" s="1">
        <v>22439642</v>
      </c>
      <c r="C12826" s="1">
        <v>1</v>
      </c>
      <c r="D12826">
        <f t="shared" si="0"/>
        <v>12825</v>
      </c>
    </row>
    <row r="12827" spans="1:4" ht="12.75">
      <c r="A12827" s="1" t="s">
        <v>124</v>
      </c>
      <c r="B12827" s="1">
        <v>22439642</v>
      </c>
      <c r="C12827" s="1">
        <v>1</v>
      </c>
      <c r="D12827">
        <f t="shared" si="0"/>
        <v>12826</v>
      </c>
    </row>
    <row r="12828" spans="1:4" ht="12.75">
      <c r="A12828" s="1" t="s">
        <v>748</v>
      </c>
      <c r="B12828" s="1">
        <v>22439642</v>
      </c>
      <c r="C12828" s="1">
        <v>1</v>
      </c>
      <c r="D12828">
        <f t="shared" si="0"/>
        <v>12827</v>
      </c>
    </row>
    <row r="12829" spans="1:4" ht="12.75">
      <c r="A12829" s="1" t="s">
        <v>28</v>
      </c>
      <c r="B12829" s="1">
        <v>22439608</v>
      </c>
      <c r="C12829" s="1">
        <v>1</v>
      </c>
      <c r="D12829">
        <f t="shared" si="0"/>
        <v>12828</v>
      </c>
    </row>
    <row r="12830" spans="1:4" ht="12.75">
      <c r="A12830" s="1" t="s">
        <v>34</v>
      </c>
      <c r="B12830" s="1">
        <v>22439015</v>
      </c>
      <c r="C12830" s="1">
        <v>1</v>
      </c>
      <c r="D12830">
        <f t="shared" si="0"/>
        <v>12829</v>
      </c>
    </row>
    <row r="12831" spans="1:4" ht="12.75">
      <c r="A12831" s="1" t="s">
        <v>75</v>
      </c>
      <c r="B12831" s="1">
        <v>22438986</v>
      </c>
      <c r="C12831" s="1">
        <v>1</v>
      </c>
      <c r="D12831">
        <f t="shared" si="0"/>
        <v>12830</v>
      </c>
    </row>
    <row r="12832" spans="1:4" ht="12.75">
      <c r="A12832" s="1" t="s">
        <v>25</v>
      </c>
      <c r="B12832" s="1">
        <v>22438908</v>
      </c>
      <c r="C12832" s="1">
        <v>1</v>
      </c>
      <c r="D12832">
        <f t="shared" si="0"/>
        <v>12831</v>
      </c>
    </row>
    <row r="12833" spans="1:4" ht="12.75">
      <c r="A12833" s="1" t="s">
        <v>99</v>
      </c>
      <c r="B12833" s="1">
        <v>22438823</v>
      </c>
      <c r="C12833" s="1">
        <v>1</v>
      </c>
      <c r="D12833">
        <f t="shared" si="0"/>
        <v>12832</v>
      </c>
    </row>
    <row r="12834" spans="1:4" ht="12.75">
      <c r="A12834" s="1" t="s">
        <v>34</v>
      </c>
      <c r="B12834" s="1">
        <v>22437675</v>
      </c>
      <c r="C12834" s="1">
        <v>1</v>
      </c>
      <c r="D12834">
        <f t="shared" si="0"/>
        <v>12833</v>
      </c>
    </row>
    <row r="12835" spans="1:4" ht="12.75">
      <c r="A12835" s="1" t="s">
        <v>34</v>
      </c>
      <c r="B12835" s="1">
        <v>22436792</v>
      </c>
      <c r="C12835" s="1">
        <v>1</v>
      </c>
      <c r="D12835">
        <f t="shared" si="0"/>
        <v>12834</v>
      </c>
    </row>
    <row r="12836" spans="1:4" ht="12.75">
      <c r="A12836" s="1" t="s">
        <v>28</v>
      </c>
      <c r="B12836" s="1">
        <v>22436625</v>
      </c>
      <c r="C12836" s="1">
        <v>1</v>
      </c>
      <c r="D12836">
        <f t="shared" si="0"/>
        <v>12835</v>
      </c>
    </row>
    <row r="12837" spans="1:4" ht="12.75">
      <c r="A12837" s="1" t="s">
        <v>26</v>
      </c>
      <c r="B12837" s="1">
        <v>22436625</v>
      </c>
      <c r="C12837" s="1">
        <v>1</v>
      </c>
      <c r="D12837">
        <f t="shared" si="0"/>
        <v>12836</v>
      </c>
    </row>
    <row r="12838" spans="1:4" ht="12.75">
      <c r="A12838" s="1" t="s">
        <v>22</v>
      </c>
      <c r="B12838" s="1">
        <v>22433985</v>
      </c>
      <c r="C12838" s="1">
        <v>1</v>
      </c>
      <c r="D12838">
        <f t="shared" si="0"/>
        <v>12837</v>
      </c>
    </row>
    <row r="12839" spans="1:4" ht="12.75">
      <c r="A12839" s="1" t="s">
        <v>88</v>
      </c>
      <c r="B12839" s="1">
        <v>22433985</v>
      </c>
      <c r="C12839" s="1">
        <v>1</v>
      </c>
      <c r="D12839">
        <f t="shared" si="0"/>
        <v>12838</v>
      </c>
    </row>
    <row r="12840" spans="1:4" ht="12.75">
      <c r="A12840" s="1" t="s">
        <v>42</v>
      </c>
      <c r="B12840" s="1">
        <v>22433712</v>
      </c>
      <c r="C12840" s="1">
        <v>1</v>
      </c>
      <c r="D12840">
        <f t="shared" si="0"/>
        <v>12839</v>
      </c>
    </row>
    <row r="12841" spans="1:4" ht="12.75">
      <c r="A12841" s="1" t="s">
        <v>196</v>
      </c>
      <c r="B12841" s="1">
        <v>22433712</v>
      </c>
      <c r="C12841" s="1">
        <v>1</v>
      </c>
      <c r="D12841">
        <f t="shared" si="0"/>
        <v>12840</v>
      </c>
    </row>
    <row r="12842" spans="1:4" ht="12.75">
      <c r="A12842" s="1" t="s">
        <v>553</v>
      </c>
      <c r="B12842" s="1">
        <v>22433712</v>
      </c>
      <c r="C12842" s="1">
        <v>1</v>
      </c>
      <c r="D12842">
        <f t="shared" si="0"/>
        <v>12841</v>
      </c>
    </row>
    <row r="12843" spans="1:4" ht="12.75">
      <c r="A12843" s="1" t="s">
        <v>51</v>
      </c>
      <c r="B12843" s="1">
        <v>22433456</v>
      </c>
      <c r="C12843" s="1">
        <v>1</v>
      </c>
      <c r="D12843">
        <f t="shared" si="0"/>
        <v>12842</v>
      </c>
    </row>
    <row r="12844" spans="1:4" ht="12.75">
      <c r="A12844" s="1" t="s">
        <v>34</v>
      </c>
      <c r="B12844" s="1">
        <v>22433434</v>
      </c>
      <c r="C12844" s="1">
        <v>1</v>
      </c>
      <c r="D12844">
        <f t="shared" si="0"/>
        <v>12843</v>
      </c>
    </row>
    <row r="12845" spans="1:4" ht="12.75">
      <c r="A12845" s="1" t="s">
        <v>49</v>
      </c>
      <c r="B12845" s="1">
        <v>22433434</v>
      </c>
      <c r="C12845" s="1">
        <v>1</v>
      </c>
      <c r="D12845">
        <f t="shared" si="0"/>
        <v>12844</v>
      </c>
    </row>
    <row r="12846" spans="1:4" ht="12.75">
      <c r="A12846" s="1" t="s">
        <v>22</v>
      </c>
      <c r="B12846" s="1">
        <v>22433434</v>
      </c>
      <c r="C12846" s="1">
        <v>1</v>
      </c>
      <c r="D12846">
        <f t="shared" si="0"/>
        <v>12845</v>
      </c>
    </row>
    <row r="12847" spans="1:4" ht="12.75">
      <c r="A12847" s="1" t="s">
        <v>51</v>
      </c>
      <c r="B12847" s="1">
        <v>22433180</v>
      </c>
      <c r="C12847" s="1">
        <v>1</v>
      </c>
      <c r="D12847">
        <f t="shared" si="0"/>
        <v>12846</v>
      </c>
    </row>
    <row r="12848" spans="1:4" ht="12.75">
      <c r="A12848" s="1" t="s">
        <v>45</v>
      </c>
      <c r="B12848" s="1">
        <v>22432472</v>
      </c>
      <c r="C12848" s="1">
        <v>1</v>
      </c>
      <c r="D12848">
        <f t="shared" si="0"/>
        <v>12847</v>
      </c>
    </row>
    <row r="12849" spans="1:4" ht="12.75">
      <c r="A12849" s="1" t="s">
        <v>391</v>
      </c>
      <c r="B12849" s="1">
        <v>22431922</v>
      </c>
      <c r="C12849" s="1">
        <v>1</v>
      </c>
      <c r="D12849">
        <f t="shared" si="0"/>
        <v>12848</v>
      </c>
    </row>
    <row r="12850" spans="1:4" ht="12.75">
      <c r="A12850" s="1" t="s">
        <v>24</v>
      </c>
      <c r="B12850" s="1">
        <v>22431922</v>
      </c>
      <c r="C12850" s="1">
        <v>1</v>
      </c>
      <c r="D12850">
        <f t="shared" si="0"/>
        <v>12849</v>
      </c>
    </row>
    <row r="12851" spans="1:4" ht="12.75">
      <c r="A12851" s="1">
        <v>1301</v>
      </c>
      <c r="B12851" s="1">
        <v>22431922</v>
      </c>
      <c r="C12851" s="1">
        <v>1</v>
      </c>
      <c r="D12851">
        <f t="shared" si="0"/>
        <v>12850</v>
      </c>
    </row>
    <row r="12852" spans="1:4" ht="12.75">
      <c r="A12852" s="1" t="s">
        <v>41</v>
      </c>
      <c r="B12852" s="1">
        <v>22431922</v>
      </c>
      <c r="C12852" s="1">
        <v>1</v>
      </c>
      <c r="D12852">
        <f t="shared" si="0"/>
        <v>12851</v>
      </c>
    </row>
    <row r="12853" spans="1:4" ht="12.75">
      <c r="A12853" s="1" t="s">
        <v>38</v>
      </c>
      <c r="B12853" s="1">
        <v>22431922</v>
      </c>
      <c r="C12853" s="1">
        <v>1</v>
      </c>
      <c r="D12853">
        <f t="shared" si="0"/>
        <v>12852</v>
      </c>
    </row>
    <row r="12854" spans="1:4" ht="12.75">
      <c r="A12854" s="1" t="s">
        <v>100</v>
      </c>
      <c r="B12854" s="1">
        <v>22431922</v>
      </c>
      <c r="C12854" s="1">
        <v>1</v>
      </c>
      <c r="D12854">
        <f t="shared" si="0"/>
        <v>12853</v>
      </c>
    </row>
    <row r="12855" spans="1:4" ht="12.75">
      <c r="A12855" s="1" t="s">
        <v>90</v>
      </c>
      <c r="B12855" s="1">
        <v>22431922</v>
      </c>
      <c r="C12855" s="1">
        <v>1</v>
      </c>
      <c r="D12855">
        <f t="shared" si="0"/>
        <v>12854</v>
      </c>
    </row>
    <row r="12856" spans="1:4" ht="12.75">
      <c r="A12856" s="1" t="s">
        <v>55</v>
      </c>
      <c r="B12856" s="1">
        <v>22431922</v>
      </c>
      <c r="C12856" s="1">
        <v>1</v>
      </c>
      <c r="D12856">
        <f t="shared" si="0"/>
        <v>12855</v>
      </c>
    </row>
    <row r="12857" spans="1:4" ht="12.75">
      <c r="A12857" s="1" t="s">
        <v>382</v>
      </c>
      <c r="B12857" s="1">
        <v>22431922</v>
      </c>
      <c r="C12857" s="1">
        <v>1</v>
      </c>
      <c r="D12857">
        <f t="shared" si="0"/>
        <v>12856</v>
      </c>
    </row>
    <row r="12858" spans="1:4" ht="12.75">
      <c r="A12858" s="1" t="s">
        <v>117</v>
      </c>
      <c r="B12858" s="1">
        <v>22431922</v>
      </c>
      <c r="C12858" s="1">
        <v>1</v>
      </c>
      <c r="D12858">
        <f t="shared" si="0"/>
        <v>12857</v>
      </c>
    </row>
    <row r="12859" spans="1:4" ht="12.75">
      <c r="A12859" s="1" t="s">
        <v>60</v>
      </c>
      <c r="B12859" s="1">
        <v>22431922</v>
      </c>
      <c r="C12859" s="1">
        <v>1</v>
      </c>
      <c r="D12859">
        <f t="shared" si="0"/>
        <v>12858</v>
      </c>
    </row>
    <row r="12860" spans="1:4" ht="12.75">
      <c r="A12860" s="1" t="s">
        <v>63</v>
      </c>
      <c r="B12860" s="1">
        <v>22431922</v>
      </c>
      <c r="C12860" s="1">
        <v>1</v>
      </c>
      <c r="D12860">
        <f t="shared" si="0"/>
        <v>12859</v>
      </c>
    </row>
    <row r="12861" spans="1:4" ht="12.75">
      <c r="A12861" s="1" t="s">
        <v>51</v>
      </c>
      <c r="B12861" s="1">
        <v>22431556</v>
      </c>
      <c r="C12861" s="1">
        <v>1</v>
      </c>
      <c r="D12861">
        <f t="shared" si="0"/>
        <v>12860</v>
      </c>
    </row>
    <row r="12862" spans="1:4" ht="12.75">
      <c r="A12862" s="1" t="s">
        <v>862</v>
      </c>
      <c r="B12862" s="1">
        <v>22430491</v>
      </c>
      <c r="C12862" s="1">
        <v>1</v>
      </c>
      <c r="D12862">
        <f t="shared" si="0"/>
        <v>12861</v>
      </c>
    </row>
    <row r="12863" spans="1:4" ht="12.75">
      <c r="A12863" s="1" t="s">
        <v>153</v>
      </c>
      <c r="B12863" s="1">
        <v>22430362</v>
      </c>
      <c r="C12863" s="1">
        <v>1</v>
      </c>
      <c r="D12863">
        <f t="shared" si="0"/>
        <v>12862</v>
      </c>
    </row>
    <row r="12864" spans="1:4" ht="12.75">
      <c r="A12864" s="1">
        <v>1301</v>
      </c>
      <c r="B12864" s="1">
        <v>22430205</v>
      </c>
      <c r="C12864" s="1">
        <v>1</v>
      </c>
      <c r="D12864">
        <f t="shared" si="0"/>
        <v>12863</v>
      </c>
    </row>
    <row r="12865" spans="1:4" ht="12.75">
      <c r="A12865" s="1" t="s">
        <v>51</v>
      </c>
      <c r="B12865" s="1">
        <v>22430087</v>
      </c>
      <c r="C12865" s="1">
        <v>1</v>
      </c>
      <c r="D12865">
        <f t="shared" si="0"/>
        <v>12864</v>
      </c>
    </row>
    <row r="12866" spans="1:4" ht="12.75">
      <c r="A12866" s="1" t="s">
        <v>117</v>
      </c>
      <c r="B12866" s="1">
        <v>22429999</v>
      </c>
      <c r="C12866" s="1">
        <v>1</v>
      </c>
      <c r="D12866">
        <f t="shared" si="0"/>
        <v>12865</v>
      </c>
    </row>
    <row r="12867" spans="1:4" ht="12.75">
      <c r="A12867" s="1" t="s">
        <v>51</v>
      </c>
      <c r="B12867" s="1">
        <v>22429491</v>
      </c>
      <c r="C12867" s="1">
        <v>1</v>
      </c>
      <c r="D12867">
        <f t="shared" si="0"/>
        <v>12866</v>
      </c>
    </row>
    <row r="12868" spans="1:4" ht="12.75">
      <c r="A12868" s="1" t="s">
        <v>23</v>
      </c>
      <c r="B12868" s="1">
        <v>22429466</v>
      </c>
      <c r="C12868" s="1">
        <v>1</v>
      </c>
      <c r="D12868">
        <f t="shared" si="0"/>
        <v>12867</v>
      </c>
    </row>
    <row r="12869" spans="1:4" ht="12.75">
      <c r="A12869" s="1" t="s">
        <v>89</v>
      </c>
      <c r="B12869" s="1">
        <v>22429397</v>
      </c>
      <c r="C12869" s="1">
        <v>1</v>
      </c>
      <c r="D12869">
        <f t="shared" si="0"/>
        <v>12868</v>
      </c>
    </row>
    <row r="12870" spans="1:4" ht="12.75">
      <c r="A12870" s="1" t="s">
        <v>55</v>
      </c>
      <c r="B12870" s="1">
        <v>22429378</v>
      </c>
      <c r="C12870" s="1">
        <v>1</v>
      </c>
      <c r="D12870">
        <f t="shared" si="0"/>
        <v>12869</v>
      </c>
    </row>
    <row r="12871" spans="1:4" ht="12.75">
      <c r="A12871" s="1" t="s">
        <v>99</v>
      </c>
      <c r="B12871" s="1">
        <v>22427062</v>
      </c>
      <c r="C12871" s="1">
        <v>1</v>
      </c>
      <c r="D12871">
        <f t="shared" si="0"/>
        <v>12870</v>
      </c>
    </row>
    <row r="12872" spans="1:4" ht="12.75">
      <c r="A12872" s="1" t="s">
        <v>23</v>
      </c>
      <c r="B12872" s="1">
        <v>22426696</v>
      </c>
      <c r="C12872" s="1">
        <v>1</v>
      </c>
      <c r="D12872">
        <f t="shared" si="0"/>
        <v>12871</v>
      </c>
    </row>
    <row r="12873" spans="1:4" ht="12.75">
      <c r="A12873" s="1" t="s">
        <v>26</v>
      </c>
      <c r="B12873" s="1">
        <v>22426480</v>
      </c>
      <c r="C12873" s="1">
        <v>1</v>
      </c>
      <c r="D12873">
        <f t="shared" si="0"/>
        <v>12872</v>
      </c>
    </row>
    <row r="12874" spans="1:4" ht="12.75">
      <c r="A12874" s="1" t="s">
        <v>53</v>
      </c>
      <c r="B12874" s="1">
        <v>22426480</v>
      </c>
      <c r="C12874" s="1">
        <v>1</v>
      </c>
      <c r="D12874">
        <f t="shared" si="0"/>
        <v>12873</v>
      </c>
    </row>
    <row r="12875" spans="1:4" ht="12.75">
      <c r="A12875" s="1" t="s">
        <v>53</v>
      </c>
      <c r="B12875" s="1">
        <v>22425986</v>
      </c>
      <c r="C12875" s="1">
        <v>1</v>
      </c>
      <c r="D12875">
        <f t="shared" si="0"/>
        <v>12874</v>
      </c>
    </row>
    <row r="12876" spans="1:4" ht="12.75">
      <c r="A12876" s="1" t="s">
        <v>22</v>
      </c>
      <c r="B12876" s="1">
        <v>22425775</v>
      </c>
      <c r="C12876" s="1">
        <v>1</v>
      </c>
      <c r="D12876">
        <f t="shared" si="0"/>
        <v>12875</v>
      </c>
    </row>
    <row r="12877" spans="1:4" ht="12.75">
      <c r="A12877" s="1" t="s">
        <v>25</v>
      </c>
      <c r="B12877" s="1">
        <v>22425713</v>
      </c>
      <c r="C12877" s="1">
        <v>1</v>
      </c>
      <c r="D12877">
        <f t="shared" si="0"/>
        <v>12876</v>
      </c>
    </row>
    <row r="12878" spans="1:4" ht="12.75">
      <c r="A12878" s="1" t="s">
        <v>43</v>
      </c>
      <c r="B12878" s="1">
        <v>22425348</v>
      </c>
      <c r="C12878" s="1">
        <v>1</v>
      </c>
      <c r="D12878">
        <f t="shared" si="0"/>
        <v>12877</v>
      </c>
    </row>
    <row r="12879" spans="1:4" ht="12.75">
      <c r="A12879" s="1" t="s">
        <v>29</v>
      </c>
      <c r="B12879" s="1">
        <v>22425348</v>
      </c>
      <c r="C12879" s="1">
        <v>1</v>
      </c>
      <c r="D12879">
        <f t="shared" si="0"/>
        <v>12878</v>
      </c>
    </row>
    <row r="12880" spans="1:4" ht="12.75">
      <c r="A12880" s="1" t="s">
        <v>54</v>
      </c>
      <c r="B12880" s="1">
        <v>22425348</v>
      </c>
      <c r="C12880" s="1">
        <v>1</v>
      </c>
      <c r="D12880">
        <f t="shared" si="0"/>
        <v>12879</v>
      </c>
    </row>
    <row r="12881" spans="1:4" ht="12.75">
      <c r="A12881" s="1" t="s">
        <v>132</v>
      </c>
      <c r="B12881" s="1">
        <v>22425348</v>
      </c>
      <c r="C12881" s="1">
        <v>1</v>
      </c>
      <c r="D12881">
        <f t="shared" si="0"/>
        <v>12880</v>
      </c>
    </row>
    <row r="12882" spans="1:4" ht="12.75">
      <c r="A12882" s="1" t="s">
        <v>70</v>
      </c>
      <c r="B12882" s="1">
        <v>22425348</v>
      </c>
      <c r="C12882" s="1">
        <v>1</v>
      </c>
      <c r="D12882">
        <f t="shared" si="0"/>
        <v>12881</v>
      </c>
    </row>
    <row r="12883" spans="1:4" ht="12.75">
      <c r="A12883" s="1" t="s">
        <v>25</v>
      </c>
      <c r="B12883" s="1">
        <v>22425348</v>
      </c>
      <c r="C12883" s="1">
        <v>1</v>
      </c>
      <c r="D12883">
        <f t="shared" si="0"/>
        <v>12882</v>
      </c>
    </row>
    <row r="12884" spans="1:4" ht="12.75">
      <c r="A12884" s="1" t="s">
        <v>22</v>
      </c>
      <c r="B12884" s="1">
        <v>22424313</v>
      </c>
      <c r="C12884" s="1">
        <v>1</v>
      </c>
      <c r="D12884">
        <f t="shared" si="0"/>
        <v>12883</v>
      </c>
    </row>
    <row r="12885" spans="1:4" ht="12.75">
      <c r="A12885" s="1" t="s">
        <v>54</v>
      </c>
      <c r="B12885" s="1">
        <v>22424313</v>
      </c>
      <c r="C12885" s="1">
        <v>1</v>
      </c>
      <c r="D12885">
        <f t="shared" si="0"/>
        <v>12884</v>
      </c>
    </row>
    <row r="12886" spans="1:4" ht="12.75">
      <c r="A12886" s="1" t="s">
        <v>30</v>
      </c>
      <c r="B12886" s="1">
        <v>22421313</v>
      </c>
      <c r="C12886" s="1">
        <v>1</v>
      </c>
      <c r="D12886">
        <f t="shared" si="0"/>
        <v>12885</v>
      </c>
    </row>
    <row r="12887" spans="1:4" ht="12.75">
      <c r="A12887" s="1" t="s">
        <v>26</v>
      </c>
      <c r="B12887" s="1">
        <v>22421313</v>
      </c>
      <c r="C12887" s="1">
        <v>1</v>
      </c>
      <c r="D12887">
        <f t="shared" si="0"/>
        <v>12886</v>
      </c>
    </row>
    <row r="12888" spans="1:4" ht="12.75">
      <c r="A12888" s="1" t="s">
        <v>50</v>
      </c>
      <c r="B12888" s="1">
        <v>22421313</v>
      </c>
      <c r="C12888" s="1">
        <v>1</v>
      </c>
      <c r="D12888">
        <f t="shared" si="0"/>
        <v>12887</v>
      </c>
    </row>
    <row r="12889" spans="1:4" ht="12.75">
      <c r="A12889" s="1" t="s">
        <v>33</v>
      </c>
      <c r="B12889" s="1">
        <v>22421313</v>
      </c>
      <c r="C12889" s="1">
        <v>1</v>
      </c>
      <c r="D12889">
        <f t="shared" si="0"/>
        <v>12888</v>
      </c>
    </row>
    <row r="12890" spans="1:4" ht="12.75">
      <c r="A12890" s="1" t="s">
        <v>34</v>
      </c>
      <c r="B12890" s="1">
        <v>22421081</v>
      </c>
      <c r="C12890" s="1">
        <v>1</v>
      </c>
      <c r="D12890">
        <f t="shared" si="0"/>
        <v>12889</v>
      </c>
    </row>
    <row r="12891" spans="1:4" ht="12.75">
      <c r="A12891" s="1" t="s">
        <v>22</v>
      </c>
      <c r="B12891" s="1">
        <v>22419889</v>
      </c>
      <c r="C12891" s="1">
        <v>1</v>
      </c>
      <c r="D12891">
        <f t="shared" si="0"/>
        <v>12890</v>
      </c>
    </row>
    <row r="12892" spans="1:4" ht="12.75">
      <c r="A12892" s="1" t="s">
        <v>126</v>
      </c>
      <c r="B12892" s="1">
        <v>22419560</v>
      </c>
      <c r="C12892" s="1">
        <v>1</v>
      </c>
      <c r="D12892">
        <f t="shared" si="0"/>
        <v>12891</v>
      </c>
    </row>
    <row r="12893" spans="1:4" ht="12.75">
      <c r="A12893" s="1" t="s">
        <v>51</v>
      </c>
      <c r="B12893" s="1">
        <v>22419550</v>
      </c>
      <c r="C12893" s="1">
        <v>1</v>
      </c>
      <c r="D12893">
        <f t="shared" si="0"/>
        <v>12892</v>
      </c>
    </row>
    <row r="12894" spans="1:4" ht="12.75">
      <c r="A12894" s="1" t="s">
        <v>29</v>
      </c>
      <c r="B12894" s="1">
        <v>22419550</v>
      </c>
      <c r="C12894" s="1">
        <v>1</v>
      </c>
      <c r="D12894">
        <f t="shared" si="0"/>
        <v>12893</v>
      </c>
    </row>
    <row r="12895" spans="1:4" ht="12.75">
      <c r="A12895" s="1" t="s">
        <v>126</v>
      </c>
      <c r="B12895" s="1">
        <v>22418586</v>
      </c>
      <c r="C12895" s="1">
        <v>1</v>
      </c>
      <c r="D12895">
        <f t="shared" si="0"/>
        <v>12894</v>
      </c>
    </row>
    <row r="12896" spans="1:4" ht="12.75">
      <c r="A12896" s="1" t="s">
        <v>51</v>
      </c>
      <c r="B12896" s="1">
        <v>22417870</v>
      </c>
      <c r="C12896" s="1">
        <v>1</v>
      </c>
      <c r="D12896">
        <f t="shared" si="0"/>
        <v>12895</v>
      </c>
    </row>
    <row r="12897" spans="1:4" ht="12.75">
      <c r="A12897" s="1" t="s">
        <v>126</v>
      </c>
      <c r="B12897" s="1">
        <v>22415479</v>
      </c>
      <c r="C12897" s="1">
        <v>1</v>
      </c>
      <c r="D12897">
        <f t="shared" si="0"/>
        <v>12896</v>
      </c>
    </row>
    <row r="12898" spans="1:4" ht="12.75">
      <c r="A12898" s="1" t="s">
        <v>51</v>
      </c>
      <c r="B12898" s="1">
        <v>22415479</v>
      </c>
      <c r="C12898" s="1">
        <v>1</v>
      </c>
      <c r="D12898">
        <f t="shared" si="0"/>
        <v>12897</v>
      </c>
    </row>
    <row r="12899" spans="1:4" ht="12.75">
      <c r="A12899" s="1" t="s">
        <v>51</v>
      </c>
      <c r="B12899" s="1">
        <v>22415293</v>
      </c>
      <c r="C12899" s="1">
        <v>1</v>
      </c>
      <c r="D12899">
        <f t="shared" si="0"/>
        <v>12898</v>
      </c>
    </row>
    <row r="12900" spans="1:4" ht="12.75">
      <c r="A12900" s="1" t="s">
        <v>33</v>
      </c>
      <c r="B12900" s="1">
        <v>22412975</v>
      </c>
      <c r="C12900" s="1">
        <v>1</v>
      </c>
      <c r="D12900">
        <f t="shared" si="0"/>
        <v>12899</v>
      </c>
    </row>
    <row r="12901" spans="1:4" ht="12.75">
      <c r="A12901" s="1" t="s">
        <v>55</v>
      </c>
      <c r="B12901" s="1">
        <v>22412975</v>
      </c>
      <c r="C12901" s="1">
        <v>1</v>
      </c>
      <c r="D12901">
        <f t="shared" si="0"/>
        <v>12900</v>
      </c>
    </row>
    <row r="12902" spans="1:4" ht="12.75">
      <c r="A12902" s="1" t="s">
        <v>33</v>
      </c>
      <c r="B12902" s="1">
        <v>22412944</v>
      </c>
      <c r="C12902" s="1">
        <v>1</v>
      </c>
      <c r="D12902">
        <f t="shared" si="0"/>
        <v>12901</v>
      </c>
    </row>
    <row r="12903" spans="1:4" ht="12.75">
      <c r="A12903" s="1" t="s">
        <v>28</v>
      </c>
      <c r="B12903" s="1">
        <v>22412944</v>
      </c>
      <c r="C12903" s="1">
        <v>1</v>
      </c>
      <c r="D12903">
        <f t="shared" si="0"/>
        <v>12902</v>
      </c>
    </row>
    <row r="12904" spans="1:4" ht="12.75">
      <c r="A12904" s="1" t="s">
        <v>34</v>
      </c>
      <c r="B12904" s="1">
        <v>22412831</v>
      </c>
      <c r="C12904" s="1">
        <v>1</v>
      </c>
      <c r="D12904">
        <f t="shared" si="0"/>
        <v>12903</v>
      </c>
    </row>
    <row r="12905" spans="1:4" ht="12.75">
      <c r="A12905" s="1" t="s">
        <v>88</v>
      </c>
      <c r="B12905" s="1">
        <v>22412390</v>
      </c>
      <c r="C12905" s="1">
        <v>1</v>
      </c>
      <c r="D12905">
        <f t="shared" si="0"/>
        <v>12904</v>
      </c>
    </row>
    <row r="12906" spans="1:4" ht="12.75">
      <c r="A12906" s="1" t="s">
        <v>23</v>
      </c>
      <c r="B12906" s="1">
        <v>22412297</v>
      </c>
      <c r="C12906" s="1">
        <v>1</v>
      </c>
      <c r="D12906">
        <f t="shared" si="0"/>
        <v>12905</v>
      </c>
    </row>
    <row r="12907" spans="1:4" ht="12.75">
      <c r="A12907" s="1" t="s">
        <v>25</v>
      </c>
      <c r="B12907" s="1">
        <v>22410125</v>
      </c>
      <c r="C12907" s="1">
        <v>1</v>
      </c>
      <c r="D12907">
        <f t="shared" si="0"/>
        <v>12906</v>
      </c>
    </row>
    <row r="12908" spans="1:4" ht="12.75">
      <c r="A12908" s="1" t="s">
        <v>126</v>
      </c>
      <c r="B12908" s="1">
        <v>22407764</v>
      </c>
      <c r="C12908" s="1">
        <v>1</v>
      </c>
      <c r="D12908">
        <f t="shared" si="0"/>
        <v>12907</v>
      </c>
    </row>
    <row r="12909" spans="1:4" ht="12.75">
      <c r="A12909" s="1" t="s">
        <v>51</v>
      </c>
      <c r="B12909" s="1">
        <v>22407764</v>
      </c>
      <c r="C12909" s="1">
        <v>1</v>
      </c>
      <c r="D12909">
        <f t="shared" si="0"/>
        <v>12908</v>
      </c>
    </row>
    <row r="12910" spans="1:4" ht="12.75">
      <c r="A12910" s="1" t="s">
        <v>28</v>
      </c>
      <c r="B12910" s="1">
        <v>22407764</v>
      </c>
      <c r="C12910" s="1">
        <v>1</v>
      </c>
      <c r="D12910">
        <f t="shared" si="0"/>
        <v>12909</v>
      </c>
    </row>
    <row r="12911" spans="1:4" ht="12.75">
      <c r="A12911" s="1" t="s">
        <v>45</v>
      </c>
      <c r="B12911" s="1">
        <v>22407145</v>
      </c>
      <c r="C12911" s="1">
        <v>1</v>
      </c>
      <c r="D12911">
        <f t="shared" si="0"/>
        <v>12910</v>
      </c>
    </row>
    <row r="12912" spans="1:4" ht="12.75">
      <c r="A12912" s="1" t="s">
        <v>22</v>
      </c>
      <c r="B12912" s="1">
        <v>22406545</v>
      </c>
      <c r="C12912" s="1">
        <v>1</v>
      </c>
      <c r="D12912">
        <f t="shared" si="0"/>
        <v>12911</v>
      </c>
    </row>
    <row r="12913" spans="1:4" ht="12.75">
      <c r="A12913" s="1" t="s">
        <v>34</v>
      </c>
      <c r="B12913" s="1">
        <v>22406482</v>
      </c>
      <c r="C12913" s="1">
        <v>1</v>
      </c>
      <c r="D12913">
        <f t="shared" si="0"/>
        <v>12912</v>
      </c>
    </row>
    <row r="12914" spans="1:4" ht="12.75">
      <c r="A12914" s="1" t="s">
        <v>34</v>
      </c>
      <c r="B12914" s="1">
        <v>22406416</v>
      </c>
      <c r="C12914" s="1">
        <v>1</v>
      </c>
      <c r="D12914">
        <f t="shared" si="0"/>
        <v>12913</v>
      </c>
    </row>
    <row r="12915" spans="1:4" ht="12.75">
      <c r="A12915" s="1" t="s">
        <v>26</v>
      </c>
      <c r="B12915" s="1">
        <v>22406367</v>
      </c>
      <c r="C12915" s="1">
        <v>1</v>
      </c>
      <c r="D12915">
        <f t="shared" si="0"/>
        <v>12914</v>
      </c>
    </row>
    <row r="12916" spans="1:4" ht="12.75">
      <c r="A12916" s="1" t="s">
        <v>33</v>
      </c>
      <c r="B12916" s="1">
        <v>22406367</v>
      </c>
      <c r="C12916" s="1">
        <v>1</v>
      </c>
      <c r="D12916">
        <f t="shared" si="0"/>
        <v>12915</v>
      </c>
    </row>
    <row r="12917" spans="1:4" ht="12.75">
      <c r="A12917" s="1" t="s">
        <v>34</v>
      </c>
      <c r="B12917" s="1">
        <v>22406261</v>
      </c>
      <c r="C12917" s="1">
        <v>1</v>
      </c>
      <c r="D12917">
        <f t="shared" si="0"/>
        <v>12916</v>
      </c>
    </row>
    <row r="12918" spans="1:4" ht="12.75">
      <c r="A12918" s="1" t="s">
        <v>22</v>
      </c>
      <c r="B12918" s="1">
        <v>22405092</v>
      </c>
      <c r="C12918" s="1">
        <v>1</v>
      </c>
      <c r="D12918">
        <f t="shared" si="0"/>
        <v>12917</v>
      </c>
    </row>
    <row r="12919" spans="1:4" ht="12.75">
      <c r="A12919" s="1" t="s">
        <v>63</v>
      </c>
      <c r="B12919" s="1">
        <v>22404908</v>
      </c>
      <c r="C12919" s="1">
        <v>1</v>
      </c>
      <c r="D12919">
        <f t="shared" si="0"/>
        <v>12918</v>
      </c>
    </row>
    <row r="12920" spans="1:4" ht="12.75">
      <c r="A12920" s="1" t="s">
        <v>63</v>
      </c>
      <c r="B12920" s="1">
        <v>22403503</v>
      </c>
      <c r="C12920" s="1">
        <v>1</v>
      </c>
      <c r="D12920">
        <f t="shared" si="0"/>
        <v>12919</v>
      </c>
    </row>
    <row r="12921" spans="1:4" ht="12.75">
      <c r="A12921" s="1" t="s">
        <v>34</v>
      </c>
      <c r="B12921" s="1">
        <v>22403484</v>
      </c>
      <c r="C12921" s="1">
        <v>1</v>
      </c>
      <c r="D12921">
        <f t="shared" si="0"/>
        <v>12920</v>
      </c>
    </row>
    <row r="12922" spans="1:4" ht="12.75">
      <c r="A12922" s="1" t="s">
        <v>22</v>
      </c>
      <c r="B12922" s="1">
        <v>22401913</v>
      </c>
      <c r="C12922" s="1">
        <v>1</v>
      </c>
      <c r="D12922">
        <f t="shared" si="0"/>
        <v>12921</v>
      </c>
    </row>
    <row r="12923" spans="1:4" ht="12.75">
      <c r="A12923" s="1" t="s">
        <v>22</v>
      </c>
      <c r="B12923" s="1">
        <v>22401912</v>
      </c>
      <c r="C12923" s="1">
        <v>1</v>
      </c>
      <c r="D12923">
        <f t="shared" si="0"/>
        <v>12922</v>
      </c>
    </row>
    <row r="12924" spans="1:4" ht="12.75">
      <c r="A12924" s="1" t="s">
        <v>22</v>
      </c>
      <c r="B12924" s="1">
        <v>22397762</v>
      </c>
      <c r="C12924" s="1">
        <v>1</v>
      </c>
      <c r="D12924">
        <f t="shared" si="0"/>
        <v>12923</v>
      </c>
    </row>
    <row r="12925" spans="1:4" ht="12.75">
      <c r="A12925" s="1" t="s">
        <v>34</v>
      </c>
      <c r="B12925" s="1">
        <v>22397367</v>
      </c>
      <c r="C12925" s="1">
        <v>1</v>
      </c>
      <c r="D12925">
        <f t="shared" si="0"/>
        <v>12924</v>
      </c>
    </row>
    <row r="12926" spans="1:4" ht="12.75">
      <c r="A12926" s="1" t="s">
        <v>25</v>
      </c>
      <c r="B12926" s="1">
        <v>22397367</v>
      </c>
      <c r="C12926" s="1">
        <v>1</v>
      </c>
      <c r="D12926">
        <f t="shared" si="0"/>
        <v>12925</v>
      </c>
    </row>
    <row r="12927" spans="1:4" ht="12.75">
      <c r="A12927" s="1" t="s">
        <v>296</v>
      </c>
      <c r="B12927" s="1">
        <v>22396791</v>
      </c>
      <c r="C12927" s="1">
        <v>1</v>
      </c>
      <c r="D12927">
        <f t="shared" si="0"/>
        <v>12926</v>
      </c>
    </row>
    <row r="12928" spans="1:4" ht="12.75">
      <c r="A12928" s="1" t="s">
        <v>55</v>
      </c>
      <c r="B12928" s="1">
        <v>22396766</v>
      </c>
      <c r="C12928" s="1">
        <v>1</v>
      </c>
      <c r="D12928">
        <f t="shared" si="0"/>
        <v>12927</v>
      </c>
    </row>
    <row r="12929" spans="1:4" ht="12.75">
      <c r="A12929" s="1" t="s">
        <v>28</v>
      </c>
      <c r="B12929" s="1">
        <v>22396748</v>
      </c>
      <c r="C12929" s="1">
        <v>1</v>
      </c>
      <c r="D12929">
        <f t="shared" si="0"/>
        <v>12928</v>
      </c>
    </row>
    <row r="12930" spans="1:4" ht="12.75">
      <c r="A12930" s="1" t="s">
        <v>22</v>
      </c>
      <c r="B12930" s="1">
        <v>22396748</v>
      </c>
      <c r="C12930" s="1">
        <v>1</v>
      </c>
      <c r="D12930">
        <f t="shared" si="0"/>
        <v>12929</v>
      </c>
    </row>
    <row r="12931" spans="1:4" ht="12.75">
      <c r="A12931" s="1" t="s">
        <v>29</v>
      </c>
      <c r="B12931" s="1">
        <v>22396748</v>
      </c>
      <c r="C12931" s="1">
        <v>1</v>
      </c>
      <c r="D12931">
        <f t="shared" si="0"/>
        <v>12930</v>
      </c>
    </row>
    <row r="12932" spans="1:4" ht="12.75">
      <c r="A12932" s="1" t="s">
        <v>34</v>
      </c>
      <c r="B12932" s="1">
        <v>22394684</v>
      </c>
      <c r="C12932" s="1">
        <v>1</v>
      </c>
      <c r="D12932">
        <f t="shared" si="0"/>
        <v>12931</v>
      </c>
    </row>
    <row r="12933" spans="1:4" ht="12.75">
      <c r="A12933" s="1" t="s">
        <v>25</v>
      </c>
      <c r="B12933" s="1">
        <v>22391567</v>
      </c>
      <c r="C12933" s="1">
        <v>1</v>
      </c>
      <c r="D12933">
        <f t="shared" si="0"/>
        <v>12932</v>
      </c>
    </row>
    <row r="12934" spans="1:4" ht="12.75">
      <c r="A12934" s="1" t="s">
        <v>34</v>
      </c>
      <c r="B12934" s="1">
        <v>22391567</v>
      </c>
      <c r="C12934" s="1">
        <v>1</v>
      </c>
      <c r="D12934">
        <f t="shared" si="0"/>
        <v>12933</v>
      </c>
    </row>
    <row r="12935" spans="1:4" ht="12.75">
      <c r="A12935" s="1" t="s">
        <v>518</v>
      </c>
      <c r="B12935" s="1">
        <v>22391567</v>
      </c>
      <c r="C12935" s="1">
        <v>1</v>
      </c>
      <c r="D12935">
        <f t="shared" si="0"/>
        <v>12934</v>
      </c>
    </row>
    <row r="12936" spans="1:4" ht="12.75">
      <c r="A12936" s="1" t="s">
        <v>126</v>
      </c>
      <c r="B12936" s="1">
        <v>22390300</v>
      </c>
      <c r="C12936" s="1">
        <v>1</v>
      </c>
      <c r="D12936">
        <f t="shared" si="0"/>
        <v>12935</v>
      </c>
    </row>
    <row r="12937" spans="1:4" ht="12.75">
      <c r="A12937" s="1" t="s">
        <v>30</v>
      </c>
      <c r="B12937" s="1">
        <v>22390300</v>
      </c>
      <c r="C12937" s="1">
        <v>1</v>
      </c>
      <c r="D12937">
        <f t="shared" si="0"/>
        <v>12936</v>
      </c>
    </row>
    <row r="12938" spans="1:4" ht="12.75">
      <c r="A12938" s="1" t="s">
        <v>51</v>
      </c>
      <c r="B12938" s="1">
        <v>22390300</v>
      </c>
      <c r="C12938" s="1">
        <v>1</v>
      </c>
      <c r="D12938">
        <f t="shared" si="0"/>
        <v>12937</v>
      </c>
    </row>
    <row r="12939" spans="1:4" ht="12.75">
      <c r="A12939" s="1" t="s">
        <v>26</v>
      </c>
      <c r="B12939" s="1">
        <v>22388175</v>
      </c>
      <c r="C12939" s="1">
        <v>1</v>
      </c>
      <c r="D12939">
        <f t="shared" si="0"/>
        <v>12938</v>
      </c>
    </row>
    <row r="12940" spans="1:4" ht="12.75">
      <c r="A12940" s="1" t="s">
        <v>22</v>
      </c>
      <c r="B12940" s="1">
        <v>22388098</v>
      </c>
      <c r="C12940" s="1">
        <v>1</v>
      </c>
      <c r="D12940">
        <f t="shared" si="0"/>
        <v>12939</v>
      </c>
    </row>
    <row r="12941" spans="1:4" ht="12.75">
      <c r="A12941" s="1" t="s">
        <v>28</v>
      </c>
      <c r="B12941" s="1">
        <v>22388098</v>
      </c>
      <c r="C12941" s="1">
        <v>1</v>
      </c>
      <c r="D12941">
        <f t="shared" si="0"/>
        <v>12940</v>
      </c>
    </row>
    <row r="12942" spans="1:4" ht="12.75">
      <c r="A12942" s="1" t="s">
        <v>88</v>
      </c>
      <c r="B12942" s="1">
        <v>22388098</v>
      </c>
      <c r="C12942" s="1">
        <v>1</v>
      </c>
      <c r="D12942">
        <f t="shared" si="0"/>
        <v>12941</v>
      </c>
    </row>
    <row r="12943" spans="1:4" ht="12.75">
      <c r="A12943" s="1" t="s">
        <v>75</v>
      </c>
      <c r="B12943" s="1">
        <v>22388098</v>
      </c>
      <c r="C12943" s="1">
        <v>1</v>
      </c>
      <c r="D12943">
        <f t="shared" si="0"/>
        <v>12942</v>
      </c>
    </row>
    <row r="12944" spans="1:4" ht="12.75">
      <c r="A12944" s="1" t="s">
        <v>26</v>
      </c>
      <c r="B12944" s="1">
        <v>22388098</v>
      </c>
      <c r="C12944" s="1">
        <v>1</v>
      </c>
      <c r="D12944">
        <f t="shared" si="0"/>
        <v>12943</v>
      </c>
    </row>
    <row r="12945" spans="1:4" ht="12.75">
      <c r="A12945" s="1" t="s">
        <v>31</v>
      </c>
      <c r="B12945" s="1">
        <v>22387884</v>
      </c>
      <c r="C12945" s="1">
        <v>1</v>
      </c>
      <c r="D12945">
        <f t="shared" si="0"/>
        <v>12944</v>
      </c>
    </row>
    <row r="12946" spans="1:4" ht="12.75">
      <c r="A12946" s="1" t="s">
        <v>32</v>
      </c>
      <c r="B12946" s="1">
        <v>22387884</v>
      </c>
      <c r="C12946" s="1">
        <v>1</v>
      </c>
      <c r="D12946">
        <f t="shared" si="0"/>
        <v>12945</v>
      </c>
    </row>
    <row r="12947" spans="1:4" ht="12.75">
      <c r="A12947" s="1" t="s">
        <v>126</v>
      </c>
      <c r="B12947" s="1">
        <v>22387500</v>
      </c>
      <c r="C12947" s="1">
        <v>1</v>
      </c>
      <c r="D12947">
        <f t="shared" si="0"/>
        <v>12946</v>
      </c>
    </row>
    <row r="12948" spans="1:4" ht="12.75">
      <c r="A12948" s="1" t="s">
        <v>153</v>
      </c>
      <c r="B12948" s="1">
        <v>22387393</v>
      </c>
      <c r="C12948" s="1">
        <v>1</v>
      </c>
      <c r="D12948">
        <f t="shared" si="0"/>
        <v>12947</v>
      </c>
    </row>
    <row r="12949" spans="1:4" ht="12.75">
      <c r="A12949" s="1" t="s">
        <v>296</v>
      </c>
      <c r="B12949" s="1">
        <v>22386794</v>
      </c>
      <c r="C12949" s="1">
        <v>1</v>
      </c>
      <c r="D12949">
        <f t="shared" si="0"/>
        <v>12948</v>
      </c>
    </row>
    <row r="12950" spans="1:4" ht="12.75">
      <c r="A12950" s="1" t="s">
        <v>34</v>
      </c>
      <c r="B12950" s="1">
        <v>22386406</v>
      </c>
      <c r="C12950" s="1">
        <v>1</v>
      </c>
      <c r="D12950">
        <f t="shared" si="0"/>
        <v>12949</v>
      </c>
    </row>
    <row r="12951" spans="1:4" ht="12.75">
      <c r="A12951" s="1" t="s">
        <v>117</v>
      </c>
      <c r="B12951" s="1">
        <v>22385922</v>
      </c>
      <c r="C12951" s="1">
        <v>1</v>
      </c>
      <c r="D12951">
        <f t="shared" si="0"/>
        <v>12950</v>
      </c>
    </row>
    <row r="12952" spans="1:4" ht="12.75">
      <c r="A12952" s="1" t="s">
        <v>82</v>
      </c>
      <c r="B12952" s="1">
        <v>22385922</v>
      </c>
      <c r="C12952" s="1">
        <v>1</v>
      </c>
      <c r="D12952">
        <f t="shared" si="0"/>
        <v>12951</v>
      </c>
    </row>
    <row r="12953" spans="1:4" ht="12.75">
      <c r="A12953" s="1" t="s">
        <v>41</v>
      </c>
      <c r="B12953" s="1">
        <v>22385922</v>
      </c>
      <c r="C12953" s="1">
        <v>1</v>
      </c>
      <c r="D12953">
        <f t="shared" si="0"/>
        <v>12952</v>
      </c>
    </row>
    <row r="12954" spans="1:4" ht="12.75">
      <c r="A12954" s="1" t="s">
        <v>50</v>
      </c>
      <c r="B12954" s="1">
        <v>22384099</v>
      </c>
      <c r="C12954" s="1">
        <v>1</v>
      </c>
      <c r="D12954">
        <f t="shared" si="0"/>
        <v>12953</v>
      </c>
    </row>
    <row r="12955" spans="1:4" ht="12.75">
      <c r="A12955" s="1" t="s">
        <v>26</v>
      </c>
      <c r="B12955" s="1">
        <v>22384099</v>
      </c>
      <c r="C12955" s="1">
        <v>1</v>
      </c>
      <c r="D12955">
        <f t="shared" si="0"/>
        <v>12954</v>
      </c>
    </row>
    <row r="12956" spans="1:4" ht="12.75">
      <c r="A12956" s="1" t="s">
        <v>32</v>
      </c>
      <c r="B12956" s="1">
        <v>22384062</v>
      </c>
      <c r="C12956" s="1">
        <v>1</v>
      </c>
      <c r="D12956">
        <f t="shared" si="0"/>
        <v>12955</v>
      </c>
    </row>
    <row r="12957" spans="1:4" ht="12.75">
      <c r="A12957" s="1" t="s">
        <v>94</v>
      </c>
      <c r="B12957" s="1">
        <v>22384062</v>
      </c>
      <c r="C12957" s="1">
        <v>1</v>
      </c>
      <c r="D12957">
        <f t="shared" si="0"/>
        <v>12956</v>
      </c>
    </row>
    <row r="12958" spans="1:4" ht="12.75">
      <c r="A12958" s="1" t="s">
        <v>31</v>
      </c>
      <c r="B12958" s="1">
        <v>22384062</v>
      </c>
      <c r="C12958" s="1">
        <v>1</v>
      </c>
      <c r="D12958">
        <f t="shared" si="0"/>
        <v>12957</v>
      </c>
    </row>
    <row r="12959" spans="1:4" ht="12.75">
      <c r="A12959" s="1" t="s">
        <v>25</v>
      </c>
      <c r="B12959" s="1">
        <v>22384035</v>
      </c>
      <c r="C12959" s="1">
        <v>1</v>
      </c>
      <c r="D12959">
        <f t="shared" si="0"/>
        <v>12958</v>
      </c>
    </row>
    <row r="12960" spans="1:4" ht="12.75">
      <c r="A12960" s="1" t="s">
        <v>34</v>
      </c>
      <c r="B12960" s="1">
        <v>22383962</v>
      </c>
      <c r="C12960" s="1">
        <v>1</v>
      </c>
      <c r="D12960">
        <f t="shared" si="0"/>
        <v>12959</v>
      </c>
    </row>
    <row r="12961" spans="1:4" ht="12.75">
      <c r="A12961" s="1" t="s">
        <v>147</v>
      </c>
      <c r="B12961" s="1">
        <v>22383956</v>
      </c>
      <c r="C12961" s="1">
        <v>1</v>
      </c>
      <c r="D12961">
        <f t="shared" si="0"/>
        <v>12960</v>
      </c>
    </row>
    <row r="12962" spans="1:4" ht="12.75">
      <c r="A12962" s="1" t="s">
        <v>26</v>
      </c>
      <c r="B12962" s="1">
        <v>22383394</v>
      </c>
      <c r="C12962" s="1">
        <v>1</v>
      </c>
      <c r="D12962">
        <f t="shared" si="0"/>
        <v>12961</v>
      </c>
    </row>
    <row r="12963" spans="1:4" ht="12.75">
      <c r="A12963" s="1" t="s">
        <v>31</v>
      </c>
      <c r="B12963" s="1">
        <v>22383394</v>
      </c>
      <c r="C12963" s="1">
        <v>1</v>
      </c>
      <c r="D12963">
        <f t="shared" si="0"/>
        <v>12962</v>
      </c>
    </row>
    <row r="12964" spans="1:4" ht="12.75">
      <c r="A12964" s="1" t="s">
        <v>45</v>
      </c>
      <c r="B12964" s="1">
        <v>22383394</v>
      </c>
      <c r="C12964" s="1">
        <v>1</v>
      </c>
      <c r="D12964">
        <f t="shared" si="0"/>
        <v>12963</v>
      </c>
    </row>
    <row r="12965" spans="1:4" ht="12.75">
      <c r="A12965" s="1" t="s">
        <v>37</v>
      </c>
      <c r="B12965" s="1">
        <v>22383394</v>
      </c>
      <c r="C12965" s="1">
        <v>1</v>
      </c>
      <c r="D12965">
        <f t="shared" si="0"/>
        <v>12964</v>
      </c>
    </row>
    <row r="12966" spans="1:4" ht="12.75">
      <c r="A12966" s="1" t="s">
        <v>32</v>
      </c>
      <c r="B12966" s="1">
        <v>22383394</v>
      </c>
      <c r="C12966" s="1">
        <v>1</v>
      </c>
      <c r="D12966">
        <f t="shared" si="0"/>
        <v>12965</v>
      </c>
    </row>
    <row r="12967" spans="1:4" ht="12.75">
      <c r="A12967" s="1" t="s">
        <v>51</v>
      </c>
      <c r="B12967" s="1">
        <v>22382691</v>
      </c>
      <c r="C12967" s="1">
        <v>1</v>
      </c>
      <c r="D12967">
        <f t="shared" si="0"/>
        <v>12966</v>
      </c>
    </row>
    <row r="12968" spans="1:4" ht="12.75">
      <c r="A12968" s="1" t="s">
        <v>45</v>
      </c>
      <c r="B12968" s="1">
        <v>22382185</v>
      </c>
      <c r="C12968" s="1">
        <v>1</v>
      </c>
      <c r="D12968">
        <f t="shared" si="0"/>
        <v>12967</v>
      </c>
    </row>
    <row r="12969" spans="1:4" ht="12.75">
      <c r="A12969" s="1" t="s">
        <v>34</v>
      </c>
      <c r="B12969" s="1">
        <v>22381902</v>
      </c>
      <c r="C12969" s="1">
        <v>1</v>
      </c>
      <c r="D12969">
        <f t="shared" si="0"/>
        <v>12968</v>
      </c>
    </row>
    <row r="12970" spans="1:4" ht="12.75">
      <c r="A12970" s="1" t="s">
        <v>34</v>
      </c>
      <c r="B12970" s="1">
        <v>22381899</v>
      </c>
      <c r="C12970" s="1">
        <v>1</v>
      </c>
      <c r="D12970">
        <f t="shared" si="0"/>
        <v>12969</v>
      </c>
    </row>
    <row r="12971" spans="1:4" ht="12.75">
      <c r="A12971" s="1" t="s">
        <v>88</v>
      </c>
      <c r="B12971" s="1">
        <v>22381172</v>
      </c>
      <c r="C12971" s="1">
        <v>1</v>
      </c>
      <c r="D12971">
        <f t="shared" si="0"/>
        <v>12970</v>
      </c>
    </row>
    <row r="12972" spans="1:4" ht="12.75">
      <c r="A12972" s="1" t="s">
        <v>31</v>
      </c>
      <c r="B12972" s="1">
        <v>22381172</v>
      </c>
      <c r="C12972" s="1">
        <v>1</v>
      </c>
      <c r="D12972">
        <f t="shared" si="0"/>
        <v>12971</v>
      </c>
    </row>
    <row r="12973" spans="1:4" ht="12.75">
      <c r="A12973" s="1" t="s">
        <v>32</v>
      </c>
      <c r="B12973" s="1">
        <v>22381172</v>
      </c>
      <c r="C12973" s="1">
        <v>1</v>
      </c>
      <c r="D12973">
        <f t="shared" si="0"/>
        <v>12972</v>
      </c>
    </row>
    <row r="12974" spans="1:4" ht="12.75">
      <c r="A12974" s="1" t="s">
        <v>51</v>
      </c>
      <c r="B12974" s="1">
        <v>22375924</v>
      </c>
      <c r="C12974" s="1">
        <v>1</v>
      </c>
      <c r="D12974">
        <f t="shared" si="0"/>
        <v>12973</v>
      </c>
    </row>
    <row r="12975" spans="1:4" ht="12.75">
      <c r="A12975" s="1" t="s">
        <v>29</v>
      </c>
      <c r="B12975" s="1">
        <v>22375924</v>
      </c>
      <c r="C12975" s="1">
        <v>1</v>
      </c>
      <c r="D12975">
        <f t="shared" si="0"/>
        <v>12974</v>
      </c>
    </row>
    <row r="12976" spans="1:4" ht="12.75">
      <c r="A12976" s="1" t="s">
        <v>25</v>
      </c>
      <c r="B12976" s="1">
        <v>22374376</v>
      </c>
      <c r="C12976" s="1">
        <v>1</v>
      </c>
      <c r="D12976">
        <f t="shared" si="0"/>
        <v>12975</v>
      </c>
    </row>
    <row r="12977" spans="1:4" ht="12.75">
      <c r="A12977" s="1" t="s">
        <v>28</v>
      </c>
      <c r="B12977" s="1">
        <v>22372958</v>
      </c>
      <c r="C12977" s="1">
        <v>1</v>
      </c>
      <c r="D12977">
        <f t="shared" si="0"/>
        <v>12976</v>
      </c>
    </row>
    <row r="12978" spans="1:4" ht="12.75">
      <c r="A12978" s="1" t="s">
        <v>126</v>
      </c>
      <c r="B12978" s="1">
        <v>22371223</v>
      </c>
      <c r="C12978" s="1">
        <v>1</v>
      </c>
      <c r="D12978">
        <f t="shared" si="0"/>
        <v>12977</v>
      </c>
    </row>
    <row r="12979" spans="1:4" ht="12.75">
      <c r="A12979" s="1" t="s">
        <v>120</v>
      </c>
      <c r="B12979" s="1">
        <v>22370635</v>
      </c>
      <c r="C12979" s="1">
        <v>1</v>
      </c>
      <c r="D12979">
        <f t="shared" si="0"/>
        <v>12978</v>
      </c>
    </row>
    <row r="12980" spans="1:4" ht="12.75">
      <c r="A12980" s="1" t="s">
        <v>22</v>
      </c>
      <c r="B12980" s="1">
        <v>22370157</v>
      </c>
      <c r="C12980" s="1">
        <v>1</v>
      </c>
      <c r="D12980">
        <f t="shared" si="0"/>
        <v>12979</v>
      </c>
    </row>
    <row r="12981" spans="1:4" ht="12.75">
      <c r="A12981" s="1" t="s">
        <v>265</v>
      </c>
      <c r="B12981" s="1">
        <v>22370157</v>
      </c>
      <c r="C12981" s="1">
        <v>1</v>
      </c>
      <c r="D12981">
        <f t="shared" si="0"/>
        <v>12980</v>
      </c>
    </row>
    <row r="12982" spans="1:4" ht="12.75">
      <c r="A12982" s="1" t="s">
        <v>30</v>
      </c>
      <c r="B12982" s="1">
        <v>22370157</v>
      </c>
      <c r="C12982" s="1">
        <v>1</v>
      </c>
      <c r="D12982">
        <f t="shared" si="0"/>
        <v>12981</v>
      </c>
    </row>
    <row r="12983" spans="1:4" ht="12.75">
      <c r="A12983" s="1" t="s">
        <v>45</v>
      </c>
      <c r="B12983" s="1">
        <v>22369099</v>
      </c>
      <c r="C12983" s="1">
        <v>1</v>
      </c>
      <c r="D12983">
        <f t="shared" si="0"/>
        <v>12982</v>
      </c>
    </row>
    <row r="12984" spans="1:4" ht="12.75">
      <c r="A12984" s="1">
        <v>1301</v>
      </c>
      <c r="B12984" s="1">
        <v>22369099</v>
      </c>
      <c r="C12984" s="1">
        <v>1</v>
      </c>
      <c r="D12984">
        <f t="shared" si="0"/>
        <v>12983</v>
      </c>
    </row>
    <row r="12985" spans="1:4" ht="12.75">
      <c r="A12985" s="1" t="s">
        <v>24</v>
      </c>
      <c r="B12985" s="1">
        <v>22366652</v>
      </c>
      <c r="C12985" s="1">
        <v>1</v>
      </c>
      <c r="D12985">
        <f t="shared" si="0"/>
        <v>12984</v>
      </c>
    </row>
    <row r="12986" spans="1:4" ht="12.75">
      <c r="A12986" s="1" t="s">
        <v>26</v>
      </c>
      <c r="B12986" s="1">
        <v>22366652</v>
      </c>
      <c r="C12986" s="1">
        <v>1</v>
      </c>
      <c r="D12986">
        <f t="shared" si="0"/>
        <v>12985</v>
      </c>
    </row>
    <row r="12987" spans="1:4" ht="12.75">
      <c r="A12987" s="1" t="s">
        <v>25</v>
      </c>
      <c r="B12987" s="1">
        <v>22366469</v>
      </c>
      <c r="C12987" s="1">
        <v>1</v>
      </c>
      <c r="D12987">
        <f t="shared" si="0"/>
        <v>12986</v>
      </c>
    </row>
    <row r="12988" spans="1:4" ht="12.75">
      <c r="A12988" s="1" t="s">
        <v>67</v>
      </c>
      <c r="B12988" s="1">
        <v>22366451</v>
      </c>
      <c r="C12988" s="1">
        <v>1</v>
      </c>
      <c r="D12988">
        <f t="shared" si="0"/>
        <v>12987</v>
      </c>
    </row>
    <row r="12989" spans="1:4" ht="12.75">
      <c r="A12989" s="1" t="s">
        <v>45</v>
      </c>
      <c r="B12989" s="1">
        <v>22366036</v>
      </c>
      <c r="C12989" s="1">
        <v>1</v>
      </c>
      <c r="D12989">
        <f t="shared" si="0"/>
        <v>12988</v>
      </c>
    </row>
    <row r="12990" spans="1:4" ht="12.75">
      <c r="A12990" s="1" t="s">
        <v>276</v>
      </c>
      <c r="B12990" s="1">
        <v>22365768</v>
      </c>
      <c r="C12990" s="1">
        <v>1</v>
      </c>
      <c r="D12990">
        <f t="shared" si="0"/>
        <v>12989</v>
      </c>
    </row>
    <row r="12991" spans="1:4" ht="12.75">
      <c r="A12991" s="1" t="s">
        <v>272</v>
      </c>
      <c r="B12991" s="1">
        <v>22365768</v>
      </c>
      <c r="C12991" s="1">
        <v>1</v>
      </c>
      <c r="D12991">
        <f t="shared" si="0"/>
        <v>12990</v>
      </c>
    </row>
    <row r="12992" spans="1:4" ht="12.75">
      <c r="A12992" s="1" t="s">
        <v>22</v>
      </c>
      <c r="B12992" s="1">
        <v>22365657</v>
      </c>
      <c r="C12992" s="1">
        <v>1</v>
      </c>
      <c r="D12992">
        <f t="shared" si="0"/>
        <v>12991</v>
      </c>
    </row>
    <row r="12993" spans="1:4" ht="12.75">
      <c r="A12993" s="1" t="s">
        <v>30</v>
      </c>
      <c r="B12993" s="1">
        <v>22363680</v>
      </c>
      <c r="C12993" s="1">
        <v>1</v>
      </c>
      <c r="D12993">
        <f t="shared" si="0"/>
        <v>12992</v>
      </c>
    </row>
    <row r="12994" spans="1:4" ht="12.75">
      <c r="A12994" s="1" t="s">
        <v>89</v>
      </c>
      <c r="B12994" s="1">
        <v>22363680</v>
      </c>
      <c r="C12994" s="1">
        <v>1</v>
      </c>
      <c r="D12994">
        <f t="shared" si="0"/>
        <v>12993</v>
      </c>
    </row>
    <row r="12995" spans="1:4" ht="12.75">
      <c r="A12995" s="1" t="s">
        <v>30</v>
      </c>
      <c r="B12995" s="1">
        <v>22363577</v>
      </c>
      <c r="C12995" s="1">
        <v>1</v>
      </c>
      <c r="D12995">
        <f t="shared" si="0"/>
        <v>12994</v>
      </c>
    </row>
    <row r="12996" spans="1:4" ht="12.75">
      <c r="A12996" s="1" t="s">
        <v>25</v>
      </c>
      <c r="B12996" s="1">
        <v>22363577</v>
      </c>
      <c r="C12996" s="1">
        <v>1</v>
      </c>
      <c r="D12996">
        <f t="shared" si="0"/>
        <v>12995</v>
      </c>
    </row>
    <row r="12997" spans="1:4" ht="12.75">
      <c r="A12997" s="1" t="s">
        <v>42</v>
      </c>
      <c r="B12997" s="1">
        <v>22363577</v>
      </c>
      <c r="C12997" s="1">
        <v>1</v>
      </c>
      <c r="D12997">
        <f t="shared" si="0"/>
        <v>12996</v>
      </c>
    </row>
    <row r="12998" spans="1:4" ht="12.75">
      <c r="A12998" s="1" t="s">
        <v>77</v>
      </c>
      <c r="B12998" s="1">
        <v>22363577</v>
      </c>
      <c r="C12998" s="1">
        <v>1</v>
      </c>
      <c r="D12998">
        <f t="shared" si="0"/>
        <v>12997</v>
      </c>
    </row>
    <row r="12999" spans="1:4" ht="12.75">
      <c r="A12999" s="1" t="s">
        <v>22</v>
      </c>
      <c r="B12999" s="1">
        <v>22363577</v>
      </c>
      <c r="C12999" s="1">
        <v>1</v>
      </c>
      <c r="D12999">
        <f t="shared" si="0"/>
        <v>12998</v>
      </c>
    </row>
    <row r="13000" spans="1:4" ht="12.75">
      <c r="A13000" s="1" t="s">
        <v>126</v>
      </c>
      <c r="B13000" s="1">
        <v>22361172</v>
      </c>
      <c r="C13000" s="1">
        <v>1</v>
      </c>
      <c r="D13000">
        <f t="shared" si="0"/>
        <v>12999</v>
      </c>
    </row>
    <row r="13001" spans="1:4" ht="12.75">
      <c r="A13001" s="1" t="s">
        <v>34</v>
      </c>
      <c r="B13001" s="1">
        <v>22361081</v>
      </c>
      <c r="C13001" s="1">
        <v>1</v>
      </c>
      <c r="D13001">
        <f t="shared" si="0"/>
        <v>13000</v>
      </c>
    </row>
    <row r="13002" spans="1:4" ht="12.75">
      <c r="A13002" s="1" t="s">
        <v>24</v>
      </c>
      <c r="B13002" s="1">
        <v>22359637</v>
      </c>
      <c r="C13002" s="1">
        <v>1</v>
      </c>
      <c r="D13002">
        <f t="shared" si="0"/>
        <v>13001</v>
      </c>
    </row>
    <row r="13003" spans="1:4" ht="12.75">
      <c r="A13003" s="1" t="s">
        <v>34</v>
      </c>
      <c r="B13003" s="1">
        <v>22359630</v>
      </c>
      <c r="C13003" s="1">
        <v>1</v>
      </c>
      <c r="D13003">
        <f t="shared" si="0"/>
        <v>13002</v>
      </c>
    </row>
    <row r="13004" spans="1:4" ht="12.75">
      <c r="A13004" s="1" t="s">
        <v>56</v>
      </c>
      <c r="B13004" s="1">
        <v>22357622</v>
      </c>
      <c r="C13004" s="1">
        <v>1</v>
      </c>
      <c r="D13004">
        <f t="shared" si="0"/>
        <v>13003</v>
      </c>
    </row>
    <row r="13005" spans="1:4" ht="12.75">
      <c r="A13005" s="1" t="s">
        <v>45</v>
      </c>
      <c r="B13005" s="1">
        <v>22357622</v>
      </c>
      <c r="C13005" s="1">
        <v>1</v>
      </c>
      <c r="D13005">
        <f t="shared" si="0"/>
        <v>13004</v>
      </c>
    </row>
    <row r="13006" spans="1:4" ht="12.75">
      <c r="A13006" s="1" t="s">
        <v>51</v>
      </c>
      <c r="B13006" s="1">
        <v>22357445</v>
      </c>
      <c r="C13006" s="1">
        <v>1</v>
      </c>
      <c r="D13006">
        <f t="shared" si="0"/>
        <v>13005</v>
      </c>
    </row>
    <row r="13007" spans="1:4" ht="12.75">
      <c r="A13007" s="1" t="s">
        <v>34</v>
      </c>
      <c r="B13007" s="1">
        <v>22356700</v>
      </c>
      <c r="C13007" s="1">
        <v>1</v>
      </c>
      <c r="D13007">
        <f t="shared" si="0"/>
        <v>13006</v>
      </c>
    </row>
    <row r="13008" spans="1:4" ht="12.75">
      <c r="A13008" s="1" t="s">
        <v>45</v>
      </c>
      <c r="B13008" s="1">
        <v>22356700</v>
      </c>
      <c r="C13008" s="1">
        <v>1</v>
      </c>
      <c r="D13008">
        <f t="shared" si="0"/>
        <v>13007</v>
      </c>
    </row>
    <row r="13009" spans="1:4" ht="12.75">
      <c r="A13009" s="1" t="s">
        <v>67</v>
      </c>
      <c r="B13009" s="1">
        <v>22355691</v>
      </c>
      <c r="C13009" s="1">
        <v>1</v>
      </c>
      <c r="D13009">
        <f t="shared" si="0"/>
        <v>13008</v>
      </c>
    </row>
    <row r="13010" spans="1:4" ht="12.75">
      <c r="A13010" s="1" t="s">
        <v>52</v>
      </c>
      <c r="B13010" s="1">
        <v>22355363</v>
      </c>
      <c r="C13010" s="1">
        <v>1</v>
      </c>
      <c r="D13010">
        <f t="shared" si="0"/>
        <v>13009</v>
      </c>
    </row>
    <row r="13011" spans="1:4" ht="12.75">
      <c r="A13011" s="1" t="s">
        <v>54</v>
      </c>
      <c r="B13011" s="1">
        <v>22355357</v>
      </c>
      <c r="C13011" s="1">
        <v>1</v>
      </c>
      <c r="D13011">
        <f t="shared" si="0"/>
        <v>13010</v>
      </c>
    </row>
    <row r="13012" spans="1:4" ht="12.75">
      <c r="A13012" s="1" t="s">
        <v>22</v>
      </c>
      <c r="B13012" s="1">
        <v>22355357</v>
      </c>
      <c r="C13012" s="1">
        <v>1</v>
      </c>
      <c r="D13012">
        <f t="shared" si="0"/>
        <v>13011</v>
      </c>
    </row>
    <row r="13013" spans="1:4" ht="12.75">
      <c r="A13013" s="1" t="s">
        <v>24</v>
      </c>
      <c r="B13013" s="1">
        <v>22355357</v>
      </c>
      <c r="C13013" s="1">
        <v>1</v>
      </c>
      <c r="D13013">
        <f t="shared" si="0"/>
        <v>13012</v>
      </c>
    </row>
    <row r="13014" spans="1:4" ht="12.75">
      <c r="A13014" s="1" t="s">
        <v>117</v>
      </c>
      <c r="B13014" s="1">
        <v>22355357</v>
      </c>
      <c r="C13014" s="1">
        <v>1</v>
      </c>
      <c r="D13014">
        <f t="shared" si="0"/>
        <v>13013</v>
      </c>
    </row>
    <row r="13015" spans="1:4" ht="12.75">
      <c r="A13015" s="1" t="s">
        <v>34</v>
      </c>
      <c r="B13015" s="1">
        <v>22355357</v>
      </c>
      <c r="C13015" s="1">
        <v>1</v>
      </c>
      <c r="D13015">
        <f t="shared" si="0"/>
        <v>13014</v>
      </c>
    </row>
    <row r="13016" spans="1:4" ht="12.75">
      <c r="A13016" s="1" t="s">
        <v>67</v>
      </c>
      <c r="B13016" s="1">
        <v>22355357</v>
      </c>
      <c r="C13016" s="1">
        <v>1</v>
      </c>
      <c r="D13016">
        <f t="shared" si="0"/>
        <v>13015</v>
      </c>
    </row>
    <row r="13017" spans="1:4" ht="12.75">
      <c r="A13017" s="1" t="s">
        <v>285</v>
      </c>
      <c r="B13017" s="1">
        <v>22355332</v>
      </c>
      <c r="C13017" s="1">
        <v>1</v>
      </c>
      <c r="D13017">
        <f t="shared" si="0"/>
        <v>13016</v>
      </c>
    </row>
    <row r="13018" spans="1:4" ht="12.75">
      <c r="A13018" s="1" t="s">
        <v>30</v>
      </c>
      <c r="B13018" s="1">
        <v>22355332</v>
      </c>
      <c r="C13018" s="1">
        <v>1</v>
      </c>
      <c r="D13018">
        <f t="shared" si="0"/>
        <v>13017</v>
      </c>
    </row>
    <row r="13019" spans="1:4" ht="12.75">
      <c r="A13019" s="1" t="s">
        <v>26</v>
      </c>
      <c r="B13019" s="1">
        <v>22355276</v>
      </c>
      <c r="C13019" s="1">
        <v>1</v>
      </c>
      <c r="D13019">
        <f t="shared" si="0"/>
        <v>13018</v>
      </c>
    </row>
    <row r="13020" spans="1:4" ht="12.75">
      <c r="A13020" s="1" t="s">
        <v>30</v>
      </c>
      <c r="B13020" s="1">
        <v>22355276</v>
      </c>
      <c r="C13020" s="1">
        <v>1</v>
      </c>
      <c r="D13020">
        <f t="shared" si="0"/>
        <v>13019</v>
      </c>
    </row>
    <row r="13021" spans="1:4" ht="12.75">
      <c r="A13021" s="1" t="s">
        <v>51</v>
      </c>
      <c r="B13021" s="1">
        <v>22353773</v>
      </c>
      <c r="C13021" s="1">
        <v>1</v>
      </c>
      <c r="D13021">
        <f t="shared" si="0"/>
        <v>13020</v>
      </c>
    </row>
    <row r="13022" spans="1:4" ht="12.75">
      <c r="A13022" s="1" t="s">
        <v>48</v>
      </c>
      <c r="B13022" s="1">
        <v>22353471</v>
      </c>
      <c r="C13022" s="1">
        <v>1</v>
      </c>
      <c r="D13022">
        <f t="shared" si="0"/>
        <v>13021</v>
      </c>
    </row>
    <row r="13023" spans="1:4" ht="12.75">
      <c r="A13023" s="1" t="s">
        <v>34</v>
      </c>
      <c r="B13023" s="1">
        <v>22353361</v>
      </c>
      <c r="C13023" s="1">
        <v>1</v>
      </c>
      <c r="D13023">
        <f t="shared" si="0"/>
        <v>13022</v>
      </c>
    </row>
    <row r="13024" spans="1:4" ht="12.75">
      <c r="A13024" s="1" t="s">
        <v>551</v>
      </c>
      <c r="B13024" s="1">
        <v>22353256</v>
      </c>
      <c r="C13024" s="1">
        <v>1</v>
      </c>
      <c r="D13024">
        <f t="shared" si="0"/>
        <v>13023</v>
      </c>
    </row>
    <row r="13025" spans="1:4" ht="12.75">
      <c r="A13025" s="1" t="s">
        <v>51</v>
      </c>
      <c r="B13025" s="1">
        <v>22350787</v>
      </c>
      <c r="C13025" s="1">
        <v>1</v>
      </c>
      <c r="D13025">
        <f t="shared" si="0"/>
        <v>13024</v>
      </c>
    </row>
    <row r="13026" spans="1:4" ht="12.75">
      <c r="A13026" s="1" t="s">
        <v>51</v>
      </c>
      <c r="B13026" s="1">
        <v>22350158</v>
      </c>
      <c r="C13026" s="1">
        <v>1</v>
      </c>
      <c r="D13026">
        <f t="shared" si="0"/>
        <v>13025</v>
      </c>
    </row>
    <row r="13027" spans="1:4" ht="12.75">
      <c r="A13027" s="1" t="s">
        <v>88</v>
      </c>
      <c r="B13027" s="1">
        <v>22347457</v>
      </c>
      <c r="C13027" s="1">
        <v>1</v>
      </c>
      <c r="D13027">
        <f t="shared" si="0"/>
        <v>13026</v>
      </c>
    </row>
    <row r="13028" spans="1:4" ht="12.75">
      <c r="A13028" s="1" t="s">
        <v>30</v>
      </c>
      <c r="B13028" s="1">
        <v>22347457</v>
      </c>
      <c r="C13028" s="1">
        <v>1</v>
      </c>
      <c r="D13028">
        <f t="shared" si="0"/>
        <v>13027</v>
      </c>
    </row>
    <row r="13029" spans="1:4" ht="12.75">
      <c r="A13029" s="1" t="s">
        <v>117</v>
      </c>
      <c r="B13029" s="1">
        <v>22347457</v>
      </c>
      <c r="C13029" s="1">
        <v>1</v>
      </c>
      <c r="D13029">
        <f t="shared" si="0"/>
        <v>13028</v>
      </c>
    </row>
    <row r="13030" spans="1:4" ht="12.75">
      <c r="A13030" s="1" t="s">
        <v>28</v>
      </c>
      <c r="B13030" s="1">
        <v>22347457</v>
      </c>
      <c r="C13030" s="1">
        <v>1</v>
      </c>
      <c r="D13030">
        <f t="shared" si="0"/>
        <v>13029</v>
      </c>
    </row>
    <row r="13031" spans="1:4" ht="12.75">
      <c r="A13031" s="1" t="s">
        <v>22</v>
      </c>
      <c r="B13031" s="1">
        <v>22347457</v>
      </c>
      <c r="C13031" s="1">
        <v>1</v>
      </c>
      <c r="D13031">
        <f t="shared" si="0"/>
        <v>13030</v>
      </c>
    </row>
    <row r="13032" spans="1:4" ht="12.75">
      <c r="A13032" s="1" t="s">
        <v>23</v>
      </c>
      <c r="B13032" s="1">
        <v>22347457</v>
      </c>
      <c r="C13032" s="1">
        <v>1</v>
      </c>
      <c r="D13032">
        <f t="shared" si="0"/>
        <v>13031</v>
      </c>
    </row>
    <row r="13033" spans="1:4" ht="12.75">
      <c r="A13033" s="1" t="s">
        <v>47</v>
      </c>
      <c r="B13033" s="1">
        <v>22347457</v>
      </c>
      <c r="C13033" s="1">
        <v>1</v>
      </c>
      <c r="D13033">
        <f t="shared" si="0"/>
        <v>13032</v>
      </c>
    </row>
    <row r="13034" spans="1:4" ht="12.75">
      <c r="A13034" s="1" t="s">
        <v>24</v>
      </c>
      <c r="B13034" s="1">
        <v>22347456</v>
      </c>
      <c r="C13034" s="1">
        <v>1</v>
      </c>
      <c r="D13034">
        <f t="shared" si="0"/>
        <v>13033</v>
      </c>
    </row>
    <row r="13035" spans="1:4" ht="12.75">
      <c r="A13035" s="1" t="s">
        <v>945</v>
      </c>
      <c r="B13035" s="1">
        <v>22347456</v>
      </c>
      <c r="C13035" s="1">
        <v>1</v>
      </c>
      <c r="D13035">
        <f t="shared" si="0"/>
        <v>13034</v>
      </c>
    </row>
    <row r="13036" spans="1:4" ht="12.75">
      <c r="A13036" s="1" t="s">
        <v>55</v>
      </c>
      <c r="B13036" s="1">
        <v>22347456</v>
      </c>
      <c r="C13036" s="1">
        <v>1</v>
      </c>
      <c r="D13036">
        <f t="shared" si="0"/>
        <v>13035</v>
      </c>
    </row>
    <row r="13037" spans="1:4" ht="12.75">
      <c r="A13037" s="1" t="s">
        <v>38</v>
      </c>
      <c r="B13037" s="1">
        <v>22347456</v>
      </c>
      <c r="C13037" s="1">
        <v>1</v>
      </c>
      <c r="D13037">
        <f t="shared" si="0"/>
        <v>13036</v>
      </c>
    </row>
    <row r="13038" spans="1:4" ht="12.75">
      <c r="A13038" s="1" t="s">
        <v>88</v>
      </c>
      <c r="B13038" s="1">
        <v>22347422</v>
      </c>
      <c r="C13038" s="1">
        <v>1</v>
      </c>
      <c r="D13038">
        <f t="shared" si="0"/>
        <v>13037</v>
      </c>
    </row>
    <row r="13039" spans="1:4" ht="12.75">
      <c r="A13039" s="1" t="s">
        <v>86</v>
      </c>
      <c r="B13039" s="1">
        <v>22344698</v>
      </c>
      <c r="C13039" s="1">
        <v>1</v>
      </c>
      <c r="D13039">
        <f t="shared" si="0"/>
        <v>13038</v>
      </c>
    </row>
    <row r="13040" spans="1:4" ht="12.75">
      <c r="A13040" s="1" t="s">
        <v>53</v>
      </c>
      <c r="B13040" s="1">
        <v>22344698</v>
      </c>
      <c r="C13040" s="1">
        <v>1</v>
      </c>
      <c r="D13040">
        <f t="shared" si="0"/>
        <v>13039</v>
      </c>
    </row>
    <row r="13041" spans="1:4" ht="12.75">
      <c r="A13041" s="1" t="s">
        <v>1002</v>
      </c>
      <c r="B13041" s="1">
        <v>22343621</v>
      </c>
      <c r="C13041" s="1">
        <v>1</v>
      </c>
      <c r="D13041">
        <f t="shared" si="0"/>
        <v>13040</v>
      </c>
    </row>
    <row r="13042" spans="1:4" ht="12.75">
      <c r="A13042" s="1" t="s">
        <v>494</v>
      </c>
      <c r="B13042" s="1">
        <v>22343621</v>
      </c>
      <c r="C13042" s="1">
        <v>1</v>
      </c>
      <c r="D13042">
        <f t="shared" si="0"/>
        <v>13041</v>
      </c>
    </row>
    <row r="13043" spans="1:4" ht="12.75">
      <c r="A13043" s="1" t="s">
        <v>37</v>
      </c>
      <c r="B13043" s="1">
        <v>22343621</v>
      </c>
      <c r="C13043" s="1">
        <v>1</v>
      </c>
      <c r="D13043">
        <f t="shared" si="0"/>
        <v>13042</v>
      </c>
    </row>
    <row r="13044" spans="1:4" ht="12.75">
      <c r="A13044" s="1" t="s">
        <v>34</v>
      </c>
      <c r="B13044" s="1">
        <v>22343619</v>
      </c>
      <c r="C13044" s="1">
        <v>1</v>
      </c>
      <c r="D13044">
        <f t="shared" si="0"/>
        <v>13043</v>
      </c>
    </row>
    <row r="13045" spans="1:4" ht="12.75">
      <c r="A13045" s="1" t="s">
        <v>47</v>
      </c>
      <c r="B13045" s="1">
        <v>22342727</v>
      </c>
      <c r="C13045" s="1">
        <v>1</v>
      </c>
      <c r="D13045">
        <f t="shared" si="0"/>
        <v>13044</v>
      </c>
    </row>
    <row r="13046" spans="1:4" ht="12.75">
      <c r="A13046" s="1" t="s">
        <v>55</v>
      </c>
      <c r="B13046" s="1">
        <v>22342720</v>
      </c>
      <c r="C13046" s="1">
        <v>1</v>
      </c>
      <c r="D13046">
        <f t="shared" si="0"/>
        <v>13045</v>
      </c>
    </row>
    <row r="13047" spans="1:4" ht="12.75">
      <c r="A13047" s="1" t="s">
        <v>23</v>
      </c>
      <c r="B13047" s="1">
        <v>22342720</v>
      </c>
      <c r="C13047" s="1">
        <v>1</v>
      </c>
      <c r="D13047">
        <f t="shared" si="0"/>
        <v>13046</v>
      </c>
    </row>
    <row r="13048" spans="1:4" ht="12.75">
      <c r="A13048" s="1" t="s">
        <v>28</v>
      </c>
      <c r="B13048" s="1">
        <v>22342699</v>
      </c>
      <c r="C13048" s="1">
        <v>1</v>
      </c>
      <c r="D13048">
        <f t="shared" si="0"/>
        <v>13047</v>
      </c>
    </row>
    <row r="13049" spans="1:4" ht="12.75">
      <c r="A13049" s="1" t="s">
        <v>33</v>
      </c>
      <c r="B13049" s="1">
        <v>22342552</v>
      </c>
      <c r="C13049" s="1">
        <v>1</v>
      </c>
      <c r="D13049">
        <f t="shared" si="0"/>
        <v>13048</v>
      </c>
    </row>
    <row r="13050" spans="1:4" ht="12.75">
      <c r="A13050" s="1" t="s">
        <v>147</v>
      </c>
      <c r="B13050" s="1">
        <v>22342288</v>
      </c>
      <c r="C13050" s="1">
        <v>1</v>
      </c>
      <c r="D13050">
        <f t="shared" si="0"/>
        <v>13049</v>
      </c>
    </row>
    <row r="13051" spans="1:4" ht="12.75">
      <c r="A13051" s="1" t="s">
        <v>23</v>
      </c>
      <c r="B13051" s="1">
        <v>22342288</v>
      </c>
      <c r="C13051" s="1">
        <v>1</v>
      </c>
      <c r="D13051">
        <f t="shared" si="0"/>
        <v>13050</v>
      </c>
    </row>
    <row r="13052" spans="1:4" ht="12.75">
      <c r="A13052" s="1" t="s">
        <v>77</v>
      </c>
      <c r="B13052" s="1">
        <v>22342187</v>
      </c>
      <c r="C13052" s="1">
        <v>1</v>
      </c>
      <c r="D13052">
        <f t="shared" si="0"/>
        <v>13051</v>
      </c>
    </row>
    <row r="13053" spans="1:4" ht="12.75">
      <c r="A13053" s="1" t="s">
        <v>24</v>
      </c>
      <c r="B13053" s="1">
        <v>22342187</v>
      </c>
      <c r="C13053" s="1">
        <v>1</v>
      </c>
      <c r="D13053">
        <f t="shared" si="0"/>
        <v>13052</v>
      </c>
    </row>
    <row r="13054" spans="1:4" ht="12.75">
      <c r="A13054" s="1" t="s">
        <v>34</v>
      </c>
      <c r="B13054" s="1">
        <v>22341523</v>
      </c>
      <c r="C13054" s="1">
        <v>1</v>
      </c>
      <c r="D13054">
        <f t="shared" si="0"/>
        <v>13053</v>
      </c>
    </row>
    <row r="13055" spans="1:4" ht="12.75">
      <c r="A13055" s="1" t="s">
        <v>22</v>
      </c>
      <c r="B13055" s="1">
        <v>22341213</v>
      </c>
      <c r="C13055" s="1">
        <v>1</v>
      </c>
      <c r="D13055">
        <f t="shared" si="0"/>
        <v>13054</v>
      </c>
    </row>
    <row r="13056" spans="1:4" ht="12.75">
      <c r="A13056" s="1" t="s">
        <v>29</v>
      </c>
      <c r="B13056" s="1">
        <v>22341213</v>
      </c>
      <c r="C13056" s="1">
        <v>1</v>
      </c>
      <c r="D13056">
        <f t="shared" si="0"/>
        <v>13055</v>
      </c>
    </row>
    <row r="13057" spans="1:4" ht="12.75">
      <c r="A13057" s="1" t="s">
        <v>45</v>
      </c>
      <c r="B13057" s="1">
        <v>22339849</v>
      </c>
      <c r="C13057" s="1">
        <v>1</v>
      </c>
      <c r="D13057">
        <f t="shared" si="0"/>
        <v>13056</v>
      </c>
    </row>
    <row r="13058" spans="1:4" ht="12.75">
      <c r="A13058" s="1" t="s">
        <v>72</v>
      </c>
      <c r="B13058" s="1">
        <v>22334034</v>
      </c>
      <c r="C13058" s="1">
        <v>1</v>
      </c>
      <c r="D13058">
        <f t="shared" si="0"/>
        <v>13057</v>
      </c>
    </row>
    <row r="13059" spans="1:4" ht="12.75">
      <c r="A13059" s="1" t="s">
        <v>71</v>
      </c>
      <c r="B13059" s="1">
        <v>22334034</v>
      </c>
      <c r="C13059" s="1">
        <v>1</v>
      </c>
      <c r="D13059">
        <f t="shared" si="0"/>
        <v>13058</v>
      </c>
    </row>
    <row r="13060" spans="1:4" ht="12.75">
      <c r="A13060" s="1" t="s">
        <v>67</v>
      </c>
      <c r="B13060" s="1">
        <v>22333315</v>
      </c>
      <c r="C13060" s="1">
        <v>1</v>
      </c>
      <c r="D13060">
        <f t="shared" si="0"/>
        <v>13059</v>
      </c>
    </row>
    <row r="13061" spans="1:4" ht="12.75">
      <c r="A13061" s="1" t="s">
        <v>34</v>
      </c>
      <c r="B13061" s="1">
        <v>22330996</v>
      </c>
      <c r="C13061" s="1">
        <v>1</v>
      </c>
      <c r="D13061">
        <f t="shared" si="0"/>
        <v>13060</v>
      </c>
    </row>
    <row r="13062" spans="1:4" ht="12.75">
      <c r="A13062" s="1" t="s">
        <v>34</v>
      </c>
      <c r="B13062" s="1">
        <v>22330986</v>
      </c>
      <c r="C13062" s="1">
        <v>1</v>
      </c>
      <c r="D13062">
        <f t="shared" si="0"/>
        <v>13061</v>
      </c>
    </row>
    <row r="13063" spans="1:4" ht="12.75">
      <c r="A13063" s="1" t="s">
        <v>695</v>
      </c>
      <c r="B13063" s="1">
        <v>22328825</v>
      </c>
      <c r="C13063" s="1">
        <v>1</v>
      </c>
      <c r="D13063">
        <f t="shared" si="0"/>
        <v>13062</v>
      </c>
    </row>
    <row r="13064" spans="1:4" ht="12.75">
      <c r="A13064" s="1" t="s">
        <v>47</v>
      </c>
      <c r="B13064" s="1">
        <v>22326924</v>
      </c>
      <c r="C13064" s="1">
        <v>1</v>
      </c>
      <c r="D13064">
        <f t="shared" si="0"/>
        <v>13063</v>
      </c>
    </row>
    <row r="13065" spans="1:4" ht="12.75">
      <c r="A13065" s="1" t="s">
        <v>33</v>
      </c>
      <c r="B13065" s="1">
        <v>22326922</v>
      </c>
      <c r="C13065" s="1">
        <v>1</v>
      </c>
      <c r="D13065">
        <f t="shared" si="0"/>
        <v>13064</v>
      </c>
    </row>
    <row r="13066" spans="1:4" ht="12.75">
      <c r="A13066" s="1" t="s">
        <v>26</v>
      </c>
      <c r="B13066" s="1">
        <v>22326922</v>
      </c>
      <c r="C13066" s="1">
        <v>1</v>
      </c>
      <c r="D13066">
        <f t="shared" si="0"/>
        <v>13065</v>
      </c>
    </row>
    <row r="13067" spans="1:4" ht="12.75">
      <c r="A13067" s="1" t="s">
        <v>131</v>
      </c>
      <c r="B13067" s="1">
        <v>22326880</v>
      </c>
      <c r="C13067" s="1">
        <v>1</v>
      </c>
      <c r="D13067">
        <f t="shared" si="0"/>
        <v>13066</v>
      </c>
    </row>
    <row r="13068" spans="1:4" ht="12.75">
      <c r="A13068" s="1" t="s">
        <v>75</v>
      </c>
      <c r="B13068" s="1">
        <v>22326284</v>
      </c>
      <c r="C13068" s="1">
        <v>1</v>
      </c>
      <c r="D13068">
        <f t="shared" si="0"/>
        <v>13067</v>
      </c>
    </row>
    <row r="13069" spans="1:4" ht="12.75">
      <c r="A13069" s="1" t="s">
        <v>26</v>
      </c>
      <c r="B13069" s="1">
        <v>22325306</v>
      </c>
      <c r="C13069" s="1">
        <v>1</v>
      </c>
      <c r="D13069">
        <f t="shared" si="0"/>
        <v>13068</v>
      </c>
    </row>
    <row r="13070" spans="1:4" ht="12.75">
      <c r="A13070" s="1" t="s">
        <v>51</v>
      </c>
      <c r="B13070" s="1">
        <v>22323293</v>
      </c>
      <c r="C13070" s="1">
        <v>1</v>
      </c>
      <c r="D13070">
        <f t="shared" si="0"/>
        <v>13069</v>
      </c>
    </row>
    <row r="13071" spans="1:4" ht="12.75">
      <c r="A13071" s="1" t="s">
        <v>51</v>
      </c>
      <c r="B13071" s="1">
        <v>22315970</v>
      </c>
      <c r="C13071" s="1">
        <v>1</v>
      </c>
      <c r="D13071">
        <f t="shared" si="0"/>
        <v>13070</v>
      </c>
    </row>
    <row r="13072" spans="1:4" ht="12.75">
      <c r="A13072" s="1" t="s">
        <v>77</v>
      </c>
      <c r="B13072" s="1">
        <v>22315970</v>
      </c>
      <c r="C13072" s="1">
        <v>1</v>
      </c>
      <c r="D13072">
        <f t="shared" si="0"/>
        <v>13071</v>
      </c>
    </row>
    <row r="13073" spans="1:4" ht="12.75">
      <c r="A13073" s="1" t="s">
        <v>51</v>
      </c>
      <c r="B13073" s="1">
        <v>22315958</v>
      </c>
      <c r="C13073" s="1">
        <v>1</v>
      </c>
      <c r="D13073">
        <f t="shared" si="0"/>
        <v>13072</v>
      </c>
    </row>
    <row r="13074" spans="1:4" ht="12.75">
      <c r="A13074" s="1" t="s">
        <v>88</v>
      </c>
      <c r="B13074" s="1">
        <v>22315056</v>
      </c>
      <c r="C13074" s="1">
        <v>1</v>
      </c>
      <c r="D13074">
        <f t="shared" si="0"/>
        <v>13073</v>
      </c>
    </row>
    <row r="13075" spans="1:4" ht="12.75">
      <c r="A13075" s="1" t="s">
        <v>39</v>
      </c>
      <c r="B13075" s="1">
        <v>22315052</v>
      </c>
      <c r="C13075" s="1">
        <v>1</v>
      </c>
      <c r="D13075">
        <f t="shared" si="0"/>
        <v>13074</v>
      </c>
    </row>
    <row r="13076" spans="1:4" ht="12.75">
      <c r="A13076" s="1" t="s">
        <v>25</v>
      </c>
      <c r="B13076" s="1">
        <v>22314082</v>
      </c>
      <c r="C13076" s="1">
        <v>1</v>
      </c>
      <c r="D13076">
        <f t="shared" si="0"/>
        <v>13075</v>
      </c>
    </row>
    <row r="13077" spans="1:4" ht="12.75">
      <c r="A13077" s="1" t="s">
        <v>34</v>
      </c>
      <c r="B13077" s="1">
        <v>22313949</v>
      </c>
      <c r="C13077" s="1">
        <v>1</v>
      </c>
      <c r="D13077">
        <f t="shared" si="0"/>
        <v>13076</v>
      </c>
    </row>
    <row r="13078" spans="1:4" ht="12.75">
      <c r="A13078" s="1" t="s">
        <v>26</v>
      </c>
      <c r="B13078" s="1">
        <v>22310383</v>
      </c>
      <c r="C13078" s="1">
        <v>1</v>
      </c>
      <c r="D13078">
        <f t="shared" si="0"/>
        <v>13077</v>
      </c>
    </row>
    <row r="13079" spans="1:4" ht="12.75">
      <c r="A13079" s="1" t="s">
        <v>25</v>
      </c>
      <c r="B13079" s="1">
        <v>22310237</v>
      </c>
      <c r="C13079" s="1">
        <v>1</v>
      </c>
      <c r="D13079">
        <f t="shared" si="0"/>
        <v>13078</v>
      </c>
    </row>
    <row r="13080" spans="1:4" ht="12.75">
      <c r="A13080" s="1" t="s">
        <v>28</v>
      </c>
      <c r="B13080" s="1">
        <v>22310237</v>
      </c>
      <c r="C13080" s="1">
        <v>1</v>
      </c>
      <c r="D13080">
        <f t="shared" si="0"/>
        <v>13079</v>
      </c>
    </row>
    <row r="13081" spans="1:4" ht="12.75">
      <c r="A13081" s="1" t="s">
        <v>88</v>
      </c>
      <c r="B13081" s="1">
        <v>22310237</v>
      </c>
      <c r="C13081" s="1">
        <v>1</v>
      </c>
      <c r="D13081">
        <f t="shared" si="0"/>
        <v>13080</v>
      </c>
    </row>
    <row r="13082" spans="1:4" ht="12.75">
      <c r="A13082" s="1" t="s">
        <v>24</v>
      </c>
      <c r="B13082" s="1">
        <v>22310237</v>
      </c>
      <c r="C13082" s="1">
        <v>1</v>
      </c>
      <c r="D13082">
        <f t="shared" si="0"/>
        <v>13081</v>
      </c>
    </row>
    <row r="13083" spans="1:4" ht="12.75">
      <c r="A13083" s="1" t="s">
        <v>665</v>
      </c>
      <c r="B13083" s="1">
        <v>22310237</v>
      </c>
      <c r="C13083" s="1">
        <v>1</v>
      </c>
      <c r="D13083">
        <f t="shared" si="0"/>
        <v>13082</v>
      </c>
    </row>
    <row r="13084" spans="1:4" ht="12.75">
      <c r="A13084" s="1" t="s">
        <v>26</v>
      </c>
      <c r="B13084" s="1">
        <v>22306319</v>
      </c>
      <c r="C13084" s="1">
        <v>1</v>
      </c>
      <c r="D13084">
        <f t="shared" si="0"/>
        <v>13083</v>
      </c>
    </row>
    <row r="13085" spans="1:4" ht="12.75">
      <c r="A13085" s="1" t="s">
        <v>88</v>
      </c>
      <c r="B13085" s="1">
        <v>22306110</v>
      </c>
      <c r="C13085" s="1">
        <v>1</v>
      </c>
      <c r="D13085">
        <f t="shared" si="0"/>
        <v>13084</v>
      </c>
    </row>
    <row r="13086" spans="1:4" ht="12.75">
      <c r="A13086" s="1" t="s">
        <v>47</v>
      </c>
      <c r="B13086" s="1">
        <v>22306110</v>
      </c>
      <c r="C13086" s="1">
        <v>1</v>
      </c>
      <c r="D13086">
        <f t="shared" si="0"/>
        <v>13085</v>
      </c>
    </row>
    <row r="13087" spans="1:4" ht="12.75">
      <c r="A13087" s="1" t="s">
        <v>954</v>
      </c>
      <c r="B13087" s="1">
        <v>22306020</v>
      </c>
      <c r="C13087" s="1">
        <v>1</v>
      </c>
      <c r="D13087">
        <f t="shared" si="0"/>
        <v>13086</v>
      </c>
    </row>
    <row r="13088" spans="1:4" ht="12.75">
      <c r="A13088" s="1" t="s">
        <v>26</v>
      </c>
      <c r="B13088" s="1">
        <v>22305966</v>
      </c>
      <c r="C13088" s="1">
        <v>1</v>
      </c>
      <c r="D13088">
        <f t="shared" si="0"/>
        <v>13087</v>
      </c>
    </row>
    <row r="13089" spans="1:4" ht="12.75">
      <c r="A13089" s="1" t="s">
        <v>126</v>
      </c>
      <c r="B13089" s="1">
        <v>22305057</v>
      </c>
      <c r="C13089" s="1">
        <v>1</v>
      </c>
      <c r="D13089">
        <f t="shared" si="0"/>
        <v>13088</v>
      </c>
    </row>
    <row r="13090" spans="1:4" ht="12.75">
      <c r="A13090" s="1" t="s">
        <v>56</v>
      </c>
      <c r="B13090" s="1">
        <v>22305057</v>
      </c>
      <c r="C13090" s="1">
        <v>1</v>
      </c>
      <c r="D13090">
        <f t="shared" si="0"/>
        <v>13089</v>
      </c>
    </row>
    <row r="13091" spans="1:4" ht="12.75">
      <c r="A13091" s="1" t="s">
        <v>52</v>
      </c>
      <c r="B13091" s="1">
        <v>22301448</v>
      </c>
      <c r="C13091" s="1">
        <v>1</v>
      </c>
      <c r="D13091">
        <f t="shared" si="0"/>
        <v>13090</v>
      </c>
    </row>
    <row r="13092" spans="1:4" ht="12.75">
      <c r="A13092" s="1" t="s">
        <v>34</v>
      </c>
      <c r="B13092" s="1">
        <v>22300561</v>
      </c>
      <c r="C13092" s="1">
        <v>1</v>
      </c>
      <c r="D13092">
        <f t="shared" si="0"/>
        <v>13091</v>
      </c>
    </row>
    <row r="13093" spans="1:4" ht="12.75">
      <c r="A13093" s="1" t="s">
        <v>34</v>
      </c>
      <c r="B13093" s="1">
        <v>22300560</v>
      </c>
      <c r="C13093" s="1">
        <v>1</v>
      </c>
      <c r="D13093">
        <f t="shared" si="0"/>
        <v>13092</v>
      </c>
    </row>
    <row r="13094" spans="1:4" ht="12.75">
      <c r="A13094" s="1" t="s">
        <v>51</v>
      </c>
      <c r="B13094" s="1">
        <v>22297134</v>
      </c>
      <c r="C13094" s="1">
        <v>1</v>
      </c>
      <c r="D13094">
        <f t="shared" si="0"/>
        <v>13093</v>
      </c>
    </row>
    <row r="13095" spans="1:4" ht="12.75">
      <c r="A13095" s="1" t="s">
        <v>34</v>
      </c>
      <c r="B13095" s="1">
        <v>22297134</v>
      </c>
      <c r="C13095" s="1">
        <v>1</v>
      </c>
      <c r="D13095">
        <f t="shared" si="0"/>
        <v>13094</v>
      </c>
    </row>
    <row r="13096" spans="1:4" ht="12.75">
      <c r="A13096" s="1" t="s">
        <v>25</v>
      </c>
      <c r="B13096" s="1">
        <v>22296682</v>
      </c>
      <c r="C13096" s="1">
        <v>1</v>
      </c>
      <c r="D13096">
        <f t="shared" si="0"/>
        <v>13095</v>
      </c>
    </row>
    <row r="13097" spans="1:4" ht="12.75">
      <c r="A13097" s="1" t="s">
        <v>34</v>
      </c>
      <c r="B13097" s="1">
        <v>22295088</v>
      </c>
      <c r="C13097" s="1">
        <v>1</v>
      </c>
      <c r="D13097">
        <f t="shared" si="0"/>
        <v>13096</v>
      </c>
    </row>
    <row r="13098" spans="1:4" ht="12.75">
      <c r="A13098" s="1" t="s">
        <v>30</v>
      </c>
      <c r="B13098" s="1">
        <v>22295063</v>
      </c>
      <c r="C13098" s="1">
        <v>1</v>
      </c>
      <c r="D13098">
        <f t="shared" si="0"/>
        <v>13097</v>
      </c>
    </row>
    <row r="13099" spans="1:4" ht="12.75">
      <c r="A13099" s="1" t="s">
        <v>33</v>
      </c>
      <c r="B13099" s="1">
        <v>22293681</v>
      </c>
      <c r="C13099" s="1">
        <v>1</v>
      </c>
      <c r="D13099">
        <f t="shared" si="0"/>
        <v>13098</v>
      </c>
    </row>
    <row r="13100" spans="1:4" ht="12.75">
      <c r="A13100" s="1" t="s">
        <v>63</v>
      </c>
      <c r="B13100" s="1">
        <v>22293681</v>
      </c>
      <c r="C13100" s="1">
        <v>1</v>
      </c>
      <c r="D13100">
        <f t="shared" si="0"/>
        <v>13099</v>
      </c>
    </row>
    <row r="13101" spans="1:4" ht="12.75">
      <c r="A13101" s="1" t="s">
        <v>28</v>
      </c>
      <c r="B13101" s="1">
        <v>22293298</v>
      </c>
      <c r="C13101" s="1">
        <v>1</v>
      </c>
      <c r="D13101">
        <f t="shared" si="0"/>
        <v>13100</v>
      </c>
    </row>
    <row r="13102" spans="1:4" ht="12.75">
      <c r="A13102" s="1" t="s">
        <v>33</v>
      </c>
      <c r="B13102" s="1">
        <v>22292443</v>
      </c>
      <c r="C13102" s="1">
        <v>1</v>
      </c>
      <c r="D13102">
        <f t="shared" si="0"/>
        <v>13101</v>
      </c>
    </row>
    <row r="13103" spans="1:4" ht="12.75">
      <c r="A13103" s="1">
        <v>1301</v>
      </c>
      <c r="B13103" s="1">
        <v>22292069</v>
      </c>
      <c r="C13103" s="1">
        <v>1</v>
      </c>
      <c r="D13103">
        <f t="shared" si="0"/>
        <v>13102</v>
      </c>
    </row>
    <row r="13104" spans="1:4" ht="12.75">
      <c r="A13104" s="1" t="s">
        <v>24</v>
      </c>
      <c r="B13104" s="1">
        <v>22292025</v>
      </c>
      <c r="C13104" s="1">
        <v>1</v>
      </c>
      <c r="D13104">
        <f t="shared" si="0"/>
        <v>13103</v>
      </c>
    </row>
    <row r="13105" spans="1:4" ht="12.75">
      <c r="A13105" s="1" t="s">
        <v>28</v>
      </c>
      <c r="B13105" s="1">
        <v>22292025</v>
      </c>
      <c r="C13105" s="1">
        <v>1</v>
      </c>
      <c r="D13105">
        <f t="shared" si="0"/>
        <v>13104</v>
      </c>
    </row>
    <row r="13106" spans="1:4" ht="12.75">
      <c r="A13106" s="1" t="s">
        <v>88</v>
      </c>
      <c r="B13106" s="1">
        <v>22292025</v>
      </c>
      <c r="C13106" s="1">
        <v>1</v>
      </c>
      <c r="D13106">
        <f t="shared" si="0"/>
        <v>13105</v>
      </c>
    </row>
    <row r="13107" spans="1:4" ht="12.75">
      <c r="A13107" s="1" t="s">
        <v>25</v>
      </c>
      <c r="B13107" s="1">
        <v>22290080</v>
      </c>
      <c r="C13107" s="1">
        <v>1</v>
      </c>
      <c r="D13107">
        <f t="shared" si="0"/>
        <v>13106</v>
      </c>
    </row>
    <row r="13108" spans="1:4" ht="12.75">
      <c r="A13108" s="1" t="s">
        <v>54</v>
      </c>
      <c r="B13108" s="1">
        <v>22289780</v>
      </c>
      <c r="C13108" s="1">
        <v>1</v>
      </c>
      <c r="D13108">
        <f t="shared" si="0"/>
        <v>13107</v>
      </c>
    </row>
    <row r="13109" spans="1:4" ht="12.75">
      <c r="A13109" s="1" t="s">
        <v>29</v>
      </c>
      <c r="B13109" s="1">
        <v>22289780</v>
      </c>
      <c r="C13109" s="1">
        <v>1</v>
      </c>
      <c r="D13109">
        <f t="shared" si="0"/>
        <v>13108</v>
      </c>
    </row>
    <row r="13110" spans="1:4" ht="12.75">
      <c r="A13110" s="1" t="s">
        <v>565</v>
      </c>
      <c r="B13110" s="1">
        <v>22289780</v>
      </c>
      <c r="C13110" s="1">
        <v>1</v>
      </c>
      <c r="D13110">
        <f t="shared" si="0"/>
        <v>13109</v>
      </c>
    </row>
    <row r="13111" spans="1:4" ht="12.75">
      <c r="A13111" s="1" t="s">
        <v>30</v>
      </c>
      <c r="B13111" s="1">
        <v>22289780</v>
      </c>
      <c r="C13111" s="1">
        <v>1</v>
      </c>
      <c r="D13111">
        <f t="shared" si="0"/>
        <v>13110</v>
      </c>
    </row>
    <row r="13112" spans="1:4" ht="12.75">
      <c r="A13112" s="1" t="s">
        <v>26</v>
      </c>
      <c r="B13112" s="1">
        <v>22289780</v>
      </c>
      <c r="C13112" s="1">
        <v>1</v>
      </c>
      <c r="D13112">
        <f t="shared" si="0"/>
        <v>13111</v>
      </c>
    </row>
    <row r="13113" spans="1:4" ht="12.75">
      <c r="A13113" s="1" t="s">
        <v>59</v>
      </c>
      <c r="B13113" s="1">
        <v>22289780</v>
      </c>
      <c r="C13113" s="1">
        <v>1</v>
      </c>
      <c r="D13113">
        <f t="shared" si="0"/>
        <v>13112</v>
      </c>
    </row>
    <row r="13114" spans="1:4" ht="12.75">
      <c r="A13114" s="1" t="s">
        <v>115</v>
      </c>
      <c r="B13114" s="1">
        <v>22289355</v>
      </c>
      <c r="C13114" s="1">
        <v>1</v>
      </c>
      <c r="D13114">
        <f t="shared" si="0"/>
        <v>13113</v>
      </c>
    </row>
    <row r="13115" spans="1:4" ht="12.75">
      <c r="A13115" s="1" t="s">
        <v>51</v>
      </c>
      <c r="B13115" s="1">
        <v>22289355</v>
      </c>
      <c r="C13115" s="1">
        <v>1</v>
      </c>
      <c r="D13115">
        <f t="shared" si="0"/>
        <v>13114</v>
      </c>
    </row>
    <row r="13116" spans="1:4" ht="12.75">
      <c r="A13116" s="1" t="s">
        <v>45</v>
      </c>
      <c r="B13116" s="1">
        <v>22287839</v>
      </c>
      <c r="C13116" s="1">
        <v>1</v>
      </c>
      <c r="D13116">
        <f t="shared" si="0"/>
        <v>13115</v>
      </c>
    </row>
    <row r="13117" spans="1:4" ht="12.75">
      <c r="A13117" s="1" t="s">
        <v>31</v>
      </c>
      <c r="B13117" s="1">
        <v>22287839</v>
      </c>
      <c r="C13117" s="1">
        <v>1</v>
      </c>
      <c r="D13117">
        <f t="shared" si="0"/>
        <v>13116</v>
      </c>
    </row>
    <row r="13118" spans="1:4" ht="12.75">
      <c r="A13118" s="1" t="s">
        <v>106</v>
      </c>
      <c r="B13118" s="1">
        <v>22287839</v>
      </c>
      <c r="C13118" s="1">
        <v>1</v>
      </c>
      <c r="D13118">
        <f t="shared" si="0"/>
        <v>13117</v>
      </c>
    </row>
    <row r="13119" spans="1:4" ht="12.75">
      <c r="A13119" s="1" t="s">
        <v>32</v>
      </c>
      <c r="B13119" s="1">
        <v>22287839</v>
      </c>
      <c r="C13119" s="1">
        <v>1</v>
      </c>
      <c r="D13119">
        <f t="shared" si="0"/>
        <v>13118</v>
      </c>
    </row>
    <row r="13120" spans="1:4" ht="12.75">
      <c r="A13120" s="1" t="s">
        <v>22</v>
      </c>
      <c r="B13120" s="1">
        <v>22285817</v>
      </c>
      <c r="C13120" s="1">
        <v>1</v>
      </c>
      <c r="D13120">
        <f t="shared" si="0"/>
        <v>13119</v>
      </c>
    </row>
    <row r="13121" spans="1:4" ht="12.75">
      <c r="A13121" s="1" t="s">
        <v>80</v>
      </c>
      <c r="B13121" s="1">
        <v>22285274</v>
      </c>
      <c r="C13121" s="1">
        <v>1</v>
      </c>
      <c r="D13121">
        <f t="shared" si="0"/>
        <v>13120</v>
      </c>
    </row>
    <row r="13122" spans="1:4" ht="12.75">
      <c r="A13122" s="1" t="s">
        <v>34</v>
      </c>
      <c r="B13122" s="1">
        <v>22285274</v>
      </c>
      <c r="C13122" s="1">
        <v>1</v>
      </c>
      <c r="D13122">
        <f t="shared" si="0"/>
        <v>13121</v>
      </c>
    </row>
    <row r="13123" spans="1:4" ht="12.75">
      <c r="A13123" s="1" t="s">
        <v>45</v>
      </c>
      <c r="B13123" s="1">
        <v>22284617</v>
      </c>
      <c r="C13123" s="1">
        <v>1</v>
      </c>
      <c r="D13123">
        <f t="shared" si="0"/>
        <v>13122</v>
      </c>
    </row>
    <row r="13124" spans="1:4" ht="12.75">
      <c r="A13124" s="1" t="s">
        <v>25</v>
      </c>
      <c r="B13124" s="1">
        <v>22280939</v>
      </c>
      <c r="C13124" s="1">
        <v>1</v>
      </c>
      <c r="D13124">
        <f t="shared" si="0"/>
        <v>13123</v>
      </c>
    </row>
    <row r="13125" spans="1:4" ht="12.75">
      <c r="A13125" s="1" t="s">
        <v>71</v>
      </c>
      <c r="B13125" s="1">
        <v>22280939</v>
      </c>
      <c r="C13125" s="1">
        <v>1</v>
      </c>
      <c r="D13125">
        <f t="shared" si="0"/>
        <v>13124</v>
      </c>
    </row>
    <row r="13126" spans="1:4" ht="12.75">
      <c r="A13126" s="1" t="s">
        <v>89</v>
      </c>
      <c r="B13126" s="1">
        <v>22280939</v>
      </c>
      <c r="C13126" s="1">
        <v>1</v>
      </c>
      <c r="D13126">
        <f t="shared" si="0"/>
        <v>13125</v>
      </c>
    </row>
    <row r="13127" spans="1:4" ht="12.75">
      <c r="A13127" s="1" t="s">
        <v>72</v>
      </c>
      <c r="B13127" s="1">
        <v>22280939</v>
      </c>
      <c r="C13127" s="1">
        <v>1</v>
      </c>
      <c r="D13127">
        <f t="shared" si="0"/>
        <v>13126</v>
      </c>
    </row>
    <row r="13128" spans="1:4" ht="12.75">
      <c r="A13128" s="1" t="s">
        <v>51</v>
      </c>
      <c r="B13128" s="1">
        <v>22280365</v>
      </c>
      <c r="C13128" s="1">
        <v>1</v>
      </c>
      <c r="D13128">
        <f t="shared" si="0"/>
        <v>13127</v>
      </c>
    </row>
    <row r="13129" spans="1:4" ht="12.75">
      <c r="A13129" s="1" t="s">
        <v>25</v>
      </c>
      <c r="B13129" s="1">
        <v>22280365</v>
      </c>
      <c r="C13129" s="1">
        <v>1</v>
      </c>
      <c r="D13129">
        <f t="shared" si="0"/>
        <v>13128</v>
      </c>
    </row>
    <row r="13130" spans="1:4" ht="12.75">
      <c r="A13130" s="1" t="s">
        <v>22</v>
      </c>
      <c r="B13130" s="1">
        <v>22280212</v>
      </c>
      <c r="C13130" s="1">
        <v>1</v>
      </c>
      <c r="D13130">
        <f t="shared" si="0"/>
        <v>13129</v>
      </c>
    </row>
    <row r="13131" spans="1:4" ht="12.75">
      <c r="A13131" s="1" t="s">
        <v>153</v>
      </c>
      <c r="B13131" s="1">
        <v>22278289</v>
      </c>
      <c r="C13131" s="1">
        <v>1</v>
      </c>
      <c r="D13131">
        <f t="shared" si="0"/>
        <v>13130</v>
      </c>
    </row>
    <row r="13132" spans="1:4" ht="12.75">
      <c r="A13132" s="1" t="s">
        <v>123</v>
      </c>
      <c r="B13132" s="1">
        <v>22278287</v>
      </c>
      <c r="C13132" s="1">
        <v>1</v>
      </c>
      <c r="D13132">
        <f t="shared" si="0"/>
        <v>13131</v>
      </c>
    </row>
    <row r="13133" spans="1:4" ht="12.75">
      <c r="A13133" s="1" t="s">
        <v>51</v>
      </c>
      <c r="B13133" s="1">
        <v>22277092</v>
      </c>
      <c r="C13133" s="1">
        <v>1</v>
      </c>
      <c r="D13133">
        <f t="shared" si="0"/>
        <v>13132</v>
      </c>
    </row>
    <row r="13134" spans="1:4" ht="12.75">
      <c r="A13134" s="1" t="s">
        <v>34</v>
      </c>
      <c r="B13134" s="1">
        <v>22277001</v>
      </c>
      <c r="C13134" s="1">
        <v>1</v>
      </c>
      <c r="D13134">
        <f t="shared" si="0"/>
        <v>13133</v>
      </c>
    </row>
    <row r="13135" spans="1:4" ht="12.75">
      <c r="A13135" s="1" t="s">
        <v>25</v>
      </c>
      <c r="B13135" s="1">
        <v>22276156</v>
      </c>
      <c r="C13135" s="1">
        <v>1</v>
      </c>
      <c r="D13135">
        <f t="shared" si="0"/>
        <v>13134</v>
      </c>
    </row>
    <row r="13136" spans="1:4" ht="12.75">
      <c r="A13136" s="1" t="s">
        <v>28</v>
      </c>
      <c r="B13136" s="1">
        <v>22275834</v>
      </c>
      <c r="C13136" s="1">
        <v>1</v>
      </c>
      <c r="D13136">
        <f t="shared" si="0"/>
        <v>13135</v>
      </c>
    </row>
    <row r="13137" spans="1:4" ht="12.75">
      <c r="A13137" s="1" t="s">
        <v>23</v>
      </c>
      <c r="B13137" s="1">
        <v>22274868</v>
      </c>
      <c r="C13137" s="1">
        <v>1</v>
      </c>
      <c r="D13137">
        <f t="shared" si="0"/>
        <v>13136</v>
      </c>
    </row>
    <row r="13138" spans="1:4" ht="12.75">
      <c r="A13138" s="1" t="s">
        <v>95</v>
      </c>
      <c r="B13138" s="1">
        <v>22274868</v>
      </c>
      <c r="C13138" s="1">
        <v>1</v>
      </c>
      <c r="D13138">
        <f t="shared" si="0"/>
        <v>13137</v>
      </c>
    </row>
    <row r="13139" spans="1:4" ht="12.75">
      <c r="A13139" s="1" t="s">
        <v>51</v>
      </c>
      <c r="B13139" s="1">
        <v>22274410</v>
      </c>
      <c r="C13139" s="1">
        <v>1</v>
      </c>
      <c r="D13139">
        <f t="shared" si="0"/>
        <v>13138</v>
      </c>
    </row>
    <row r="13140" spans="1:4" ht="12.75">
      <c r="A13140" s="1" t="s">
        <v>31</v>
      </c>
      <c r="B13140" s="1">
        <v>22273805</v>
      </c>
      <c r="C13140" s="1">
        <v>1</v>
      </c>
      <c r="D13140">
        <f t="shared" si="0"/>
        <v>13139</v>
      </c>
    </row>
    <row r="13141" spans="1:4" ht="12.75">
      <c r="A13141" s="1" t="s">
        <v>32</v>
      </c>
      <c r="B13141" s="1">
        <v>22273805</v>
      </c>
      <c r="C13141" s="1">
        <v>1</v>
      </c>
      <c r="D13141">
        <f t="shared" si="0"/>
        <v>13140</v>
      </c>
    </row>
    <row r="13142" spans="1:4" ht="12.75">
      <c r="A13142" s="1" t="s">
        <v>51</v>
      </c>
      <c r="B13142" s="1">
        <v>22273460</v>
      </c>
      <c r="C13142" s="1">
        <v>1</v>
      </c>
      <c r="D13142">
        <f t="shared" si="0"/>
        <v>13141</v>
      </c>
    </row>
    <row r="13143" spans="1:4" ht="12.75">
      <c r="A13143" s="1" t="s">
        <v>45</v>
      </c>
      <c r="B13143" s="1">
        <v>22273460</v>
      </c>
      <c r="C13143" s="1">
        <v>1</v>
      </c>
      <c r="D13143">
        <f t="shared" si="0"/>
        <v>13142</v>
      </c>
    </row>
    <row r="13144" spans="1:4" ht="12.75">
      <c r="A13144" s="1" t="s">
        <v>45</v>
      </c>
      <c r="B13144" s="1">
        <v>22272830</v>
      </c>
      <c r="C13144" s="1">
        <v>1</v>
      </c>
      <c r="D13144">
        <f t="shared" si="0"/>
        <v>13143</v>
      </c>
    </row>
    <row r="13145" spans="1:4" ht="12.75">
      <c r="A13145" s="1" t="s">
        <v>55</v>
      </c>
      <c r="B13145" s="1">
        <v>22272245</v>
      </c>
      <c r="C13145" s="1">
        <v>1</v>
      </c>
      <c r="D13145">
        <f t="shared" si="0"/>
        <v>13144</v>
      </c>
    </row>
    <row r="13146" spans="1:4" ht="12.75">
      <c r="A13146" s="1" t="s">
        <v>22</v>
      </c>
      <c r="B13146" s="1">
        <v>22272226</v>
      </c>
      <c r="C13146" s="1">
        <v>1</v>
      </c>
      <c r="D13146">
        <f t="shared" si="0"/>
        <v>13145</v>
      </c>
    </row>
    <row r="13147" spans="1:4" ht="12.75">
      <c r="A13147" s="1" t="s">
        <v>51</v>
      </c>
      <c r="B13147" s="1">
        <v>22272172</v>
      </c>
      <c r="C13147" s="1">
        <v>1</v>
      </c>
      <c r="D13147">
        <f t="shared" si="0"/>
        <v>13146</v>
      </c>
    </row>
    <row r="13148" spans="1:4" ht="12.75">
      <c r="A13148" s="1" t="s">
        <v>34</v>
      </c>
      <c r="B13148" s="1">
        <v>22272172</v>
      </c>
      <c r="C13148" s="1">
        <v>1</v>
      </c>
      <c r="D13148">
        <f t="shared" si="0"/>
        <v>13147</v>
      </c>
    </row>
    <row r="13149" spans="1:4" ht="12.75">
      <c r="A13149" s="1" t="s">
        <v>34</v>
      </c>
      <c r="B13149" s="1">
        <v>22271209</v>
      </c>
      <c r="C13149" s="1">
        <v>1</v>
      </c>
      <c r="D13149">
        <f t="shared" si="0"/>
        <v>13148</v>
      </c>
    </row>
    <row r="13150" spans="1:4" ht="12.75">
      <c r="A13150" s="1" t="s">
        <v>26</v>
      </c>
      <c r="B13150" s="1">
        <v>22270166</v>
      </c>
      <c r="C13150" s="1">
        <v>1</v>
      </c>
      <c r="D13150">
        <f t="shared" si="0"/>
        <v>13149</v>
      </c>
    </row>
    <row r="13151" spans="1:4" ht="12.75">
      <c r="A13151" s="1" t="s">
        <v>51</v>
      </c>
      <c r="B13151" s="1">
        <v>22266943</v>
      </c>
      <c r="C13151" s="1">
        <v>1</v>
      </c>
      <c r="D13151">
        <f t="shared" si="0"/>
        <v>13150</v>
      </c>
    </row>
    <row r="13152" spans="1:4" ht="12.75">
      <c r="A13152" s="1" t="s">
        <v>106</v>
      </c>
      <c r="B13152" s="1">
        <v>22266361</v>
      </c>
      <c r="C13152" s="1">
        <v>1</v>
      </c>
      <c r="D13152">
        <f t="shared" si="0"/>
        <v>13151</v>
      </c>
    </row>
    <row r="13153" spans="1:4" ht="12.75">
      <c r="A13153" s="1" t="s">
        <v>104</v>
      </c>
      <c r="B13153" s="1">
        <v>22266361</v>
      </c>
      <c r="C13153" s="1">
        <v>1</v>
      </c>
      <c r="D13153">
        <f t="shared" si="0"/>
        <v>13152</v>
      </c>
    </row>
    <row r="13154" spans="1:4" ht="12.75">
      <c r="A13154" s="1" t="s">
        <v>23</v>
      </c>
      <c r="B13154" s="1">
        <v>22266361</v>
      </c>
      <c r="C13154" s="1">
        <v>1</v>
      </c>
      <c r="D13154">
        <f t="shared" si="0"/>
        <v>13153</v>
      </c>
    </row>
    <row r="13155" spans="1:4" ht="12.75">
      <c r="A13155" s="1" t="s">
        <v>25</v>
      </c>
      <c r="B13155" s="1">
        <v>22266339</v>
      </c>
      <c r="C13155" s="1">
        <v>1</v>
      </c>
      <c r="D13155">
        <f t="shared" si="0"/>
        <v>13154</v>
      </c>
    </row>
    <row r="13156" spans="1:4" ht="12.75">
      <c r="A13156" s="1" t="s">
        <v>30</v>
      </c>
      <c r="B13156" s="1">
        <v>22266339</v>
      </c>
      <c r="C13156" s="1">
        <v>1</v>
      </c>
      <c r="D13156">
        <f t="shared" si="0"/>
        <v>13155</v>
      </c>
    </row>
    <row r="13157" spans="1:4" ht="12.75">
      <c r="A13157" s="1" t="s">
        <v>23</v>
      </c>
      <c r="B13157" s="1">
        <v>22266320</v>
      </c>
      <c r="C13157" s="1">
        <v>1</v>
      </c>
      <c r="D13157">
        <f t="shared" si="0"/>
        <v>13156</v>
      </c>
    </row>
    <row r="13158" spans="1:4" ht="12.75">
      <c r="A13158" s="1" t="s">
        <v>22</v>
      </c>
      <c r="B13158" s="1">
        <v>22266320</v>
      </c>
      <c r="C13158" s="1">
        <v>1</v>
      </c>
      <c r="D13158">
        <f t="shared" si="0"/>
        <v>13157</v>
      </c>
    </row>
    <row r="13159" spans="1:4" ht="12.75">
      <c r="A13159" s="1" t="s">
        <v>22</v>
      </c>
      <c r="B13159" s="1">
        <v>22266285</v>
      </c>
      <c r="C13159" s="1">
        <v>1</v>
      </c>
      <c r="D13159">
        <f t="shared" si="0"/>
        <v>13158</v>
      </c>
    </row>
    <row r="13160" spans="1:4" ht="12.75">
      <c r="A13160" s="1" t="s">
        <v>25</v>
      </c>
      <c r="B13160" s="1">
        <v>22266285</v>
      </c>
      <c r="C13160" s="1">
        <v>1</v>
      </c>
      <c r="D13160">
        <f t="shared" si="0"/>
        <v>13159</v>
      </c>
    </row>
    <row r="13161" spans="1:4" ht="12.75">
      <c r="A13161" s="1" t="s">
        <v>34</v>
      </c>
      <c r="B13161" s="1">
        <v>22266269</v>
      </c>
      <c r="C13161" s="1">
        <v>1</v>
      </c>
      <c r="D13161">
        <f t="shared" si="0"/>
        <v>13160</v>
      </c>
    </row>
    <row r="13162" spans="1:4" ht="12.75">
      <c r="A13162" s="1" t="s">
        <v>25</v>
      </c>
      <c r="B13162" s="1">
        <v>22266097</v>
      </c>
      <c r="C13162" s="1">
        <v>1</v>
      </c>
      <c r="D13162">
        <f t="shared" si="0"/>
        <v>13161</v>
      </c>
    </row>
    <row r="13163" spans="1:4" ht="12.75">
      <c r="A13163" s="1" t="s">
        <v>39</v>
      </c>
      <c r="B13163" s="1">
        <v>22266097</v>
      </c>
      <c r="C13163" s="1">
        <v>1</v>
      </c>
      <c r="D13163">
        <f t="shared" si="0"/>
        <v>13162</v>
      </c>
    </row>
    <row r="13164" spans="1:4" ht="12.75">
      <c r="A13164" s="1" t="s">
        <v>56</v>
      </c>
      <c r="B13164" s="1">
        <v>22265958</v>
      </c>
      <c r="C13164" s="1">
        <v>1</v>
      </c>
      <c r="D13164">
        <f t="shared" si="0"/>
        <v>13163</v>
      </c>
    </row>
    <row r="13165" spans="1:4" ht="12.75">
      <c r="A13165" s="1" t="s">
        <v>29</v>
      </c>
      <c r="B13165" s="1">
        <v>22265958</v>
      </c>
      <c r="C13165" s="1">
        <v>1</v>
      </c>
      <c r="D13165">
        <f t="shared" si="0"/>
        <v>13164</v>
      </c>
    </row>
    <row r="13166" spans="1:4" ht="12.75">
      <c r="A13166" s="1" t="s">
        <v>332</v>
      </c>
      <c r="B13166" s="1">
        <v>22265957</v>
      </c>
      <c r="C13166" s="1">
        <v>1</v>
      </c>
      <c r="D13166">
        <f t="shared" si="0"/>
        <v>13165</v>
      </c>
    </row>
    <row r="13167" spans="1:4" ht="12.75">
      <c r="A13167" s="1" t="s">
        <v>55</v>
      </c>
      <c r="B13167" s="1">
        <v>22265668</v>
      </c>
      <c r="C13167" s="1">
        <v>1</v>
      </c>
      <c r="D13167">
        <f t="shared" si="0"/>
        <v>13166</v>
      </c>
    </row>
    <row r="13168" spans="1:4" ht="12.75">
      <c r="A13168" s="1">
        <v>1301</v>
      </c>
      <c r="B13168" s="1">
        <v>22265662</v>
      </c>
      <c r="C13168" s="1">
        <v>1</v>
      </c>
      <c r="D13168">
        <f t="shared" si="0"/>
        <v>13167</v>
      </c>
    </row>
    <row r="13169" spans="1:4" ht="12.75">
      <c r="A13169" s="1" t="s">
        <v>34</v>
      </c>
      <c r="B13169" s="1">
        <v>22265415</v>
      </c>
      <c r="C13169" s="1">
        <v>1</v>
      </c>
      <c r="D13169">
        <f t="shared" si="0"/>
        <v>13168</v>
      </c>
    </row>
    <row r="13170" spans="1:4" ht="12.75">
      <c r="A13170" s="1" t="s">
        <v>126</v>
      </c>
      <c r="B13170" s="1">
        <v>22264856</v>
      </c>
      <c r="C13170" s="1">
        <v>1</v>
      </c>
      <c r="D13170">
        <f t="shared" si="0"/>
        <v>13169</v>
      </c>
    </row>
    <row r="13171" spans="1:4" ht="12.75">
      <c r="A13171" s="1" t="s">
        <v>28</v>
      </c>
      <c r="B13171" s="1">
        <v>22264802</v>
      </c>
      <c r="C13171" s="1">
        <v>1</v>
      </c>
      <c r="D13171">
        <f t="shared" si="0"/>
        <v>13170</v>
      </c>
    </row>
    <row r="13172" spans="1:4" ht="12.75">
      <c r="A13172" s="1" t="s">
        <v>34</v>
      </c>
      <c r="B13172" s="1">
        <v>22264274</v>
      </c>
      <c r="C13172" s="1">
        <v>1</v>
      </c>
      <c r="D13172">
        <f t="shared" si="0"/>
        <v>13171</v>
      </c>
    </row>
    <row r="13173" spans="1:4" ht="12.75">
      <c r="A13173" s="1" t="s">
        <v>76</v>
      </c>
      <c r="B13173" s="1">
        <v>22264191</v>
      </c>
      <c r="C13173" s="1">
        <v>1</v>
      </c>
      <c r="D13173">
        <f t="shared" si="0"/>
        <v>13172</v>
      </c>
    </row>
    <row r="13174" spans="1:4" ht="12.75">
      <c r="A13174" s="1" t="s">
        <v>34</v>
      </c>
      <c r="B13174" s="1">
        <v>22264191</v>
      </c>
      <c r="C13174" s="1">
        <v>1</v>
      </c>
      <c r="D13174">
        <f t="shared" si="0"/>
        <v>13173</v>
      </c>
    </row>
    <row r="13175" spans="1:4" ht="12.75">
      <c r="A13175" s="1" t="s">
        <v>126</v>
      </c>
      <c r="B13175" s="1">
        <v>22262711</v>
      </c>
      <c r="C13175" s="1">
        <v>1</v>
      </c>
      <c r="D13175">
        <f t="shared" si="0"/>
        <v>13174</v>
      </c>
    </row>
    <row r="13176" spans="1:4" ht="12.75">
      <c r="A13176" s="1" t="s">
        <v>96</v>
      </c>
      <c r="B13176" s="1">
        <v>22261337</v>
      </c>
      <c r="C13176" s="1">
        <v>1</v>
      </c>
      <c r="D13176">
        <f t="shared" si="0"/>
        <v>13175</v>
      </c>
    </row>
    <row r="13177" spans="1:4" ht="12.75">
      <c r="A13177" s="1" t="s">
        <v>30</v>
      </c>
      <c r="B13177" s="1">
        <v>22261337</v>
      </c>
      <c r="C13177" s="1">
        <v>1</v>
      </c>
      <c r="D13177">
        <f t="shared" si="0"/>
        <v>13176</v>
      </c>
    </row>
    <row r="13178" spans="1:4" ht="12.75">
      <c r="A13178" s="1" t="s">
        <v>30</v>
      </c>
      <c r="B13178" s="1">
        <v>22261283</v>
      </c>
      <c r="C13178" s="1">
        <v>1</v>
      </c>
      <c r="D13178">
        <f t="shared" si="0"/>
        <v>13177</v>
      </c>
    </row>
    <row r="13179" spans="1:4" ht="12.75">
      <c r="A13179" s="1" t="s">
        <v>67</v>
      </c>
      <c r="B13179" s="1">
        <v>22261283</v>
      </c>
      <c r="C13179" s="1">
        <v>1</v>
      </c>
      <c r="D13179">
        <f t="shared" si="0"/>
        <v>13178</v>
      </c>
    </row>
    <row r="13180" spans="1:4" ht="12.75">
      <c r="A13180" s="1" t="s">
        <v>29</v>
      </c>
      <c r="B13180" s="1">
        <v>22261146</v>
      </c>
      <c r="C13180" s="1">
        <v>1</v>
      </c>
      <c r="D13180">
        <f t="shared" si="0"/>
        <v>13179</v>
      </c>
    </row>
    <row r="13181" spans="1:4" ht="12.75">
      <c r="A13181" s="1" t="s">
        <v>29</v>
      </c>
      <c r="B13181" s="1">
        <v>22261143</v>
      </c>
      <c r="C13181" s="1">
        <v>1</v>
      </c>
      <c r="D13181">
        <f t="shared" si="0"/>
        <v>13180</v>
      </c>
    </row>
    <row r="13182" spans="1:4" ht="12.75">
      <c r="A13182" s="1" t="s">
        <v>45</v>
      </c>
      <c r="B13182" s="1">
        <v>22260990</v>
      </c>
      <c r="C13182" s="1">
        <v>1</v>
      </c>
      <c r="D13182">
        <f t="shared" si="0"/>
        <v>13181</v>
      </c>
    </row>
    <row r="13183" spans="1:4" ht="12.75">
      <c r="A13183" s="1" t="s">
        <v>34</v>
      </c>
      <c r="B13183" s="1">
        <v>22260413</v>
      </c>
      <c r="C13183" s="1">
        <v>1</v>
      </c>
      <c r="D13183">
        <f t="shared" si="0"/>
        <v>13182</v>
      </c>
    </row>
    <row r="13184" spans="1:4" ht="12.75">
      <c r="A13184" s="1" t="s">
        <v>70</v>
      </c>
      <c r="B13184" s="1">
        <v>22257677</v>
      </c>
      <c r="C13184" s="1">
        <v>1</v>
      </c>
      <c r="D13184">
        <f t="shared" si="0"/>
        <v>13183</v>
      </c>
    </row>
    <row r="13185" spans="1:4" ht="12.75">
      <c r="A13185" s="1" t="s">
        <v>48</v>
      </c>
      <c r="B13185" s="1">
        <v>22257653</v>
      </c>
      <c r="C13185" s="1">
        <v>1</v>
      </c>
      <c r="D13185">
        <f t="shared" si="0"/>
        <v>13184</v>
      </c>
    </row>
    <row r="13186" spans="1:4" ht="12.75">
      <c r="A13186" s="1" t="s">
        <v>51</v>
      </c>
      <c r="B13186" s="1">
        <v>22257533</v>
      </c>
      <c r="C13186" s="1">
        <v>1</v>
      </c>
      <c r="D13186">
        <f t="shared" si="0"/>
        <v>13185</v>
      </c>
    </row>
    <row r="13187" spans="1:4" ht="12.75">
      <c r="A13187" s="1" t="s">
        <v>126</v>
      </c>
      <c r="B13187" s="1">
        <v>22257533</v>
      </c>
      <c r="C13187" s="1">
        <v>1</v>
      </c>
      <c r="D13187">
        <f t="shared" si="0"/>
        <v>13186</v>
      </c>
    </row>
    <row r="13188" spans="1:4" ht="12.75">
      <c r="A13188" s="1" t="s">
        <v>26</v>
      </c>
      <c r="B13188" s="1">
        <v>22253823</v>
      </c>
      <c r="C13188" s="1">
        <v>1</v>
      </c>
      <c r="D13188">
        <f t="shared" si="0"/>
        <v>13187</v>
      </c>
    </row>
    <row r="13189" spans="1:4" ht="12.75">
      <c r="A13189" s="1" t="s">
        <v>24</v>
      </c>
      <c r="B13189" s="1">
        <v>22253823</v>
      </c>
      <c r="C13189" s="1">
        <v>1</v>
      </c>
      <c r="D13189">
        <f t="shared" si="0"/>
        <v>13188</v>
      </c>
    </row>
    <row r="13190" spans="1:4" ht="12.75">
      <c r="A13190" s="1" t="s">
        <v>28</v>
      </c>
      <c r="B13190" s="1">
        <v>22252507</v>
      </c>
      <c r="C13190" s="1">
        <v>1</v>
      </c>
      <c r="D13190">
        <f t="shared" si="0"/>
        <v>13189</v>
      </c>
    </row>
    <row r="13191" spans="1:4" ht="12.75">
      <c r="A13191" s="1" t="s">
        <v>29</v>
      </c>
      <c r="B13191" s="1">
        <v>22251626</v>
      </c>
      <c r="C13191" s="1">
        <v>1</v>
      </c>
      <c r="D13191">
        <f t="shared" si="0"/>
        <v>13190</v>
      </c>
    </row>
    <row r="13192" spans="1:4" ht="12.75">
      <c r="A13192" s="1" t="s">
        <v>56</v>
      </c>
      <c r="B13192" s="1">
        <v>22251626</v>
      </c>
      <c r="C13192" s="1">
        <v>1</v>
      </c>
      <c r="D13192">
        <f t="shared" si="0"/>
        <v>13191</v>
      </c>
    </row>
    <row r="13193" spans="1:4" ht="12.75">
      <c r="A13193" s="1" t="s">
        <v>77</v>
      </c>
      <c r="B13193" s="1">
        <v>22251626</v>
      </c>
      <c r="C13193" s="1">
        <v>1</v>
      </c>
      <c r="D13193">
        <f t="shared" si="0"/>
        <v>13192</v>
      </c>
    </row>
    <row r="13194" spans="1:4" ht="12.75">
      <c r="A13194" s="1" t="s">
        <v>33</v>
      </c>
      <c r="B13194" s="1">
        <v>22251451</v>
      </c>
      <c r="C13194" s="1">
        <v>1</v>
      </c>
      <c r="D13194">
        <f t="shared" si="0"/>
        <v>13193</v>
      </c>
    </row>
    <row r="13195" spans="1:4" ht="12.75">
      <c r="A13195" s="1" t="s">
        <v>22</v>
      </c>
      <c r="B13195" s="1">
        <v>22249027</v>
      </c>
      <c r="C13195" s="1">
        <v>1</v>
      </c>
      <c r="D13195">
        <f t="shared" si="0"/>
        <v>13194</v>
      </c>
    </row>
    <row r="13196" spans="1:4" ht="12.75">
      <c r="A13196" s="1" t="s">
        <v>33</v>
      </c>
      <c r="B13196" s="1">
        <v>22248733</v>
      </c>
      <c r="C13196" s="1">
        <v>1</v>
      </c>
      <c r="D13196">
        <f t="shared" si="0"/>
        <v>13195</v>
      </c>
    </row>
    <row r="13197" spans="1:4" ht="12.75">
      <c r="A13197" s="1" t="s">
        <v>26</v>
      </c>
      <c r="B13197" s="1">
        <v>22248733</v>
      </c>
      <c r="C13197" s="1">
        <v>1</v>
      </c>
      <c r="D13197">
        <f t="shared" si="0"/>
        <v>13196</v>
      </c>
    </row>
    <row r="13198" spans="1:4" ht="12.75">
      <c r="A13198" s="1" t="s">
        <v>45</v>
      </c>
      <c r="B13198" s="1">
        <v>22248507</v>
      </c>
      <c r="C13198" s="1">
        <v>1</v>
      </c>
      <c r="D13198">
        <f t="shared" si="0"/>
        <v>13197</v>
      </c>
    </row>
    <row r="13199" spans="1:4" ht="12.75">
      <c r="A13199" s="1" t="s">
        <v>34</v>
      </c>
      <c r="B13199" s="1">
        <v>22245661</v>
      </c>
      <c r="C13199" s="1">
        <v>1</v>
      </c>
      <c r="D13199">
        <f t="shared" si="0"/>
        <v>13198</v>
      </c>
    </row>
    <row r="13200" spans="1:4" ht="12.75">
      <c r="A13200" s="1" t="s">
        <v>51</v>
      </c>
      <c r="B13200" s="1">
        <v>22245557</v>
      </c>
      <c r="C13200" s="1">
        <v>1</v>
      </c>
      <c r="D13200">
        <f t="shared" si="0"/>
        <v>13199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3"/>
  <sheetViews>
    <sheetView tabSelected="1" workbookViewId="0"/>
  </sheetViews>
  <sheetFormatPr defaultColWidth="14.42578125" defaultRowHeight="15.75" customHeight="1"/>
  <cols>
    <col min="1" max="1" width="20.7109375" customWidth="1"/>
    <col min="2" max="2" width="18.85546875" customWidth="1"/>
    <col min="3" max="3" width="20.42578125" customWidth="1"/>
    <col min="4" max="4" width="22.140625" customWidth="1"/>
    <col min="5" max="5" width="7.42578125" customWidth="1"/>
    <col min="6" max="6" width="10.85546875" customWidth="1"/>
    <col min="7" max="7" width="21.28515625" customWidth="1"/>
  </cols>
  <sheetData>
    <row r="1" spans="1:26" ht="66.75" customHeight="1">
      <c r="A1" s="20" t="str">
        <f>Descriptive!A1</f>
        <v>cell_number</v>
      </c>
      <c r="B1" s="20" t="str">
        <f>Descriptive!B1</f>
        <v>Gen# (1 = Female, Male = 2, Unspecified = 3)</v>
      </c>
      <c r="C1" s="20" t="str">
        <f>Descriptive!C1</f>
        <v>Eth# (1 = Asian, 2 = Black, Hispanic = 3, Caucasian/White = 4, Unspecified = 5)</v>
      </c>
      <c r="D1" s="20" t="str">
        <f>Descriptive!D1</f>
        <v>Dis# (1=General, 2 = Breast Cancer, 3 = Prostate Cancer, Lung Cancer = 4, Leukemia/Lymphona=5)</v>
      </c>
      <c r="E1" s="20" t="str">
        <f>Descriptive!E1</f>
        <v>Year</v>
      </c>
      <c r="F1" s="20" t="str">
        <f>Descriptive!K1</f>
        <v>Age</v>
      </c>
      <c r="G1" s="20" t="str">
        <f>Descriptive!F1</f>
        <v>Contaminated by HeLa or other (1=Yes, contaminated, 0=No, not  contaminated)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0" t="str">
        <f>Descriptive!A2</f>
        <v>KATO III</v>
      </c>
      <c r="B2" s="20">
        <f>Descriptive!B2</f>
        <v>3</v>
      </c>
      <c r="C2" s="20">
        <f>Descriptive!C2</f>
        <v>1</v>
      </c>
      <c r="D2" s="20">
        <f>Descriptive!D2</f>
        <v>1</v>
      </c>
      <c r="E2" s="20">
        <f>Descriptive!E2</f>
        <v>1978</v>
      </c>
      <c r="F2" s="20">
        <f>Descriptive!K2</f>
        <v>55</v>
      </c>
      <c r="G2" s="20">
        <f>Descriptive!F2</f>
        <v>0</v>
      </c>
    </row>
    <row r="3" spans="1:26" ht="15.75" customHeight="1">
      <c r="A3" s="20" t="str">
        <f>Descriptive!A3</f>
        <v>SNU C 2 B</v>
      </c>
      <c r="B3" s="20">
        <f>Descriptive!B3</f>
        <v>3</v>
      </c>
      <c r="C3" s="20">
        <f>Descriptive!C3</f>
        <v>1</v>
      </c>
      <c r="D3" s="20">
        <f>Descriptive!D3</f>
        <v>1</v>
      </c>
      <c r="E3" s="20">
        <f>Descriptive!E3</f>
        <v>1985</v>
      </c>
      <c r="F3" s="20">
        <f>Descriptive!K3</f>
        <v>43</v>
      </c>
      <c r="G3" s="20">
        <f>Descriptive!F3</f>
        <v>0</v>
      </c>
    </row>
    <row r="4" spans="1:26" ht="15.75" customHeight="1">
      <c r="A4" s="20" t="str">
        <f>Descriptive!A4</f>
        <v>TSU Pr1</v>
      </c>
      <c r="B4" s="20">
        <f>Descriptive!B4</f>
        <v>3</v>
      </c>
      <c r="C4" s="20">
        <f>Descriptive!C4</f>
        <v>1</v>
      </c>
      <c r="D4" s="20">
        <f>Descriptive!D4</f>
        <v>3</v>
      </c>
      <c r="E4" s="20">
        <f>Descriptive!E4</f>
        <v>1987</v>
      </c>
      <c r="F4" s="20">
        <f>Descriptive!K4</f>
        <v>-10</v>
      </c>
      <c r="G4" s="20">
        <f>Descriptive!F4</f>
        <v>1</v>
      </c>
    </row>
    <row r="5" spans="1:26" ht="15.75" customHeight="1">
      <c r="A5" s="20" t="str">
        <f>Descriptive!A5</f>
        <v>HeLa 229</v>
      </c>
      <c r="B5" s="20">
        <f>Descriptive!B5</f>
        <v>1</v>
      </c>
      <c r="C5" s="20">
        <f>Descriptive!C5</f>
        <v>2</v>
      </c>
      <c r="D5" s="20">
        <f>Descriptive!D5</f>
        <v>1</v>
      </c>
      <c r="E5" s="20">
        <f>Descriptive!E5</f>
        <v>0</v>
      </c>
      <c r="F5" s="20">
        <f>Descriptive!K5</f>
        <v>31</v>
      </c>
      <c r="G5" s="20">
        <f>Descriptive!F5</f>
        <v>0</v>
      </c>
    </row>
    <row r="6" spans="1:26" ht="15.75" customHeight="1">
      <c r="A6" s="20" t="str">
        <f>Descriptive!A6</f>
        <v>JIII</v>
      </c>
      <c r="B6" s="20">
        <f>Descriptive!B6</f>
        <v>1</v>
      </c>
      <c r="C6" s="20">
        <f>Descriptive!C6</f>
        <v>2</v>
      </c>
      <c r="D6" s="20">
        <f>Descriptive!D6</f>
        <v>1</v>
      </c>
      <c r="E6" s="20">
        <f>Descriptive!E6</f>
        <v>0</v>
      </c>
      <c r="F6" s="20">
        <f>Descriptive!K6</f>
        <v>-10</v>
      </c>
      <c r="G6" s="20">
        <f>Descriptive!F6</f>
        <v>0</v>
      </c>
    </row>
    <row r="7" spans="1:26" ht="15.75" customHeight="1">
      <c r="A7" s="20" t="str">
        <f>Descriptive!A7</f>
        <v>HeLa</v>
      </c>
      <c r="B7" s="20">
        <f>Descriptive!B7</f>
        <v>1</v>
      </c>
      <c r="C7" s="20">
        <f>Descriptive!C7</f>
        <v>2</v>
      </c>
      <c r="D7" s="20">
        <f>Descriptive!D7</f>
        <v>1</v>
      </c>
      <c r="E7" s="20">
        <f>Descriptive!E7</f>
        <v>1951</v>
      </c>
      <c r="F7" s="20">
        <f>Descriptive!K7</f>
        <v>31</v>
      </c>
      <c r="G7" s="20">
        <f>Descriptive!F7</f>
        <v>0</v>
      </c>
    </row>
    <row r="8" spans="1:26" ht="15.75" customHeight="1">
      <c r="A8" s="20" t="str">
        <f>Descriptive!A8</f>
        <v>RAJI</v>
      </c>
      <c r="B8" s="20">
        <f>Descriptive!B8</f>
        <v>2</v>
      </c>
      <c r="C8" s="20">
        <f>Descriptive!C8</f>
        <v>2</v>
      </c>
      <c r="D8" s="20">
        <f>Descriptive!D8</f>
        <v>5</v>
      </c>
      <c r="E8" s="20">
        <f>Descriptive!E8</f>
        <v>1963</v>
      </c>
      <c r="F8" s="20">
        <f>Descriptive!K8</f>
        <v>11</v>
      </c>
      <c r="G8" s="20">
        <f>Descriptive!F8</f>
        <v>0</v>
      </c>
    </row>
    <row r="9" spans="1:26" ht="15.75" customHeight="1">
      <c r="A9" s="20" t="str">
        <f>Descriptive!A9</f>
        <v>DAUDI</v>
      </c>
      <c r="B9" s="20">
        <f>Descriptive!B9</f>
        <v>2</v>
      </c>
      <c r="C9" s="20">
        <f>Descriptive!C9</f>
        <v>2</v>
      </c>
      <c r="D9" s="20">
        <f>Descriptive!D9</f>
        <v>5</v>
      </c>
      <c r="E9" s="20">
        <f>Descriptive!E9</f>
        <v>1967</v>
      </c>
      <c r="F9" s="20">
        <f>Descriptive!K9</f>
        <v>16</v>
      </c>
      <c r="G9" s="20">
        <f>Descriptive!F9</f>
        <v>0</v>
      </c>
    </row>
    <row r="10" spans="1:26" ht="15.75" customHeight="1">
      <c r="A10" s="20" t="str">
        <f>Descriptive!A10</f>
        <v>JIYOYE</v>
      </c>
      <c r="B10" s="20">
        <f>Descriptive!B10</f>
        <v>2</v>
      </c>
      <c r="C10" s="20">
        <f>Descriptive!C10</f>
        <v>2</v>
      </c>
      <c r="D10" s="20">
        <f>Descriptive!D10</f>
        <v>5</v>
      </c>
      <c r="E10" s="20">
        <f>Descriptive!E10</f>
        <v>1967</v>
      </c>
      <c r="F10" s="20">
        <f>Descriptive!K10</f>
        <v>7</v>
      </c>
      <c r="G10" s="20">
        <f>Descriptive!F10</f>
        <v>0</v>
      </c>
    </row>
    <row r="11" spans="1:26" ht="15.75" customHeight="1">
      <c r="A11" s="20" t="str">
        <f>Descriptive!A11</f>
        <v>MDA MB 175 VII</v>
      </c>
      <c r="B11" s="20">
        <f>Descriptive!B11</f>
        <v>1</v>
      </c>
      <c r="C11" s="20">
        <f>Descriptive!C11</f>
        <v>2</v>
      </c>
      <c r="D11" s="20">
        <f>Descriptive!D11</f>
        <v>2</v>
      </c>
      <c r="E11" s="20">
        <f>Descriptive!E11</f>
        <v>1973</v>
      </c>
      <c r="F11" s="20">
        <f>Descriptive!K11</f>
        <v>56</v>
      </c>
      <c r="G11" s="20">
        <f>Descriptive!F11</f>
        <v>0</v>
      </c>
    </row>
    <row r="12" spans="1:26" ht="15.75" customHeight="1">
      <c r="A12" s="20" t="str">
        <f>Descriptive!A12</f>
        <v>MB 157</v>
      </c>
      <c r="B12" s="20">
        <f>Descriptive!B12</f>
        <v>2</v>
      </c>
      <c r="C12" s="20">
        <f>Descriptive!C12</f>
        <v>2</v>
      </c>
      <c r="D12" s="20">
        <f>Descriptive!D12</f>
        <v>2</v>
      </c>
      <c r="E12" s="20">
        <f>Descriptive!E12</f>
        <v>1974</v>
      </c>
      <c r="F12" s="20">
        <f>Descriptive!K12</f>
        <v>44</v>
      </c>
      <c r="G12" s="20">
        <f>Descriptive!F12</f>
        <v>0</v>
      </c>
    </row>
    <row r="13" spans="1:26" ht="15.75" customHeight="1">
      <c r="A13" s="20" t="str">
        <f>Descriptive!A13</f>
        <v>MDA MB 157</v>
      </c>
      <c r="B13" s="20">
        <f>Descriptive!B13</f>
        <v>1</v>
      </c>
      <c r="C13" s="20">
        <f>Descriptive!C13</f>
        <v>2</v>
      </c>
      <c r="D13" s="20">
        <f>Descriptive!D13</f>
        <v>2</v>
      </c>
      <c r="E13" s="20">
        <f>Descriptive!E13</f>
        <v>1974</v>
      </c>
      <c r="F13" s="20">
        <f>Descriptive!K13</f>
        <v>44</v>
      </c>
      <c r="G13" s="20">
        <f>Descriptive!F13</f>
        <v>0</v>
      </c>
    </row>
    <row r="14" spans="1:26" ht="15.75" customHeight="1">
      <c r="A14" s="20" t="str">
        <f>Descriptive!A14</f>
        <v>ZR 75 30</v>
      </c>
      <c r="B14" s="20">
        <f>Descriptive!B14</f>
        <v>1</v>
      </c>
      <c r="C14" s="20">
        <f>Descriptive!C14</f>
        <v>2</v>
      </c>
      <c r="D14" s="20">
        <f>Descriptive!D14</f>
        <v>2</v>
      </c>
      <c r="E14" s="20">
        <f>Descriptive!E14</f>
        <v>1978</v>
      </c>
      <c r="F14" s="20">
        <f>Descriptive!K14</f>
        <v>47</v>
      </c>
      <c r="G14" s="20">
        <f>Descriptive!F14</f>
        <v>0</v>
      </c>
    </row>
    <row r="15" spans="1:26" ht="15.75" customHeight="1">
      <c r="A15" s="20" t="str">
        <f>Descriptive!A15</f>
        <v>NCI H 292</v>
      </c>
      <c r="B15" s="20">
        <f>Descriptive!B15</f>
        <v>1</v>
      </c>
      <c r="C15" s="20">
        <f>Descriptive!C15</f>
        <v>2</v>
      </c>
      <c r="D15" s="20">
        <f>Descriptive!D15</f>
        <v>4</v>
      </c>
      <c r="E15" s="20">
        <f>Descriptive!E15</f>
        <v>1983</v>
      </c>
      <c r="F15" s="20">
        <f>Descriptive!K15</f>
        <v>32</v>
      </c>
      <c r="G15" s="20">
        <f>Descriptive!F15</f>
        <v>0</v>
      </c>
    </row>
    <row r="16" spans="1:26" ht="15.75" customHeight="1">
      <c r="A16" s="20" t="str">
        <f>Descriptive!A16</f>
        <v>UM UC 1</v>
      </c>
      <c r="B16" s="20">
        <f>Descriptive!B16</f>
        <v>3</v>
      </c>
      <c r="C16" s="20">
        <f>Descriptive!C16</f>
        <v>2</v>
      </c>
      <c r="D16" s="20">
        <f>Descriptive!D16</f>
        <v>1</v>
      </c>
      <c r="E16" s="20">
        <f>Descriptive!E16</f>
        <v>1984</v>
      </c>
      <c r="F16" s="20">
        <f>Descriptive!K16</f>
        <v>-10</v>
      </c>
      <c r="G16" s="20">
        <f>Descriptive!F16</f>
        <v>0</v>
      </c>
    </row>
    <row r="17" spans="1:7" ht="15.75" customHeight="1">
      <c r="A17" s="20" t="str">
        <f>Descriptive!A17</f>
        <v>HCC 1008</v>
      </c>
      <c r="B17" s="20">
        <f>Descriptive!B17</f>
        <v>1</v>
      </c>
      <c r="C17" s="20">
        <f>Descriptive!C17</f>
        <v>2</v>
      </c>
      <c r="D17" s="20">
        <f>Descriptive!D17</f>
        <v>5</v>
      </c>
      <c r="E17" s="20">
        <f>Descriptive!E17</f>
        <v>1988</v>
      </c>
      <c r="F17" s="20">
        <f>Descriptive!K17</f>
        <v>67</v>
      </c>
      <c r="G17" s="20">
        <f>Descriptive!F17</f>
        <v>0</v>
      </c>
    </row>
    <row r="18" spans="1:7" ht="15.75" customHeight="1">
      <c r="A18" s="20" t="str">
        <f>Descriptive!A18</f>
        <v>HCC 70</v>
      </c>
      <c r="B18" s="20">
        <f>Descriptive!B18</f>
        <v>1</v>
      </c>
      <c r="C18" s="20">
        <f>Descriptive!C18</f>
        <v>2</v>
      </c>
      <c r="D18" s="20">
        <f>Descriptive!D18</f>
        <v>2</v>
      </c>
      <c r="E18" s="20">
        <f>Descriptive!E18</f>
        <v>1992</v>
      </c>
      <c r="F18" s="20">
        <f>Descriptive!K18</f>
        <v>49</v>
      </c>
      <c r="G18" s="20">
        <f>Descriptive!F18</f>
        <v>0</v>
      </c>
    </row>
    <row r="19" spans="1:7" ht="15.75" customHeight="1">
      <c r="A19" s="20" t="str">
        <f>Descriptive!A19</f>
        <v>HCC 1500</v>
      </c>
      <c r="B19" s="20">
        <f>Descriptive!B19</f>
        <v>1</v>
      </c>
      <c r="C19" s="20">
        <f>Descriptive!C19</f>
        <v>2</v>
      </c>
      <c r="D19" s="20">
        <f>Descriptive!D19</f>
        <v>2</v>
      </c>
      <c r="E19" s="20">
        <f>Descriptive!E19</f>
        <v>1995</v>
      </c>
      <c r="F19" s="20">
        <f>Descriptive!K19</f>
        <v>32</v>
      </c>
      <c r="G19" s="20">
        <f>Descriptive!F19</f>
        <v>0</v>
      </c>
    </row>
    <row r="20" spans="1:7" ht="15.75" customHeight="1">
      <c r="A20" s="20" t="str">
        <f>Descriptive!A20</f>
        <v>HCC 2157</v>
      </c>
      <c r="B20" s="20">
        <f>Descriptive!B20</f>
        <v>1</v>
      </c>
      <c r="C20" s="20">
        <f>Descriptive!C20</f>
        <v>2</v>
      </c>
      <c r="D20" s="20">
        <f>Descriptive!D20</f>
        <v>2</v>
      </c>
      <c r="E20" s="20">
        <f>Descriptive!E20</f>
        <v>1996</v>
      </c>
      <c r="F20" s="20">
        <f>Descriptive!K20</f>
        <v>48</v>
      </c>
      <c r="G20" s="20">
        <f>Descriptive!F20</f>
        <v>0</v>
      </c>
    </row>
    <row r="21" spans="1:7" ht="15.75" customHeight="1">
      <c r="A21" s="20" t="str">
        <f>Descriptive!A21</f>
        <v>HCC 1569</v>
      </c>
      <c r="B21" s="20">
        <f>Descriptive!B21</f>
        <v>1</v>
      </c>
      <c r="C21" s="20">
        <f>Descriptive!C21</f>
        <v>2</v>
      </c>
      <c r="D21" s="20">
        <f>Descriptive!D21</f>
        <v>2</v>
      </c>
      <c r="E21" s="20">
        <f>Descriptive!E21</f>
        <v>1997</v>
      </c>
      <c r="F21" s="20">
        <f>Descriptive!K21</f>
        <v>70</v>
      </c>
      <c r="G21" s="20">
        <f>Descriptive!F21</f>
        <v>0</v>
      </c>
    </row>
    <row r="22" spans="1:7" ht="15.75" customHeight="1">
      <c r="A22" s="20" t="str">
        <f>Descriptive!A22</f>
        <v>HCC 1806</v>
      </c>
      <c r="B22" s="20">
        <f>Descriptive!B22</f>
        <v>1</v>
      </c>
      <c r="C22" s="20">
        <f>Descriptive!C22</f>
        <v>2</v>
      </c>
      <c r="D22" s="20">
        <f>Descriptive!D22</f>
        <v>2</v>
      </c>
      <c r="E22" s="20">
        <f>Descriptive!E22</f>
        <v>1997</v>
      </c>
      <c r="F22" s="20">
        <f>Descriptive!K22</f>
        <v>60</v>
      </c>
      <c r="G22" s="20">
        <f>Descriptive!F22</f>
        <v>0</v>
      </c>
    </row>
    <row r="23" spans="1:7" ht="15.75" customHeight="1">
      <c r="A23" s="20" t="str">
        <f>Descriptive!A23</f>
        <v>MDA PCa 2 a</v>
      </c>
      <c r="B23" s="20">
        <f>Descriptive!B23</f>
        <v>2</v>
      </c>
      <c r="C23" s="20">
        <f>Descriptive!C23</f>
        <v>2</v>
      </c>
      <c r="D23" s="20">
        <f>Descriptive!D23</f>
        <v>3</v>
      </c>
      <c r="E23" s="20">
        <f>Descriptive!E23</f>
        <v>1997</v>
      </c>
      <c r="F23" s="20">
        <f>Descriptive!K23</f>
        <v>63</v>
      </c>
      <c r="G23" s="20">
        <f>Descriptive!F23</f>
        <v>0</v>
      </c>
    </row>
    <row r="24" spans="1:7" ht="15.75" customHeight="1">
      <c r="A24" s="20" t="str">
        <f>Descriptive!A24</f>
        <v>MDA PCa 2 b</v>
      </c>
      <c r="B24" s="20">
        <f>Descriptive!B24</f>
        <v>2</v>
      </c>
      <c r="C24" s="20">
        <f>Descriptive!C24</f>
        <v>2</v>
      </c>
      <c r="D24" s="20">
        <f>Descriptive!D24</f>
        <v>3</v>
      </c>
      <c r="E24" s="20">
        <f>Descriptive!E24</f>
        <v>1997</v>
      </c>
      <c r="F24" s="20">
        <f>Descriptive!K24</f>
        <v>63</v>
      </c>
      <c r="G24" s="20">
        <f>Descriptive!F24</f>
        <v>0</v>
      </c>
    </row>
    <row r="25" spans="1:7" ht="15.75" customHeight="1">
      <c r="A25" s="20" t="str">
        <f>Descriptive!A25</f>
        <v>C 16</v>
      </c>
      <c r="B25" s="20">
        <f>Descriptive!B25</f>
        <v>1</v>
      </c>
      <c r="C25" s="20">
        <f>Descriptive!C25</f>
        <v>2</v>
      </c>
      <c r="D25" s="20">
        <f>Descriptive!D25</f>
        <v>1</v>
      </c>
      <c r="E25" s="20">
        <f>Descriptive!E25</f>
        <v>0</v>
      </c>
      <c r="F25" s="20">
        <f>Descriptive!K25</f>
        <v>-10</v>
      </c>
      <c r="G25" s="20">
        <f>Descriptive!F25</f>
        <v>1</v>
      </c>
    </row>
    <row r="26" spans="1:7" ht="15.75" customHeight="1">
      <c r="A26" s="20" t="str">
        <f>Descriptive!A26</f>
        <v>Hep 2</v>
      </c>
      <c r="B26" s="20">
        <f>Descriptive!B26</f>
        <v>1</v>
      </c>
      <c r="C26" s="20">
        <f>Descriptive!C26</f>
        <v>2</v>
      </c>
      <c r="D26" s="20">
        <f>Descriptive!D26</f>
        <v>1</v>
      </c>
      <c r="E26" s="20">
        <f>Descriptive!E26</f>
        <v>1954</v>
      </c>
      <c r="F26" s="20">
        <f>Descriptive!K26</f>
        <v>-10</v>
      </c>
      <c r="G26" s="20">
        <f>Descriptive!F26</f>
        <v>1</v>
      </c>
    </row>
    <row r="27" spans="1:7" ht="15.75" customHeight="1">
      <c r="A27" s="20" t="str">
        <f>Descriptive!A27</f>
        <v>WKD</v>
      </c>
      <c r="B27" s="20">
        <f>Descriptive!B27</f>
        <v>3</v>
      </c>
      <c r="C27" s="20">
        <f>Descriptive!C27</f>
        <v>2</v>
      </c>
      <c r="D27" s="20">
        <f>Descriptive!D27</f>
        <v>1</v>
      </c>
      <c r="E27" s="20">
        <f>Descriptive!E27</f>
        <v>1954</v>
      </c>
      <c r="F27" s="20">
        <f>Descriptive!K27</f>
        <v>-10</v>
      </c>
      <c r="G27" s="20">
        <f>Descriptive!F27</f>
        <v>1</v>
      </c>
    </row>
    <row r="28" spans="1:7" ht="15.75" customHeight="1">
      <c r="A28" s="20" t="str">
        <f>Descriptive!A28</f>
        <v>HS Sultan</v>
      </c>
      <c r="B28" s="20">
        <f>Descriptive!B28</f>
        <v>2</v>
      </c>
      <c r="C28" s="20">
        <f>Descriptive!C28</f>
        <v>2</v>
      </c>
      <c r="D28" s="20">
        <f>Descriptive!D28</f>
        <v>5</v>
      </c>
      <c r="E28" s="20">
        <f>Descriptive!E28</f>
        <v>1974</v>
      </c>
      <c r="F28" s="20">
        <f>Descriptive!K28</f>
        <v>7</v>
      </c>
      <c r="G28" s="20">
        <f>Descriptive!F28</f>
        <v>1</v>
      </c>
    </row>
    <row r="29" spans="1:7" ht="15.75" customHeight="1">
      <c r="A29" s="20" t="str">
        <f>Descriptive!A29</f>
        <v>HBL 100</v>
      </c>
      <c r="B29" s="20">
        <f>Descriptive!B29</f>
        <v>1</v>
      </c>
      <c r="C29" s="20">
        <f>Descriptive!C29</f>
        <v>2</v>
      </c>
      <c r="D29" s="20">
        <f>Descriptive!D29</f>
        <v>2</v>
      </c>
      <c r="E29" s="20">
        <f>Descriptive!E29</f>
        <v>1982</v>
      </c>
      <c r="F29" s="20">
        <f>Descriptive!K29</f>
        <v>48</v>
      </c>
      <c r="G29" s="20">
        <f>Descriptive!F29</f>
        <v>1</v>
      </c>
    </row>
    <row r="30" spans="1:7" ht="15.75" customHeight="1">
      <c r="A30" s="20" t="str">
        <f>Descriptive!A30</f>
        <v>AV 3</v>
      </c>
      <c r="B30" s="20">
        <f>Descriptive!B30</f>
        <v>1</v>
      </c>
      <c r="C30" s="20">
        <f>Descriptive!C30</f>
        <v>2</v>
      </c>
      <c r="D30" s="20">
        <f>Descriptive!D30</f>
        <v>1</v>
      </c>
      <c r="E30" s="20">
        <f>Descriptive!E30</f>
        <v>1997</v>
      </c>
      <c r="F30" s="20">
        <f>Descriptive!K30</f>
        <v>-10</v>
      </c>
      <c r="G30" s="20">
        <f>Descriptive!F30</f>
        <v>1</v>
      </c>
    </row>
    <row r="31" spans="1:7" ht="12.75">
      <c r="A31" s="20" t="str">
        <f>Descriptive!A31</f>
        <v>P 3 HR 1</v>
      </c>
      <c r="B31" s="20">
        <f>Descriptive!B31</f>
        <v>2</v>
      </c>
      <c r="C31" s="20">
        <f>Descriptive!C31</f>
        <v>2</v>
      </c>
      <c r="D31" s="20">
        <f>Descriptive!D31</f>
        <v>5</v>
      </c>
      <c r="E31" s="20">
        <f>Descriptive!E31</f>
        <v>1967</v>
      </c>
      <c r="F31" s="20">
        <f>Descriptive!K31</f>
        <v>7</v>
      </c>
      <c r="G31" s="20">
        <f>Descriptive!F31</f>
        <v>0</v>
      </c>
    </row>
    <row r="32" spans="1:7" ht="12.75">
      <c r="A32" s="20" t="str">
        <f>Descriptive!A32</f>
        <v>DMS 92</v>
      </c>
      <c r="B32" s="20">
        <f>Descriptive!B32</f>
        <v>2</v>
      </c>
      <c r="C32" s="20">
        <f>Descriptive!C32</f>
        <v>4</v>
      </c>
      <c r="D32" s="20">
        <f>Descriptive!D32</f>
        <v>4</v>
      </c>
      <c r="E32" s="20">
        <f>Descriptive!E32</f>
        <v>1980</v>
      </c>
      <c r="F32" s="20">
        <f>Descriptive!K32</f>
        <v>39</v>
      </c>
      <c r="G32" s="20">
        <f>Descriptive!F32</f>
        <v>0</v>
      </c>
    </row>
    <row r="33" spans="1:7" ht="12.75">
      <c r="A33" s="20">
        <f>Descriptive!A33</f>
        <v>1301</v>
      </c>
      <c r="B33" s="20">
        <f>Descriptive!B33</f>
        <v>1</v>
      </c>
      <c r="C33" s="20">
        <f>Descriptive!C33</f>
        <v>4</v>
      </c>
      <c r="D33" s="20">
        <f>Descriptive!D33</f>
        <v>5</v>
      </c>
      <c r="E33" s="20">
        <f>Descriptive!E33</f>
        <v>0</v>
      </c>
      <c r="F33" s="20">
        <f>Descriptive!K33</f>
        <v>4</v>
      </c>
      <c r="G33" s="20">
        <f>Descriptive!F33</f>
        <v>0</v>
      </c>
    </row>
    <row r="34" spans="1:7" ht="12.75">
      <c r="A34" s="20" t="str">
        <f>Descriptive!A34</f>
        <v>C 32 TG</v>
      </c>
      <c r="B34" s="20">
        <f>Descriptive!B34</f>
        <v>2</v>
      </c>
      <c r="C34" s="20">
        <f>Descriptive!C34</f>
        <v>4</v>
      </c>
      <c r="D34" s="20">
        <f>Descriptive!D34</f>
        <v>1</v>
      </c>
      <c r="E34" s="20">
        <f>Descriptive!E34</f>
        <v>0</v>
      </c>
      <c r="F34" s="20">
        <f>Descriptive!K34</f>
        <v>53</v>
      </c>
      <c r="G34" s="20">
        <f>Descriptive!F34</f>
        <v>0</v>
      </c>
    </row>
    <row r="35" spans="1:7" ht="12.75">
      <c r="A35" s="20" t="str">
        <f>Descriptive!A35</f>
        <v xml:space="preserve">C 4 2 </v>
      </c>
      <c r="B35" s="20">
        <f>Descriptive!B35</f>
        <v>1</v>
      </c>
      <c r="C35" s="20">
        <f>Descriptive!C35</f>
        <v>4</v>
      </c>
      <c r="D35" s="20">
        <f>Descriptive!D35</f>
        <v>1</v>
      </c>
      <c r="E35" s="20">
        <f>Descriptive!E35</f>
        <v>0</v>
      </c>
      <c r="F35" s="20">
        <f>Descriptive!K35</f>
        <v>41</v>
      </c>
      <c r="G35" s="20">
        <f>Descriptive!F35</f>
        <v>0</v>
      </c>
    </row>
    <row r="36" spans="1:7" ht="12.75">
      <c r="A36" s="20" t="str">
        <f>Descriptive!A36</f>
        <v>C 4 2 B</v>
      </c>
      <c r="B36" s="20">
        <f>Descriptive!B36</f>
        <v>2</v>
      </c>
      <c r="C36" s="20">
        <f>Descriptive!C36</f>
        <v>4</v>
      </c>
      <c r="D36" s="20">
        <f>Descriptive!D36</f>
        <v>3</v>
      </c>
      <c r="E36" s="20">
        <f>Descriptive!E36</f>
        <v>0</v>
      </c>
      <c r="F36" s="20">
        <f>Descriptive!K36</f>
        <v>50</v>
      </c>
      <c r="G36" s="20">
        <f>Descriptive!F36</f>
        <v>0</v>
      </c>
    </row>
    <row r="37" spans="1:7" ht="12.75">
      <c r="A37" s="20" t="str">
        <f>Descriptive!A37</f>
        <v>C 4 I</v>
      </c>
      <c r="B37" s="20">
        <f>Descriptive!B37</f>
        <v>1</v>
      </c>
      <c r="C37" s="20">
        <f>Descriptive!C37</f>
        <v>4</v>
      </c>
      <c r="D37" s="20">
        <f>Descriptive!D37</f>
        <v>1</v>
      </c>
      <c r="E37" s="20">
        <f>Descriptive!E37</f>
        <v>0</v>
      </c>
      <c r="F37" s="20">
        <f>Descriptive!K37</f>
        <v>41</v>
      </c>
      <c r="G37" s="20">
        <f>Descriptive!F37</f>
        <v>0</v>
      </c>
    </row>
    <row r="38" spans="1:7" ht="12.75">
      <c r="A38" s="20" t="str">
        <f>Descriptive!A38</f>
        <v>C 4 II</v>
      </c>
      <c r="B38" s="20">
        <f>Descriptive!B38</f>
        <v>1</v>
      </c>
      <c r="C38" s="20">
        <f>Descriptive!C38</f>
        <v>4</v>
      </c>
      <c r="D38" s="20">
        <f>Descriptive!D38</f>
        <v>1</v>
      </c>
      <c r="E38" s="20">
        <f>Descriptive!E38</f>
        <v>0</v>
      </c>
      <c r="F38" s="20">
        <f>Descriptive!K38</f>
        <v>41</v>
      </c>
      <c r="G38" s="20">
        <f>Descriptive!F38</f>
        <v>0</v>
      </c>
    </row>
    <row r="39" spans="1:7" ht="12.75">
      <c r="A39" s="20" t="str">
        <f>Descriptive!A39</f>
        <v>COR L 23/R</v>
      </c>
      <c r="B39" s="20">
        <f>Descriptive!B39</f>
        <v>1</v>
      </c>
      <c r="C39" s="20">
        <f>Descriptive!C39</f>
        <v>4</v>
      </c>
      <c r="D39" s="20">
        <f>Descriptive!D39</f>
        <v>4</v>
      </c>
      <c r="E39" s="20">
        <f>Descriptive!E39</f>
        <v>0</v>
      </c>
      <c r="F39" s="20">
        <f>Descriptive!K39</f>
        <v>62</v>
      </c>
      <c r="G39" s="20">
        <f>Descriptive!F39</f>
        <v>0</v>
      </c>
    </row>
    <row r="40" spans="1:7" ht="12.75">
      <c r="A40" s="20" t="str">
        <f>Descriptive!A40</f>
        <v>FLYA 13</v>
      </c>
      <c r="B40" s="20">
        <f>Descriptive!B40</f>
        <v>2</v>
      </c>
      <c r="C40" s="20">
        <f>Descriptive!C40</f>
        <v>4</v>
      </c>
      <c r="D40" s="20">
        <f>Descriptive!D40</f>
        <v>1</v>
      </c>
      <c r="E40" s="20">
        <f>Descriptive!E40</f>
        <v>0</v>
      </c>
      <c r="F40" s="20">
        <f>Descriptive!K40</f>
        <v>35</v>
      </c>
      <c r="G40" s="20">
        <f>Descriptive!F40</f>
        <v>0</v>
      </c>
    </row>
    <row r="41" spans="1:7" ht="12.75">
      <c r="A41" s="20" t="str">
        <f>Descriptive!A41</f>
        <v>FLYRD 18</v>
      </c>
      <c r="B41" s="20">
        <f>Descriptive!B41</f>
        <v>2</v>
      </c>
      <c r="C41" s="20">
        <f>Descriptive!C41</f>
        <v>4</v>
      </c>
      <c r="D41" s="20">
        <f>Descriptive!D41</f>
        <v>1</v>
      </c>
      <c r="E41" s="20">
        <f>Descriptive!E41</f>
        <v>0</v>
      </c>
      <c r="F41" s="20">
        <f>Descriptive!K41</f>
        <v>35</v>
      </c>
      <c r="G41" s="20">
        <f>Descriptive!F41</f>
        <v>0</v>
      </c>
    </row>
    <row r="42" spans="1:7" ht="12.75">
      <c r="A42" s="20" t="str">
        <f>Descriptive!A42</f>
        <v>HL 60 M 2</v>
      </c>
      <c r="B42" s="20">
        <f>Descriptive!B42</f>
        <v>1</v>
      </c>
      <c r="C42" s="20">
        <f>Descriptive!C42</f>
        <v>4</v>
      </c>
      <c r="D42" s="20">
        <f>Descriptive!D42</f>
        <v>5</v>
      </c>
      <c r="E42" s="20">
        <f>Descriptive!E42</f>
        <v>0</v>
      </c>
      <c r="F42" s="20">
        <f>Descriptive!K42</f>
        <v>36</v>
      </c>
      <c r="G42" s="20">
        <f>Descriptive!F42</f>
        <v>0</v>
      </c>
    </row>
    <row r="43" spans="1:7" ht="12.75">
      <c r="A43" s="20" t="str">
        <f>Descriptive!A43</f>
        <v>KG 1 a</v>
      </c>
      <c r="B43" s="20">
        <f>Descriptive!B43</f>
        <v>2</v>
      </c>
      <c r="C43" s="20">
        <f>Descriptive!C43</f>
        <v>4</v>
      </c>
      <c r="D43" s="20">
        <f>Descriptive!D43</f>
        <v>5</v>
      </c>
      <c r="E43" s="20">
        <f>Descriptive!E43</f>
        <v>0</v>
      </c>
      <c r="F43" s="20">
        <f>Descriptive!K43</f>
        <v>59</v>
      </c>
      <c r="G43" s="20">
        <f>Descriptive!F43</f>
        <v>0</v>
      </c>
    </row>
    <row r="44" spans="1:7" ht="12.75">
      <c r="A44" s="20" t="str">
        <f>Descriptive!A44</f>
        <v>LNCaP C 4</v>
      </c>
      <c r="B44" s="20">
        <f>Descriptive!B44</f>
        <v>2</v>
      </c>
      <c r="C44" s="20">
        <f>Descriptive!C44</f>
        <v>4</v>
      </c>
      <c r="D44" s="20">
        <f>Descriptive!D44</f>
        <v>3</v>
      </c>
      <c r="E44" s="20">
        <f>Descriptive!E44</f>
        <v>0</v>
      </c>
      <c r="F44" s="20">
        <f>Descriptive!K44</f>
        <v>50</v>
      </c>
      <c r="G44" s="20">
        <f>Descriptive!F44</f>
        <v>0</v>
      </c>
    </row>
    <row r="45" spans="1:7" ht="12.75">
      <c r="A45" s="20" t="str">
        <f>Descriptive!A45</f>
        <v>LNCaP C4 B</v>
      </c>
      <c r="B45" s="20">
        <f>Descriptive!B45</f>
        <v>2</v>
      </c>
      <c r="C45" s="20">
        <f>Descriptive!C45</f>
        <v>4</v>
      </c>
      <c r="D45" s="20">
        <f>Descriptive!D45</f>
        <v>3</v>
      </c>
      <c r="E45" s="20">
        <f>Descriptive!E45</f>
        <v>0</v>
      </c>
      <c r="F45" s="20">
        <f>Descriptive!K45</f>
        <v>50</v>
      </c>
      <c r="G45" s="20">
        <f>Descriptive!F45</f>
        <v>0</v>
      </c>
    </row>
    <row r="46" spans="1:7" ht="12.75">
      <c r="A46" s="20" t="str">
        <f>Descriptive!A46</f>
        <v>LNCaP FGC</v>
      </c>
      <c r="B46" s="20">
        <f>Descriptive!B46</f>
        <v>2</v>
      </c>
      <c r="C46" s="20">
        <f>Descriptive!C46</f>
        <v>4</v>
      </c>
      <c r="D46" s="20">
        <f>Descriptive!D46</f>
        <v>3</v>
      </c>
      <c r="E46" s="20">
        <f>Descriptive!E46</f>
        <v>0</v>
      </c>
      <c r="F46" s="20">
        <f>Descriptive!K46</f>
        <v>50</v>
      </c>
      <c r="G46" s="20">
        <f>Descriptive!F46</f>
        <v>0</v>
      </c>
    </row>
    <row r="47" spans="1:7" ht="12.75">
      <c r="A47" s="20" t="str">
        <f>Descriptive!A47</f>
        <v>LNCaP LN 3</v>
      </c>
      <c r="B47" s="20">
        <f>Descriptive!B47</f>
        <v>2</v>
      </c>
      <c r="C47" s="20">
        <f>Descriptive!C47</f>
        <v>4</v>
      </c>
      <c r="D47" s="20">
        <f>Descriptive!D47</f>
        <v>3</v>
      </c>
      <c r="E47" s="20">
        <f>Descriptive!E47</f>
        <v>0</v>
      </c>
      <c r="F47" s="20">
        <f>Descriptive!K47</f>
        <v>50</v>
      </c>
      <c r="G47" s="20">
        <f>Descriptive!F47</f>
        <v>0</v>
      </c>
    </row>
    <row r="48" spans="1:7" ht="12.75">
      <c r="A48" s="20" t="str">
        <f>Descriptive!A48</f>
        <v>WPE 1 NB 26 65</v>
      </c>
      <c r="B48" s="20">
        <f>Descriptive!B48</f>
        <v>2</v>
      </c>
      <c r="C48" s="20">
        <f>Descriptive!C48</f>
        <v>4</v>
      </c>
      <c r="D48" s="20">
        <f>Descriptive!D48</f>
        <v>3</v>
      </c>
      <c r="E48" s="20">
        <f>Descriptive!E48</f>
        <v>0</v>
      </c>
      <c r="F48" s="20">
        <f>Descriptive!K48</f>
        <v>54</v>
      </c>
      <c r="G48" s="20">
        <f>Descriptive!F48</f>
        <v>0</v>
      </c>
    </row>
    <row r="49" spans="1:7" ht="12.75">
      <c r="A49" s="20" t="str">
        <f>Descriptive!A49</f>
        <v>WPE int</v>
      </c>
      <c r="B49" s="20">
        <f>Descriptive!B49</f>
        <v>2</v>
      </c>
      <c r="C49" s="20">
        <f>Descriptive!C49</f>
        <v>4</v>
      </c>
      <c r="D49" s="20">
        <f>Descriptive!D49</f>
        <v>3</v>
      </c>
      <c r="E49" s="20">
        <f>Descriptive!E49</f>
        <v>0</v>
      </c>
      <c r="F49" s="20">
        <f>Descriptive!K49</f>
        <v>54</v>
      </c>
      <c r="G49" s="20">
        <f>Descriptive!F49</f>
        <v>0</v>
      </c>
    </row>
    <row r="50" spans="1:7" ht="12.75">
      <c r="A50" s="20" t="str">
        <f>Descriptive!A50</f>
        <v>WPE stem</v>
      </c>
      <c r="B50" s="20">
        <f>Descriptive!B50</f>
        <v>2</v>
      </c>
      <c r="C50" s="20">
        <f>Descriptive!C50</f>
        <v>4</v>
      </c>
      <c r="D50" s="20">
        <f>Descriptive!D50</f>
        <v>3</v>
      </c>
      <c r="E50" s="20">
        <f>Descriptive!E50</f>
        <v>0</v>
      </c>
      <c r="F50" s="20">
        <f>Descriptive!K50</f>
        <v>54</v>
      </c>
      <c r="G50" s="20">
        <f>Descriptive!F50</f>
        <v>0</v>
      </c>
    </row>
    <row r="51" spans="1:7" ht="12.75">
      <c r="A51" s="20" t="str">
        <f>Descriptive!A51</f>
        <v>BT 20</v>
      </c>
      <c r="B51" s="20">
        <f>Descriptive!B51</f>
        <v>1</v>
      </c>
      <c r="C51" s="20">
        <f>Descriptive!C51</f>
        <v>4</v>
      </c>
      <c r="D51" s="20">
        <f>Descriptive!D51</f>
        <v>2</v>
      </c>
      <c r="E51" s="20">
        <f>Descriptive!E51</f>
        <v>1958</v>
      </c>
      <c r="F51" s="20">
        <f>Descriptive!K51</f>
        <v>74</v>
      </c>
      <c r="G51" s="20">
        <f>Descriptive!F51</f>
        <v>0</v>
      </c>
    </row>
    <row r="52" spans="1:7" ht="12.75">
      <c r="A52" s="20" t="str">
        <f>Descriptive!A52</f>
        <v>C 4</v>
      </c>
      <c r="B52" s="20">
        <f>Descriptive!B52</f>
        <v>2</v>
      </c>
      <c r="C52" s="20">
        <f>Descriptive!C52</f>
        <v>4</v>
      </c>
      <c r="D52" s="20">
        <f>Descriptive!D52</f>
        <v>3</v>
      </c>
      <c r="E52" s="20">
        <f>Descriptive!E52</f>
        <v>1962</v>
      </c>
      <c r="F52" s="20">
        <f>Descriptive!K52</f>
        <v>50</v>
      </c>
      <c r="G52" s="20">
        <f>Descriptive!F52</f>
        <v>0</v>
      </c>
    </row>
    <row r="53" spans="1:7" ht="12.75">
      <c r="A53" s="20" t="str">
        <f>Descriptive!A53</f>
        <v>CCRF CEM</v>
      </c>
      <c r="B53" s="20">
        <f>Descriptive!B53</f>
        <v>1</v>
      </c>
      <c r="C53" s="20">
        <f>Descriptive!C53</f>
        <v>4</v>
      </c>
      <c r="D53" s="20">
        <f>Descriptive!D53</f>
        <v>5</v>
      </c>
      <c r="E53" s="20">
        <f>Descriptive!E53</f>
        <v>1964</v>
      </c>
      <c r="F53" s="20">
        <f>Descriptive!K53</f>
        <v>4</v>
      </c>
      <c r="G53" s="20">
        <f>Descriptive!F53</f>
        <v>0</v>
      </c>
    </row>
    <row r="54" spans="1:7" ht="12.75">
      <c r="A54" s="20" t="str">
        <f>Descriptive!A54</f>
        <v>EB 3</v>
      </c>
      <c r="B54" s="20">
        <f>Descriptive!B54</f>
        <v>2</v>
      </c>
      <c r="C54" s="20">
        <f>Descriptive!C54</f>
        <v>4</v>
      </c>
      <c r="D54" s="20">
        <f>Descriptive!D54</f>
        <v>5</v>
      </c>
      <c r="E54" s="20">
        <f>Descriptive!E54</f>
        <v>1964</v>
      </c>
      <c r="F54" s="20">
        <f>Descriptive!K54</f>
        <v>3</v>
      </c>
      <c r="G54" s="20">
        <f>Descriptive!F54</f>
        <v>0</v>
      </c>
    </row>
    <row r="55" spans="1:7" ht="12.75">
      <c r="A55" s="20" t="str">
        <f>Descriptive!A55</f>
        <v>HT 29</v>
      </c>
      <c r="B55" s="20">
        <f>Descriptive!B55</f>
        <v>1</v>
      </c>
      <c r="C55" s="20">
        <f>Descriptive!C55</f>
        <v>4</v>
      </c>
      <c r="D55" s="20">
        <f>Descriptive!D55</f>
        <v>1</v>
      </c>
      <c r="E55" s="20">
        <f>Descriptive!E55</f>
        <v>1964</v>
      </c>
      <c r="F55" s="20">
        <f>Descriptive!K55</f>
        <v>44</v>
      </c>
      <c r="G55" s="20">
        <f>Descriptive!F55</f>
        <v>0</v>
      </c>
    </row>
    <row r="56" spans="1:7" ht="12.75">
      <c r="A56" s="20" t="str">
        <f>Descriptive!A56</f>
        <v>U 87 MG</v>
      </c>
      <c r="B56" s="20">
        <f>Descriptive!B56</f>
        <v>2</v>
      </c>
      <c r="C56" s="20">
        <f>Descriptive!C56</f>
        <v>4</v>
      </c>
      <c r="D56" s="20">
        <f>Descriptive!D56</f>
        <v>1</v>
      </c>
      <c r="E56" s="20">
        <f>Descriptive!E56</f>
        <v>1966</v>
      </c>
      <c r="F56" s="20">
        <f>Descriptive!K56</f>
        <v>44</v>
      </c>
      <c r="G56" s="20">
        <f>Descriptive!F56</f>
        <v>0</v>
      </c>
    </row>
    <row r="57" spans="1:7" ht="25.5">
      <c r="A57" s="20" t="str">
        <f>Descriptive!A57</f>
        <v>IMR 32</v>
      </c>
      <c r="B57" s="20">
        <f>Descriptive!B57</f>
        <v>2</v>
      </c>
      <c r="C57" s="20">
        <f>Descriptive!C57</f>
        <v>4</v>
      </c>
      <c r="D57" s="20">
        <f>Descriptive!D57</f>
        <v>1</v>
      </c>
      <c r="E57" s="20">
        <f>Descriptive!E57</f>
        <v>1967</v>
      </c>
      <c r="F57" s="20">
        <f>Descriptive!K57</f>
        <v>1.0833333333333333</v>
      </c>
      <c r="G57" s="20">
        <f>Descriptive!F57</f>
        <v>0</v>
      </c>
    </row>
    <row r="58" spans="1:7" ht="12.75">
      <c r="A58" s="20" t="str">
        <f>Descriptive!A58</f>
        <v>CCRF HSB 2</v>
      </c>
      <c r="B58" s="20">
        <f>Descriptive!B58</f>
        <v>2</v>
      </c>
      <c r="C58" s="20">
        <f>Descriptive!C58</f>
        <v>4</v>
      </c>
      <c r="D58" s="20">
        <f>Descriptive!D58</f>
        <v>5</v>
      </c>
      <c r="E58" s="20">
        <f>Descriptive!E58</f>
        <v>1968</v>
      </c>
      <c r="F58" s="20">
        <f>Descriptive!K58</f>
        <v>11</v>
      </c>
      <c r="G58" s="20">
        <f>Descriptive!F58</f>
        <v>0</v>
      </c>
    </row>
    <row r="59" spans="1:7" ht="12.75">
      <c r="A59" s="20" t="str">
        <f>Descriptive!A59</f>
        <v>Detroit 562</v>
      </c>
      <c r="B59" s="20">
        <f>Descriptive!B59</f>
        <v>1</v>
      </c>
      <c r="C59" s="20">
        <f>Descriptive!C59</f>
        <v>4</v>
      </c>
      <c r="D59" s="20">
        <f>Descriptive!D59</f>
        <v>1</v>
      </c>
      <c r="E59" s="20">
        <f>Descriptive!E59</f>
        <v>1968</v>
      </c>
      <c r="F59" s="20">
        <f>Descriptive!K59</f>
        <v>-10</v>
      </c>
      <c r="G59" s="20">
        <f>Descriptive!F59</f>
        <v>0</v>
      </c>
    </row>
    <row r="60" spans="1:7" ht="12.75">
      <c r="A60" s="20" t="str">
        <f>Descriptive!A60</f>
        <v>RD</v>
      </c>
      <c r="B60" s="20">
        <f>Descriptive!B60</f>
        <v>3</v>
      </c>
      <c r="C60" s="20">
        <f>Descriptive!C60</f>
        <v>4</v>
      </c>
      <c r="D60" s="20">
        <f>Descriptive!D60</f>
        <v>1</v>
      </c>
      <c r="E60" s="20">
        <f>Descriptive!E60</f>
        <v>1969</v>
      </c>
      <c r="F60" s="20">
        <f>Descriptive!K60</f>
        <v>7</v>
      </c>
      <c r="G60" s="20">
        <f>Descriptive!F60</f>
        <v>0</v>
      </c>
    </row>
    <row r="61" spans="1:7" ht="12.75">
      <c r="A61" s="20" t="str">
        <f>Descriptive!A61</f>
        <v>SkBr 3</v>
      </c>
      <c r="B61" s="20">
        <f>Descriptive!B61</f>
        <v>3</v>
      </c>
      <c r="C61" s="20">
        <f>Descriptive!C61</f>
        <v>4</v>
      </c>
      <c r="D61" s="20">
        <f>Descriptive!D61</f>
        <v>1</v>
      </c>
      <c r="E61" s="20">
        <f>Descriptive!E61</f>
        <v>1970</v>
      </c>
      <c r="F61" s="20">
        <f>Descriptive!K61</f>
        <v>43</v>
      </c>
      <c r="G61" s="20">
        <f>Descriptive!F61</f>
        <v>0</v>
      </c>
    </row>
    <row r="62" spans="1:7" ht="12.75">
      <c r="A62" s="20" t="str">
        <f>Descriptive!A62</f>
        <v>SK HEP 1</v>
      </c>
      <c r="B62" s="20">
        <f>Descriptive!B62</f>
        <v>2</v>
      </c>
      <c r="C62" s="20">
        <f>Descriptive!C62</f>
        <v>4</v>
      </c>
      <c r="D62" s="20">
        <f>Descriptive!D62</f>
        <v>1</v>
      </c>
      <c r="E62" s="20">
        <f>Descriptive!E62</f>
        <v>1971</v>
      </c>
      <c r="F62" s="20">
        <f>Descriptive!K62</f>
        <v>52</v>
      </c>
      <c r="G62" s="20">
        <f>Descriptive!F62</f>
        <v>0</v>
      </c>
    </row>
    <row r="63" spans="1:7" ht="12.75">
      <c r="A63" s="20" t="str">
        <f>Descriptive!A63</f>
        <v>SW 13</v>
      </c>
      <c r="B63" s="20">
        <f>Descriptive!B63</f>
        <v>1</v>
      </c>
      <c r="C63" s="20">
        <f>Descriptive!C63</f>
        <v>4</v>
      </c>
      <c r="D63" s="20">
        <f>Descriptive!D63</f>
        <v>1</v>
      </c>
      <c r="E63" s="20">
        <f>Descriptive!E63</f>
        <v>1971</v>
      </c>
      <c r="F63" s="20">
        <f>Descriptive!K63</f>
        <v>55</v>
      </c>
      <c r="G63" s="20">
        <f>Descriptive!F63</f>
        <v>0</v>
      </c>
    </row>
    <row r="64" spans="1:7" ht="12.75">
      <c r="A64" s="20" t="str">
        <f>Descriptive!A64</f>
        <v>1321 N 1</v>
      </c>
      <c r="B64" s="20">
        <f>Descriptive!B64</f>
        <v>2</v>
      </c>
      <c r="C64" s="20">
        <f>Descriptive!C64</f>
        <v>4</v>
      </c>
      <c r="D64" s="20">
        <f>Descriptive!D64</f>
        <v>1</v>
      </c>
      <c r="E64" s="20">
        <f>Descriptive!E64</f>
        <v>1972</v>
      </c>
      <c r="F64" s="20">
        <f>Descriptive!K64</f>
        <v>50</v>
      </c>
      <c r="G64" s="20">
        <f>Descriptive!F64</f>
        <v>0</v>
      </c>
    </row>
    <row r="65" spans="1:7" ht="12.75">
      <c r="A65" s="20" t="str">
        <f>Descriptive!A65</f>
        <v>A 549</v>
      </c>
      <c r="B65" s="20">
        <f>Descriptive!B65</f>
        <v>2</v>
      </c>
      <c r="C65" s="20">
        <f>Descriptive!C65</f>
        <v>4</v>
      </c>
      <c r="D65" s="20">
        <f>Descriptive!D65</f>
        <v>4</v>
      </c>
      <c r="E65" s="20">
        <f>Descriptive!E65</f>
        <v>1972</v>
      </c>
      <c r="F65" s="20">
        <f>Descriptive!K65</f>
        <v>58</v>
      </c>
      <c r="G65" s="20">
        <f>Descriptive!F65</f>
        <v>0</v>
      </c>
    </row>
    <row r="66" spans="1:7" ht="12.75">
      <c r="A66" s="20" t="str">
        <f>Descriptive!A66</f>
        <v>BE 2 C</v>
      </c>
      <c r="B66" s="20">
        <f>Descriptive!B66</f>
        <v>2</v>
      </c>
      <c r="C66" s="20">
        <f>Descriptive!C66</f>
        <v>4</v>
      </c>
      <c r="D66" s="20">
        <f>Descriptive!D66</f>
        <v>1</v>
      </c>
      <c r="E66" s="20">
        <f>Descriptive!E66</f>
        <v>1972</v>
      </c>
      <c r="F66" s="20">
        <f>Descriptive!K66</f>
        <v>2</v>
      </c>
      <c r="G66" s="20">
        <f>Descriptive!F66</f>
        <v>0</v>
      </c>
    </row>
    <row r="67" spans="1:7" ht="12.75">
      <c r="A67" s="20" t="str">
        <f>Descriptive!A67</f>
        <v>HT 1080</v>
      </c>
      <c r="B67" s="20">
        <f>Descriptive!B67</f>
        <v>2</v>
      </c>
      <c r="C67" s="20">
        <f>Descriptive!C67</f>
        <v>4</v>
      </c>
      <c r="D67" s="20">
        <f>Descriptive!D67</f>
        <v>1</v>
      </c>
      <c r="E67" s="20">
        <f>Descriptive!E67</f>
        <v>1972</v>
      </c>
      <c r="F67" s="20">
        <f>Descriptive!K67</f>
        <v>35</v>
      </c>
      <c r="G67" s="20">
        <f>Descriptive!F67</f>
        <v>0</v>
      </c>
    </row>
    <row r="68" spans="1:7" ht="25.5">
      <c r="A68" s="20" t="str">
        <f>Descriptive!A68</f>
        <v>SK N BE 2</v>
      </c>
      <c r="B68" s="20">
        <f>Descriptive!B68</f>
        <v>2</v>
      </c>
      <c r="C68" s="20">
        <f>Descriptive!C68</f>
        <v>4</v>
      </c>
      <c r="D68" s="20">
        <f>Descriptive!D68</f>
        <v>1</v>
      </c>
      <c r="E68" s="20">
        <f>Descriptive!E68</f>
        <v>1972</v>
      </c>
      <c r="F68" s="20">
        <f>Descriptive!K68</f>
        <v>1.8333333333333333</v>
      </c>
      <c r="G68" s="20">
        <f>Descriptive!F68</f>
        <v>0</v>
      </c>
    </row>
    <row r="69" spans="1:7" ht="12.75">
      <c r="A69" s="20" t="str">
        <f>Descriptive!A69</f>
        <v>C 32</v>
      </c>
      <c r="B69" s="20">
        <f>Descriptive!B69</f>
        <v>2</v>
      </c>
      <c r="C69" s="20">
        <f>Descriptive!C69</f>
        <v>4</v>
      </c>
      <c r="D69" s="20">
        <f>Descriptive!D69</f>
        <v>1</v>
      </c>
      <c r="E69" s="20">
        <f>Descriptive!E69</f>
        <v>1973</v>
      </c>
      <c r="F69" s="20">
        <f>Descriptive!K69</f>
        <v>53</v>
      </c>
      <c r="G69" s="20">
        <f>Descriptive!F69</f>
        <v>0</v>
      </c>
    </row>
    <row r="70" spans="1:7" ht="12.75">
      <c r="A70" s="20" t="str">
        <f>Descriptive!A70</f>
        <v>MCF 7</v>
      </c>
      <c r="B70" s="20">
        <f>Descriptive!B70</f>
        <v>1</v>
      </c>
      <c r="C70" s="20">
        <f>Descriptive!C70</f>
        <v>4</v>
      </c>
      <c r="D70" s="20">
        <f>Descriptive!D70</f>
        <v>2</v>
      </c>
      <c r="E70" s="20">
        <f>Descriptive!E70</f>
        <v>1973</v>
      </c>
      <c r="F70" s="20">
        <f>Descriptive!K70</f>
        <v>69</v>
      </c>
      <c r="G70" s="20">
        <f>Descriptive!F70</f>
        <v>0</v>
      </c>
    </row>
    <row r="71" spans="1:7" ht="12.75">
      <c r="A71" s="20" t="str">
        <f>Descriptive!A71</f>
        <v>SK OV 3</v>
      </c>
      <c r="B71" s="20">
        <f>Descriptive!B71</f>
        <v>3</v>
      </c>
      <c r="C71" s="20">
        <f>Descriptive!C71</f>
        <v>4</v>
      </c>
      <c r="D71" s="20">
        <f>Descriptive!D71</f>
        <v>1</v>
      </c>
      <c r="E71" s="20">
        <f>Descriptive!E71</f>
        <v>1973</v>
      </c>
      <c r="F71" s="20">
        <f>Descriptive!K71</f>
        <v>64</v>
      </c>
      <c r="G71" s="20">
        <f>Descriptive!F71</f>
        <v>0</v>
      </c>
    </row>
    <row r="72" spans="1:7" ht="12.75">
      <c r="A72" s="20" t="str">
        <f>Descriptive!A72</f>
        <v>MDA MB 134 VI</v>
      </c>
      <c r="B72" s="20">
        <f>Descriptive!B72</f>
        <v>1</v>
      </c>
      <c r="C72" s="20">
        <f>Descriptive!C72</f>
        <v>4</v>
      </c>
      <c r="D72" s="20">
        <f>Descriptive!D72</f>
        <v>2</v>
      </c>
      <c r="E72" s="20">
        <f>Descriptive!E72</f>
        <v>1974</v>
      </c>
      <c r="F72" s="20">
        <f>Descriptive!K72</f>
        <v>47</v>
      </c>
      <c r="G72" s="20">
        <f>Descriptive!F72</f>
        <v>0</v>
      </c>
    </row>
    <row r="73" spans="1:7" ht="12.75">
      <c r="A73" s="20" t="str">
        <f>Descriptive!A73</f>
        <v>MDA MB 231</v>
      </c>
      <c r="B73" s="20">
        <f>Descriptive!B73</f>
        <v>1</v>
      </c>
      <c r="C73" s="20">
        <f>Descriptive!C73</f>
        <v>4</v>
      </c>
      <c r="D73" s="20">
        <f>Descriptive!D73</f>
        <v>2</v>
      </c>
      <c r="E73" s="20">
        <f>Descriptive!E73</f>
        <v>1974</v>
      </c>
      <c r="F73" s="20">
        <f>Descriptive!K73</f>
        <v>51</v>
      </c>
      <c r="G73" s="20">
        <f>Descriptive!F73</f>
        <v>0</v>
      </c>
    </row>
    <row r="74" spans="1:7" ht="12.75">
      <c r="A74" s="20" t="str">
        <f>Descriptive!A74</f>
        <v>MDA MB 361</v>
      </c>
      <c r="B74" s="20">
        <f>Descriptive!B74</f>
        <v>1</v>
      </c>
      <c r="C74" s="20">
        <f>Descriptive!C74</f>
        <v>4</v>
      </c>
      <c r="D74" s="20">
        <f>Descriptive!D74</f>
        <v>2</v>
      </c>
      <c r="E74" s="20">
        <f>Descriptive!E74</f>
        <v>1974</v>
      </c>
      <c r="F74" s="20">
        <f>Descriptive!K74</f>
        <v>40</v>
      </c>
      <c r="G74" s="20">
        <f>Descriptive!F74</f>
        <v>0</v>
      </c>
    </row>
    <row r="75" spans="1:7" ht="12.75">
      <c r="A75" s="20" t="str">
        <f>Descriptive!A75</f>
        <v>MEWO</v>
      </c>
      <c r="B75" s="20">
        <f>Descriptive!B75</f>
        <v>2</v>
      </c>
      <c r="C75" s="20">
        <f>Descriptive!C75</f>
        <v>4</v>
      </c>
      <c r="D75" s="20">
        <f>Descriptive!D75</f>
        <v>1</v>
      </c>
      <c r="E75" s="20">
        <f>Descriptive!E75</f>
        <v>1974</v>
      </c>
      <c r="F75" s="20">
        <f>Descriptive!K75</f>
        <v>78</v>
      </c>
      <c r="G75" s="20">
        <f>Descriptive!F75</f>
        <v>0</v>
      </c>
    </row>
    <row r="76" spans="1:7" ht="12.75">
      <c r="A76" s="20" t="str">
        <f>Descriptive!A76</f>
        <v>PA 1</v>
      </c>
      <c r="B76" s="20">
        <f>Descriptive!B76</f>
        <v>1</v>
      </c>
      <c r="C76" s="20">
        <f>Descriptive!C76</f>
        <v>4</v>
      </c>
      <c r="D76" s="20">
        <f>Descriptive!D76</f>
        <v>1</v>
      </c>
      <c r="E76" s="20">
        <f>Descriptive!E76</f>
        <v>1974</v>
      </c>
      <c r="F76" s="20">
        <f>Descriptive!K76</f>
        <v>12</v>
      </c>
      <c r="G76" s="20">
        <f>Descriptive!F76</f>
        <v>0</v>
      </c>
    </row>
    <row r="77" spans="1:7" ht="12.75">
      <c r="A77" s="20" t="str">
        <f>Descriptive!A77</f>
        <v>SW 626</v>
      </c>
      <c r="B77" s="20">
        <f>Descriptive!B77</f>
        <v>2</v>
      </c>
      <c r="C77" s="20">
        <f>Descriptive!C77</f>
        <v>4</v>
      </c>
      <c r="D77" s="20">
        <f>Descriptive!D77</f>
        <v>1</v>
      </c>
      <c r="E77" s="20">
        <f>Descriptive!E77</f>
        <v>1974</v>
      </c>
      <c r="F77" s="20">
        <f>Descriptive!K77</f>
        <v>46</v>
      </c>
      <c r="G77" s="20">
        <f>Descriptive!F77</f>
        <v>0</v>
      </c>
    </row>
    <row r="78" spans="1:7" ht="12.75">
      <c r="A78" s="20" t="str">
        <f>Descriptive!A78</f>
        <v>Y 79</v>
      </c>
      <c r="B78" s="20">
        <f>Descriptive!B78</f>
        <v>1</v>
      </c>
      <c r="C78" s="20">
        <f>Descriptive!C78</f>
        <v>4</v>
      </c>
      <c r="D78" s="20">
        <f>Descriptive!D78</f>
        <v>1</v>
      </c>
      <c r="E78" s="20">
        <f>Descriptive!E78</f>
        <v>1974</v>
      </c>
      <c r="F78" s="20">
        <f>Descriptive!K78</f>
        <v>2.5</v>
      </c>
      <c r="G78" s="20">
        <f>Descriptive!F78</f>
        <v>0</v>
      </c>
    </row>
    <row r="79" spans="1:7" ht="12.75">
      <c r="A79" s="20" t="str">
        <f>Descriptive!A79</f>
        <v>CAKI 2</v>
      </c>
      <c r="B79" s="20">
        <f>Descriptive!B79</f>
        <v>2</v>
      </c>
      <c r="C79" s="20">
        <f>Descriptive!C79</f>
        <v>4</v>
      </c>
      <c r="D79" s="20">
        <f>Descriptive!D79</f>
        <v>1</v>
      </c>
      <c r="E79" s="20">
        <f>Descriptive!E79</f>
        <v>1975</v>
      </c>
      <c r="F79" s="20">
        <f>Descriptive!K79</f>
        <v>69</v>
      </c>
      <c r="G79" s="20">
        <f>Descriptive!F79</f>
        <v>0</v>
      </c>
    </row>
    <row r="80" spans="1:7" ht="12.75">
      <c r="A80" s="20" t="str">
        <f>Descriptive!A80</f>
        <v>CALU 1</v>
      </c>
      <c r="B80" s="20">
        <f>Descriptive!B80</f>
        <v>2</v>
      </c>
      <c r="C80" s="20">
        <f>Descriptive!C80</f>
        <v>4</v>
      </c>
      <c r="D80" s="20">
        <f>Descriptive!D80</f>
        <v>4</v>
      </c>
      <c r="E80" s="20">
        <f>Descriptive!E80</f>
        <v>1975</v>
      </c>
      <c r="F80" s="20">
        <f>Descriptive!K80</f>
        <v>47</v>
      </c>
      <c r="G80" s="20">
        <f>Descriptive!F80</f>
        <v>0</v>
      </c>
    </row>
    <row r="81" spans="1:7" ht="12.75">
      <c r="A81" s="20" t="str">
        <f>Descriptive!A81</f>
        <v>MDA MB 415</v>
      </c>
      <c r="B81" s="20">
        <f>Descriptive!B81</f>
        <v>1</v>
      </c>
      <c r="C81" s="20">
        <f>Descriptive!C81</f>
        <v>4</v>
      </c>
      <c r="D81" s="20">
        <f>Descriptive!D81</f>
        <v>2</v>
      </c>
      <c r="E81" s="20">
        <f>Descriptive!E81</f>
        <v>1975</v>
      </c>
      <c r="F81" s="20">
        <f>Descriptive!K81</f>
        <v>38</v>
      </c>
      <c r="G81" s="20">
        <f>Descriptive!F81</f>
        <v>0</v>
      </c>
    </row>
    <row r="82" spans="1:7" ht="12.75">
      <c r="A82" s="20" t="str">
        <f>Descriptive!A82</f>
        <v>MIA Pa Ca 2</v>
      </c>
      <c r="B82" s="20">
        <f>Descriptive!B82</f>
        <v>1</v>
      </c>
      <c r="C82" s="20">
        <f>Descriptive!C82</f>
        <v>4</v>
      </c>
      <c r="D82" s="20">
        <f>Descriptive!D82</f>
        <v>1</v>
      </c>
      <c r="E82" s="20">
        <f>Descriptive!E82</f>
        <v>1975</v>
      </c>
      <c r="F82" s="20">
        <f>Descriptive!K82</f>
        <v>65</v>
      </c>
      <c r="G82" s="20">
        <f>Descriptive!F82</f>
        <v>0</v>
      </c>
    </row>
    <row r="83" spans="1:7" ht="12.75">
      <c r="A83" s="20" t="str">
        <f>Descriptive!A83</f>
        <v>PANC 1</v>
      </c>
      <c r="B83" s="20">
        <f>Descriptive!B83</f>
        <v>2</v>
      </c>
      <c r="C83" s="20">
        <f>Descriptive!C83</f>
        <v>4</v>
      </c>
      <c r="D83" s="20">
        <f>Descriptive!D83</f>
        <v>1</v>
      </c>
      <c r="E83" s="20">
        <f>Descriptive!E83</f>
        <v>1975</v>
      </c>
      <c r="F83" s="20">
        <f>Descriptive!K83</f>
        <v>56</v>
      </c>
      <c r="G83" s="20">
        <f>Descriptive!F83</f>
        <v>0</v>
      </c>
    </row>
    <row r="84" spans="1:7" ht="12.75">
      <c r="A84" s="20" t="str">
        <f>Descriptive!A84</f>
        <v>RAMOS</v>
      </c>
      <c r="B84" s="20">
        <f>Descriptive!B84</f>
        <v>2</v>
      </c>
      <c r="C84" s="20">
        <f>Descriptive!C84</f>
        <v>4</v>
      </c>
      <c r="D84" s="20">
        <f>Descriptive!D84</f>
        <v>5</v>
      </c>
      <c r="E84" s="20">
        <f>Descriptive!E84</f>
        <v>1975</v>
      </c>
      <c r="F84" s="20">
        <f>Descriptive!K84</f>
        <v>3</v>
      </c>
      <c r="G84" s="20">
        <f>Descriptive!F84</f>
        <v>0</v>
      </c>
    </row>
    <row r="85" spans="1:7" ht="12.75">
      <c r="A85" s="20" t="str">
        <f>Descriptive!A85</f>
        <v>SK MES 1</v>
      </c>
      <c r="B85" s="20">
        <f>Descriptive!B85</f>
        <v>2</v>
      </c>
      <c r="C85" s="20">
        <f>Descriptive!C85</f>
        <v>4</v>
      </c>
      <c r="D85" s="20">
        <f>Descriptive!D85</f>
        <v>4</v>
      </c>
      <c r="E85" s="20">
        <f>Descriptive!E85</f>
        <v>1975</v>
      </c>
      <c r="F85" s="20">
        <f>Descriptive!K85</f>
        <v>65</v>
      </c>
      <c r="G85" s="20">
        <f>Descriptive!F85</f>
        <v>0</v>
      </c>
    </row>
    <row r="86" spans="1:7" ht="12.75">
      <c r="A86" s="20" t="str">
        <f>Descriptive!A86</f>
        <v>MDA MB 330</v>
      </c>
      <c r="B86" s="20">
        <f>Descriptive!B86</f>
        <v>1</v>
      </c>
      <c r="C86" s="20">
        <f>Descriptive!C86</f>
        <v>4</v>
      </c>
      <c r="D86" s="20">
        <f>Descriptive!D86</f>
        <v>2</v>
      </c>
      <c r="E86" s="20">
        <f>Descriptive!E86</f>
        <v>1976</v>
      </c>
      <c r="F86" s="20">
        <f>Descriptive!K86</f>
        <v>43</v>
      </c>
      <c r="G86" s="20">
        <f>Descriptive!F86</f>
        <v>0</v>
      </c>
    </row>
    <row r="87" spans="1:7" ht="12.75">
      <c r="A87" s="20" t="str">
        <f>Descriptive!A87</f>
        <v>MDA MB 453</v>
      </c>
      <c r="B87" s="20">
        <f>Descriptive!B87</f>
        <v>1</v>
      </c>
      <c r="C87" s="20">
        <f>Descriptive!C87</f>
        <v>4</v>
      </c>
      <c r="D87" s="20">
        <f>Descriptive!D87</f>
        <v>2</v>
      </c>
      <c r="E87" s="20">
        <f>Descriptive!E87</f>
        <v>1976</v>
      </c>
      <c r="F87" s="20">
        <f>Descriptive!K87</f>
        <v>48</v>
      </c>
      <c r="G87" s="20">
        <f>Descriptive!F87</f>
        <v>0</v>
      </c>
    </row>
    <row r="88" spans="1:7" ht="12.75">
      <c r="A88" s="20" t="str">
        <f>Descriptive!A88</f>
        <v>SW 1116</v>
      </c>
      <c r="B88" s="20">
        <f>Descriptive!B88</f>
        <v>2</v>
      </c>
      <c r="C88" s="20">
        <f>Descriptive!C88</f>
        <v>4</v>
      </c>
      <c r="D88" s="20">
        <f>Descriptive!D88</f>
        <v>1</v>
      </c>
      <c r="E88" s="20">
        <f>Descriptive!E88</f>
        <v>1976</v>
      </c>
      <c r="F88" s="20">
        <f>Descriptive!K88</f>
        <v>73</v>
      </c>
      <c r="G88" s="20">
        <f>Descriptive!F88</f>
        <v>0</v>
      </c>
    </row>
    <row r="89" spans="1:7" ht="12.75">
      <c r="A89" s="20" t="str">
        <f>Descriptive!A89</f>
        <v>SW 1417</v>
      </c>
      <c r="B89" s="20">
        <f>Descriptive!B89</f>
        <v>1</v>
      </c>
      <c r="C89" s="20">
        <f>Descriptive!C89</f>
        <v>4</v>
      </c>
      <c r="D89" s="20">
        <f>Descriptive!D89</f>
        <v>1</v>
      </c>
      <c r="E89" s="20">
        <f>Descriptive!E89</f>
        <v>1976</v>
      </c>
      <c r="F89" s="20">
        <f>Descriptive!K89</f>
        <v>53</v>
      </c>
      <c r="G89" s="20">
        <f>Descriptive!F89</f>
        <v>0</v>
      </c>
    </row>
    <row r="90" spans="1:7" ht="12.75">
      <c r="A90" s="20" t="str">
        <f>Descriptive!A90</f>
        <v>SW 1463</v>
      </c>
      <c r="B90" s="20">
        <f>Descriptive!B90</f>
        <v>1</v>
      </c>
      <c r="C90" s="20">
        <f>Descriptive!C90</f>
        <v>4</v>
      </c>
      <c r="D90" s="20">
        <f>Descriptive!D90</f>
        <v>1</v>
      </c>
      <c r="E90" s="20">
        <f>Descriptive!E90</f>
        <v>1976</v>
      </c>
      <c r="F90" s="20">
        <f>Descriptive!K90</f>
        <v>66</v>
      </c>
      <c r="G90" s="20">
        <f>Descriptive!F90</f>
        <v>0</v>
      </c>
    </row>
    <row r="91" spans="1:7" ht="12.75">
      <c r="A91" s="20" t="str">
        <f>Descriptive!A91</f>
        <v>SW 403</v>
      </c>
      <c r="B91" s="20">
        <f>Descriptive!B91</f>
        <v>1</v>
      </c>
      <c r="C91" s="20">
        <f>Descriptive!C91</f>
        <v>4</v>
      </c>
      <c r="D91" s="20">
        <f>Descriptive!D91</f>
        <v>1</v>
      </c>
      <c r="E91" s="20">
        <f>Descriptive!E91</f>
        <v>1976</v>
      </c>
      <c r="F91" s="20">
        <f>Descriptive!K91</f>
        <v>51</v>
      </c>
      <c r="G91" s="20">
        <f>Descriptive!F91</f>
        <v>0</v>
      </c>
    </row>
    <row r="92" spans="1:7" ht="12.75">
      <c r="A92" s="20" t="str">
        <f>Descriptive!A92</f>
        <v>SW 48</v>
      </c>
      <c r="B92" s="20">
        <f>Descriptive!B92</f>
        <v>1</v>
      </c>
      <c r="C92" s="20">
        <f>Descriptive!C92</f>
        <v>4</v>
      </c>
      <c r="D92" s="20">
        <f>Descriptive!D92</f>
        <v>1</v>
      </c>
      <c r="E92" s="20">
        <f>Descriptive!E92</f>
        <v>1976</v>
      </c>
      <c r="F92" s="20">
        <f>Descriptive!K92</f>
        <v>82</v>
      </c>
      <c r="G92" s="20">
        <f>Descriptive!F92</f>
        <v>0</v>
      </c>
    </row>
    <row r="93" spans="1:7" ht="12.75">
      <c r="A93" s="20" t="str">
        <f>Descriptive!A93</f>
        <v>SW 480</v>
      </c>
      <c r="B93" s="20">
        <f>Descriptive!B93</f>
        <v>1</v>
      </c>
      <c r="C93" s="20">
        <f>Descriptive!C93</f>
        <v>4</v>
      </c>
      <c r="D93" s="20">
        <f>Descriptive!D93</f>
        <v>1</v>
      </c>
      <c r="E93" s="20">
        <f>Descriptive!E93</f>
        <v>1976</v>
      </c>
      <c r="F93" s="20">
        <f>Descriptive!K93</f>
        <v>50</v>
      </c>
      <c r="G93" s="20">
        <f>Descriptive!F93</f>
        <v>0</v>
      </c>
    </row>
    <row r="94" spans="1:7" ht="12.75">
      <c r="A94" s="20" t="str">
        <f>Descriptive!A94</f>
        <v>SW 620</v>
      </c>
      <c r="B94" s="20">
        <f>Descriptive!B94</f>
        <v>1</v>
      </c>
      <c r="C94" s="20">
        <f>Descriptive!C94</f>
        <v>4</v>
      </c>
      <c r="D94" s="20">
        <f>Descriptive!D94</f>
        <v>1</v>
      </c>
      <c r="E94" s="20">
        <f>Descriptive!E94</f>
        <v>1976</v>
      </c>
      <c r="F94" s="20">
        <f>Descriptive!K94</f>
        <v>51</v>
      </c>
      <c r="G94" s="20">
        <f>Descriptive!F94</f>
        <v>0</v>
      </c>
    </row>
    <row r="95" spans="1:7" ht="12.75">
      <c r="A95" s="20" t="str">
        <f>Descriptive!A95</f>
        <v>SW 837</v>
      </c>
      <c r="B95" s="20">
        <f>Descriptive!B95</f>
        <v>1</v>
      </c>
      <c r="C95" s="20">
        <f>Descriptive!C95</f>
        <v>4</v>
      </c>
      <c r="D95" s="20">
        <f>Descriptive!D95</f>
        <v>1</v>
      </c>
      <c r="E95" s="20">
        <f>Descriptive!E95</f>
        <v>1976</v>
      </c>
      <c r="F95" s="20">
        <f>Descriptive!K95</f>
        <v>53</v>
      </c>
      <c r="G95" s="20">
        <f>Descriptive!F95</f>
        <v>0</v>
      </c>
    </row>
    <row r="96" spans="1:7" ht="12.75">
      <c r="A96" s="20" t="str">
        <f>Descriptive!A96</f>
        <v>SW 948</v>
      </c>
      <c r="B96" s="20">
        <f>Descriptive!B96</f>
        <v>2</v>
      </c>
      <c r="C96" s="20">
        <f>Descriptive!C96</f>
        <v>4</v>
      </c>
      <c r="D96" s="20">
        <f>Descriptive!D96</f>
        <v>1</v>
      </c>
      <c r="E96" s="20">
        <f>Descriptive!E96</f>
        <v>1976</v>
      </c>
      <c r="F96" s="20">
        <f>Descriptive!K96</f>
        <v>81</v>
      </c>
      <c r="G96" s="20">
        <f>Descriptive!F96</f>
        <v>0</v>
      </c>
    </row>
    <row r="97" spans="1:7" ht="12.75">
      <c r="A97" s="20" t="str">
        <f>Descriptive!A97</f>
        <v>Ca Ski</v>
      </c>
      <c r="B97" s="20">
        <f>Descriptive!B97</f>
        <v>1</v>
      </c>
      <c r="C97" s="20">
        <f>Descriptive!C97</f>
        <v>4</v>
      </c>
      <c r="D97" s="20">
        <f>Descriptive!D97</f>
        <v>1</v>
      </c>
      <c r="E97" s="20">
        <f>Descriptive!E97</f>
        <v>1977</v>
      </c>
      <c r="F97" s="20">
        <f>Descriptive!K97</f>
        <v>40</v>
      </c>
      <c r="G97" s="20">
        <f>Descriptive!F97</f>
        <v>0</v>
      </c>
    </row>
    <row r="98" spans="1:7" ht="12.75">
      <c r="A98" s="20" t="str">
        <f>Descriptive!A98</f>
        <v>CACO 2</v>
      </c>
      <c r="B98" s="20">
        <f>Descriptive!B98</f>
        <v>2</v>
      </c>
      <c r="C98" s="20">
        <f>Descriptive!C98</f>
        <v>4</v>
      </c>
      <c r="D98" s="20">
        <f>Descriptive!D98</f>
        <v>1</v>
      </c>
      <c r="E98" s="20">
        <f>Descriptive!E98</f>
        <v>1977</v>
      </c>
      <c r="F98" s="20">
        <f>Descriptive!K98</f>
        <v>72</v>
      </c>
      <c r="G98" s="20">
        <f>Descriptive!F98</f>
        <v>0</v>
      </c>
    </row>
    <row r="99" spans="1:7" ht="12.75">
      <c r="A99" s="20" t="str">
        <f>Descriptive!A99</f>
        <v>HL 60</v>
      </c>
      <c r="B99" s="20">
        <f>Descriptive!B99</f>
        <v>1</v>
      </c>
      <c r="C99" s="20">
        <f>Descriptive!C99</f>
        <v>4</v>
      </c>
      <c r="D99" s="20">
        <f>Descriptive!D99</f>
        <v>5</v>
      </c>
      <c r="E99" s="20">
        <f>Descriptive!E99</f>
        <v>1977</v>
      </c>
      <c r="F99" s="20">
        <f>Descriptive!K99</f>
        <v>36</v>
      </c>
      <c r="G99" s="20">
        <f>Descriptive!F99</f>
        <v>0</v>
      </c>
    </row>
    <row r="100" spans="1:7" ht="12.75">
      <c r="A100" s="20" t="str">
        <f>Descriptive!A100</f>
        <v>Hs 578 T</v>
      </c>
      <c r="B100" s="20">
        <f>Descriptive!B100</f>
        <v>1</v>
      </c>
      <c r="C100" s="20">
        <f>Descriptive!C100</f>
        <v>4</v>
      </c>
      <c r="D100" s="20">
        <f>Descriptive!D100</f>
        <v>2</v>
      </c>
      <c r="E100" s="20">
        <f>Descriptive!E100</f>
        <v>1977</v>
      </c>
      <c r="F100" s="20">
        <f>Descriptive!K100</f>
        <v>74</v>
      </c>
      <c r="G100" s="20">
        <f>Descriptive!F100</f>
        <v>0</v>
      </c>
    </row>
    <row r="101" spans="1:7" ht="12.75">
      <c r="A101" s="20" t="str">
        <f>Descriptive!A101</f>
        <v>HT 1197</v>
      </c>
      <c r="B101" s="20">
        <f>Descriptive!B101</f>
        <v>2</v>
      </c>
      <c r="C101" s="20">
        <f>Descriptive!C101</f>
        <v>4</v>
      </c>
      <c r="D101" s="20">
        <f>Descriptive!D101</f>
        <v>1</v>
      </c>
      <c r="E101" s="20">
        <f>Descriptive!E101</f>
        <v>1977</v>
      </c>
      <c r="F101" s="20">
        <f>Descriptive!K101</f>
        <v>44</v>
      </c>
      <c r="G101" s="20">
        <f>Descriptive!F101</f>
        <v>0</v>
      </c>
    </row>
    <row r="102" spans="1:7" ht="12.75">
      <c r="A102" s="20" t="str">
        <f>Descriptive!A102</f>
        <v>HT 1376</v>
      </c>
      <c r="B102" s="20">
        <f>Descriptive!B102</f>
        <v>1</v>
      </c>
      <c r="C102" s="20">
        <f>Descriptive!C102</f>
        <v>4</v>
      </c>
      <c r="D102" s="20">
        <f>Descriptive!D102</f>
        <v>1</v>
      </c>
      <c r="E102" s="20">
        <f>Descriptive!E102</f>
        <v>1977</v>
      </c>
      <c r="F102" s="20">
        <f>Descriptive!K102</f>
        <v>58</v>
      </c>
      <c r="G102" s="20">
        <f>Descriptive!F102</f>
        <v>0</v>
      </c>
    </row>
    <row r="103" spans="1:7" ht="12.75">
      <c r="A103" s="20" t="str">
        <f>Descriptive!A103</f>
        <v>LNCaP</v>
      </c>
      <c r="B103" s="20">
        <f>Descriptive!B103</f>
        <v>2</v>
      </c>
      <c r="C103" s="20">
        <f>Descriptive!C103</f>
        <v>4</v>
      </c>
      <c r="D103" s="20">
        <f>Descriptive!D103</f>
        <v>3</v>
      </c>
      <c r="E103" s="20">
        <f>Descriptive!E103</f>
        <v>1977</v>
      </c>
      <c r="F103" s="20">
        <f>Descriptive!K103</f>
        <v>50</v>
      </c>
      <c r="G103" s="20">
        <f>Descriptive!F103</f>
        <v>0</v>
      </c>
    </row>
    <row r="104" spans="1:7" ht="12.75">
      <c r="A104" s="20" t="str">
        <f>Descriptive!A104</f>
        <v>SHP 77</v>
      </c>
      <c r="B104" s="20">
        <f>Descriptive!B104</f>
        <v>2</v>
      </c>
      <c r="C104" s="20">
        <f>Descriptive!C104</f>
        <v>4</v>
      </c>
      <c r="D104" s="20">
        <f>Descriptive!D104</f>
        <v>4</v>
      </c>
      <c r="E104" s="20">
        <f>Descriptive!E104</f>
        <v>1977</v>
      </c>
      <c r="F104" s="20">
        <f>Descriptive!K104</f>
        <v>54</v>
      </c>
      <c r="G104" s="20">
        <f>Descriptive!F104</f>
        <v>0</v>
      </c>
    </row>
    <row r="105" spans="1:7" ht="12.75">
      <c r="A105" s="20" t="str">
        <f>Descriptive!A105</f>
        <v>ARH 77</v>
      </c>
      <c r="B105" s="20">
        <f>Descriptive!B105</f>
        <v>1</v>
      </c>
      <c r="C105" s="20">
        <f>Descriptive!C105</f>
        <v>4</v>
      </c>
      <c r="D105" s="20">
        <f>Descriptive!D105</f>
        <v>5</v>
      </c>
      <c r="E105" s="20">
        <f>Descriptive!E105</f>
        <v>1978</v>
      </c>
      <c r="F105" s="20">
        <f>Descriptive!K105</f>
        <v>33</v>
      </c>
      <c r="G105" s="20">
        <f>Descriptive!F105</f>
        <v>0</v>
      </c>
    </row>
    <row r="106" spans="1:7" ht="12.75">
      <c r="A106" s="20" t="str">
        <f>Descriptive!A106</f>
        <v>BT 474</v>
      </c>
      <c r="B106" s="20">
        <f>Descriptive!B106</f>
        <v>1</v>
      </c>
      <c r="C106" s="20">
        <f>Descriptive!C106</f>
        <v>4</v>
      </c>
      <c r="D106" s="20">
        <f>Descriptive!D106</f>
        <v>2</v>
      </c>
      <c r="E106" s="20">
        <f>Descriptive!E106</f>
        <v>1978</v>
      </c>
      <c r="F106" s="20">
        <f>Descriptive!K106</f>
        <v>60</v>
      </c>
      <c r="G106" s="20">
        <f>Descriptive!F106</f>
        <v>0</v>
      </c>
    </row>
    <row r="107" spans="1:7" ht="12.75">
      <c r="A107" s="20" t="str">
        <f>Descriptive!A107</f>
        <v>BT 483</v>
      </c>
      <c r="B107" s="20">
        <f>Descriptive!B107</f>
        <v>1</v>
      </c>
      <c r="C107" s="20">
        <f>Descriptive!C107</f>
        <v>4</v>
      </c>
      <c r="D107" s="20">
        <f>Descriptive!D107</f>
        <v>2</v>
      </c>
      <c r="E107" s="20">
        <f>Descriptive!E107</f>
        <v>1978</v>
      </c>
      <c r="F107" s="20">
        <f>Descriptive!K107</f>
        <v>23</v>
      </c>
      <c r="G107" s="20">
        <f>Descriptive!F107</f>
        <v>0</v>
      </c>
    </row>
    <row r="108" spans="1:7" ht="12.75">
      <c r="A108" s="20" t="str">
        <f>Descriptive!A108</f>
        <v>BT 549</v>
      </c>
      <c r="B108" s="20">
        <f>Descriptive!B108</f>
        <v>1</v>
      </c>
      <c r="C108" s="20">
        <f>Descriptive!C108</f>
        <v>4</v>
      </c>
      <c r="D108" s="20">
        <f>Descriptive!D108</f>
        <v>2</v>
      </c>
      <c r="E108" s="20">
        <f>Descriptive!E108</f>
        <v>1978</v>
      </c>
      <c r="F108" s="20">
        <f>Descriptive!K108</f>
        <v>72</v>
      </c>
      <c r="G108" s="20">
        <f>Descriptive!F108</f>
        <v>0</v>
      </c>
    </row>
    <row r="109" spans="1:7" ht="12.75">
      <c r="A109" s="20" t="str">
        <f>Descriptive!A109</f>
        <v>COLO 201</v>
      </c>
      <c r="B109" s="20">
        <f>Descriptive!B109</f>
        <v>2</v>
      </c>
      <c r="C109" s="20">
        <f>Descriptive!C109</f>
        <v>4</v>
      </c>
      <c r="D109" s="20">
        <f>Descriptive!D109</f>
        <v>1</v>
      </c>
      <c r="E109" s="20">
        <f>Descriptive!E109</f>
        <v>1978</v>
      </c>
      <c r="F109" s="20">
        <f>Descriptive!K109</f>
        <v>70</v>
      </c>
      <c r="G109" s="20">
        <f>Descriptive!F109</f>
        <v>0</v>
      </c>
    </row>
    <row r="110" spans="1:7" ht="12.75">
      <c r="A110" s="20" t="str">
        <f>Descriptive!A110</f>
        <v>COLO 205</v>
      </c>
      <c r="B110" s="20">
        <f>Descriptive!B110</f>
        <v>2</v>
      </c>
      <c r="C110" s="20">
        <f>Descriptive!C110</f>
        <v>4</v>
      </c>
      <c r="D110" s="20">
        <f>Descriptive!D110</f>
        <v>1</v>
      </c>
      <c r="E110" s="20">
        <f>Descriptive!E110</f>
        <v>1978</v>
      </c>
      <c r="F110" s="20">
        <f>Descriptive!K110</f>
        <v>70</v>
      </c>
      <c r="G110" s="20">
        <f>Descriptive!F110</f>
        <v>0</v>
      </c>
    </row>
    <row r="111" spans="1:7" ht="12.75">
      <c r="A111" s="20" t="str">
        <f>Descriptive!A111</f>
        <v>COLO 206 F</v>
      </c>
      <c r="B111" s="20">
        <f>Descriptive!B111</f>
        <v>2</v>
      </c>
      <c r="C111" s="20">
        <f>Descriptive!C111</f>
        <v>4</v>
      </c>
      <c r="D111" s="20">
        <f>Descriptive!D111</f>
        <v>1</v>
      </c>
      <c r="E111" s="20">
        <f>Descriptive!E111</f>
        <v>1978</v>
      </c>
      <c r="F111" s="20">
        <f>Descriptive!K111</f>
        <v>70</v>
      </c>
      <c r="G111" s="20">
        <f>Descriptive!F111</f>
        <v>0</v>
      </c>
    </row>
    <row r="112" spans="1:7" ht="12.75">
      <c r="A112" s="20" t="str">
        <f>Descriptive!A112</f>
        <v>DU 145</v>
      </c>
      <c r="B112" s="20">
        <f>Descriptive!B112</f>
        <v>2</v>
      </c>
      <c r="C112" s="20">
        <f>Descriptive!C112</f>
        <v>4</v>
      </c>
      <c r="D112" s="20">
        <f>Descriptive!D112</f>
        <v>3</v>
      </c>
      <c r="E112" s="20">
        <f>Descriptive!E112</f>
        <v>1978</v>
      </c>
      <c r="F112" s="20">
        <f>Descriptive!K112</f>
        <v>69</v>
      </c>
      <c r="G112" s="20">
        <f>Descriptive!F112</f>
        <v>0</v>
      </c>
    </row>
    <row r="113" spans="1:7" ht="12.75">
      <c r="A113" s="20" t="str">
        <f>Descriptive!A113</f>
        <v>G 361</v>
      </c>
      <c r="B113" s="20">
        <f>Descriptive!B113</f>
        <v>2</v>
      </c>
      <c r="C113" s="20">
        <f>Descriptive!C113</f>
        <v>4</v>
      </c>
      <c r="D113" s="20">
        <f>Descriptive!D113</f>
        <v>1</v>
      </c>
      <c r="E113" s="20">
        <f>Descriptive!E113</f>
        <v>1978</v>
      </c>
      <c r="F113" s="20">
        <f>Descriptive!K113</f>
        <v>31</v>
      </c>
      <c r="G113" s="20">
        <f>Descriptive!F113</f>
        <v>0</v>
      </c>
    </row>
    <row r="114" spans="1:7" ht="12.75">
      <c r="A114" s="20" t="str">
        <f>Descriptive!A114</f>
        <v>KG 1</v>
      </c>
      <c r="B114" s="20">
        <f>Descriptive!B114</f>
        <v>2</v>
      </c>
      <c r="C114" s="20">
        <f>Descriptive!C114</f>
        <v>4</v>
      </c>
      <c r="D114" s="20">
        <f>Descriptive!D114</f>
        <v>5</v>
      </c>
      <c r="E114" s="20">
        <f>Descriptive!E114</f>
        <v>1978</v>
      </c>
      <c r="F114" s="20">
        <f>Descriptive!K114</f>
        <v>59</v>
      </c>
      <c r="G114" s="20">
        <f>Descriptive!F114</f>
        <v>0</v>
      </c>
    </row>
    <row r="115" spans="1:7" ht="12.75">
      <c r="A115" s="20" t="str">
        <f>Descriptive!A115</f>
        <v>SK N DZ</v>
      </c>
      <c r="B115" s="20">
        <f>Descriptive!B115</f>
        <v>1</v>
      </c>
      <c r="C115" s="20">
        <f>Descriptive!C115</f>
        <v>4</v>
      </c>
      <c r="D115" s="20">
        <f>Descriptive!D115</f>
        <v>1</v>
      </c>
      <c r="E115" s="20">
        <f>Descriptive!E115</f>
        <v>1978</v>
      </c>
      <c r="F115" s="20">
        <f>Descriptive!K115</f>
        <v>2</v>
      </c>
      <c r="G115" s="20">
        <f>Descriptive!F115</f>
        <v>0</v>
      </c>
    </row>
    <row r="116" spans="1:7" ht="12.75">
      <c r="A116" s="20" t="str">
        <f>Descriptive!A116</f>
        <v>ZR 75 1</v>
      </c>
      <c r="B116" s="20">
        <f>Descriptive!B116</f>
        <v>1</v>
      </c>
      <c r="C116" s="20">
        <f>Descriptive!C116</f>
        <v>4</v>
      </c>
      <c r="D116" s="20">
        <f>Descriptive!D116</f>
        <v>2</v>
      </c>
      <c r="E116" s="20">
        <f>Descriptive!E116</f>
        <v>1978</v>
      </c>
      <c r="F116" s="20">
        <f>Descriptive!K116</f>
        <v>63</v>
      </c>
      <c r="G116" s="20">
        <f>Descriptive!F116</f>
        <v>0</v>
      </c>
    </row>
    <row r="117" spans="1:7" ht="12.75">
      <c r="A117" s="20" t="str">
        <f>Descriptive!A117</f>
        <v>ACHN</v>
      </c>
      <c r="B117" s="20">
        <f>Descriptive!B117</f>
        <v>2</v>
      </c>
      <c r="C117" s="20">
        <f>Descriptive!C117</f>
        <v>4</v>
      </c>
      <c r="D117" s="20">
        <f>Descriptive!D117</f>
        <v>1</v>
      </c>
      <c r="E117" s="20">
        <f>Descriptive!E117</f>
        <v>1979</v>
      </c>
      <c r="F117" s="20">
        <f>Descriptive!K117</f>
        <v>22</v>
      </c>
      <c r="G117" s="20">
        <f>Descriptive!F117</f>
        <v>0</v>
      </c>
    </row>
    <row r="118" spans="1:7" ht="12.75">
      <c r="A118" s="20" t="str">
        <f>Descriptive!A118</f>
        <v>AGS</v>
      </c>
      <c r="B118" s="20">
        <f>Descriptive!B118</f>
        <v>1</v>
      </c>
      <c r="C118" s="20">
        <f>Descriptive!C118</f>
        <v>4</v>
      </c>
      <c r="D118" s="20">
        <f>Descriptive!D118</f>
        <v>1</v>
      </c>
      <c r="E118" s="20">
        <f>Descriptive!E118</f>
        <v>1979</v>
      </c>
      <c r="F118" s="20">
        <f>Descriptive!K118</f>
        <v>54</v>
      </c>
      <c r="G118" s="20">
        <f>Descriptive!F118</f>
        <v>0</v>
      </c>
    </row>
    <row r="119" spans="1:7" ht="12.75">
      <c r="A119" s="20" t="str">
        <f>Descriptive!A119</f>
        <v>COLO 320 DM</v>
      </c>
      <c r="B119" s="20">
        <f>Descriptive!B119</f>
        <v>1</v>
      </c>
      <c r="C119" s="20">
        <f>Descriptive!C119</f>
        <v>4</v>
      </c>
      <c r="D119" s="20">
        <f>Descriptive!D119</f>
        <v>1</v>
      </c>
      <c r="E119" s="20">
        <f>Descriptive!E119</f>
        <v>1979</v>
      </c>
      <c r="F119" s="20">
        <f>Descriptive!K119</f>
        <v>55</v>
      </c>
      <c r="G119" s="20">
        <f>Descriptive!F119</f>
        <v>0</v>
      </c>
    </row>
    <row r="120" spans="1:7" ht="12.75">
      <c r="A120" s="20" t="str">
        <f>Descriptive!A120</f>
        <v>COLO 320 HSR</v>
      </c>
      <c r="B120" s="20">
        <f>Descriptive!B120</f>
        <v>1</v>
      </c>
      <c r="C120" s="20">
        <f>Descriptive!C120</f>
        <v>4</v>
      </c>
      <c r="D120" s="20">
        <f>Descriptive!D120</f>
        <v>1</v>
      </c>
      <c r="E120" s="20">
        <f>Descriptive!E120</f>
        <v>1979</v>
      </c>
      <c r="F120" s="20">
        <f>Descriptive!K120</f>
        <v>55</v>
      </c>
      <c r="G120" s="20">
        <f>Descriptive!F120</f>
        <v>0</v>
      </c>
    </row>
    <row r="121" spans="1:7" ht="12.75">
      <c r="A121" s="20" t="str">
        <f>Descriptive!A121</f>
        <v>PC 3</v>
      </c>
      <c r="B121" s="20">
        <f>Descriptive!B121</f>
        <v>2</v>
      </c>
      <c r="C121" s="20">
        <f>Descriptive!C121</f>
        <v>4</v>
      </c>
      <c r="D121" s="20">
        <f>Descriptive!D121</f>
        <v>3</v>
      </c>
      <c r="E121" s="20">
        <f>Descriptive!E121</f>
        <v>1979</v>
      </c>
      <c r="F121" s="20">
        <f>Descriptive!K121</f>
        <v>62</v>
      </c>
      <c r="G121" s="20">
        <f>Descriptive!F121</f>
        <v>0</v>
      </c>
    </row>
    <row r="122" spans="1:7" ht="12.75">
      <c r="A122" s="20" t="str">
        <f>Descriptive!A122</f>
        <v>SK N F 1</v>
      </c>
      <c r="B122" s="20">
        <f>Descriptive!B122</f>
        <v>2</v>
      </c>
      <c r="C122" s="20">
        <f>Descriptive!C122</f>
        <v>4</v>
      </c>
      <c r="D122" s="20">
        <f>Descriptive!D122</f>
        <v>1</v>
      </c>
      <c r="E122" s="20">
        <f>Descriptive!E122</f>
        <v>1979</v>
      </c>
      <c r="F122" s="20">
        <f>Descriptive!K122</f>
        <v>11</v>
      </c>
      <c r="G122" s="20">
        <f>Descriptive!F122</f>
        <v>0</v>
      </c>
    </row>
    <row r="123" spans="1:7" ht="12.75">
      <c r="A123" s="20" t="str">
        <f>Descriptive!A123</f>
        <v>SK PN DW</v>
      </c>
      <c r="B123" s="20">
        <f>Descriptive!B123</f>
        <v>3</v>
      </c>
      <c r="C123" s="20">
        <f>Descriptive!C123</f>
        <v>4</v>
      </c>
      <c r="D123" s="20">
        <f>Descriptive!D123</f>
        <v>1</v>
      </c>
      <c r="E123" s="20">
        <f>Descriptive!E123</f>
        <v>1979</v>
      </c>
      <c r="F123" s="20">
        <f>Descriptive!K123</f>
        <v>17</v>
      </c>
      <c r="G123" s="20">
        <f>Descriptive!F123</f>
        <v>0</v>
      </c>
    </row>
    <row r="124" spans="1:7" ht="12.75">
      <c r="A124" s="20" t="str">
        <f>Descriptive!A124</f>
        <v>T 98 G</v>
      </c>
      <c r="B124" s="20">
        <f>Descriptive!B124</f>
        <v>2</v>
      </c>
      <c r="C124" s="20">
        <f>Descriptive!C124</f>
        <v>4</v>
      </c>
      <c r="D124" s="20">
        <f>Descriptive!D124</f>
        <v>1</v>
      </c>
      <c r="E124" s="20">
        <f>Descriptive!E124</f>
        <v>1979</v>
      </c>
      <c r="F124" s="20">
        <f>Descriptive!K124</f>
        <v>61</v>
      </c>
      <c r="G124" s="20">
        <f>Descriptive!F124</f>
        <v>0</v>
      </c>
    </row>
    <row r="125" spans="1:7" ht="12.75">
      <c r="A125" s="20" t="str">
        <f>Descriptive!A125</f>
        <v>DMS 153</v>
      </c>
      <c r="B125" s="20">
        <f>Descriptive!B125</f>
        <v>2</v>
      </c>
      <c r="C125" s="20">
        <f>Descriptive!C125</f>
        <v>4</v>
      </c>
      <c r="D125" s="20">
        <f>Descriptive!D125</f>
        <v>4</v>
      </c>
      <c r="E125" s="20">
        <f>Descriptive!E125</f>
        <v>1980</v>
      </c>
      <c r="F125" s="20">
        <f>Descriptive!K125</f>
        <v>44</v>
      </c>
      <c r="G125" s="20">
        <f>Descriptive!F125</f>
        <v>0</v>
      </c>
    </row>
    <row r="126" spans="1:7" ht="12.75">
      <c r="A126" s="20" t="str">
        <f>Descriptive!A126</f>
        <v>DMS 79</v>
      </c>
      <c r="B126" s="20">
        <f>Descriptive!B126</f>
        <v>2</v>
      </c>
      <c r="C126" s="20">
        <f>Descriptive!C126</f>
        <v>4</v>
      </c>
      <c r="D126" s="20">
        <f>Descriptive!D126</f>
        <v>4</v>
      </c>
      <c r="E126" s="20">
        <f>Descriptive!E126</f>
        <v>1980</v>
      </c>
      <c r="F126" s="20">
        <f>Descriptive!K126</f>
        <v>65</v>
      </c>
      <c r="G126" s="20">
        <f>Descriptive!F126</f>
        <v>0</v>
      </c>
    </row>
    <row r="127" spans="1:7" ht="12.75">
      <c r="A127" s="20" t="str">
        <f>Descriptive!A127</f>
        <v>H 69</v>
      </c>
      <c r="B127" s="20">
        <f>Descriptive!B127</f>
        <v>2</v>
      </c>
      <c r="C127" s="20">
        <f>Descriptive!C127</f>
        <v>4</v>
      </c>
      <c r="D127" s="20">
        <f>Descriptive!D127</f>
        <v>4</v>
      </c>
      <c r="E127" s="20">
        <f>Descriptive!E127</f>
        <v>1980</v>
      </c>
      <c r="F127" s="20">
        <f>Descriptive!K127</f>
        <v>55</v>
      </c>
      <c r="G127" s="20">
        <f>Descriptive!F127</f>
        <v>0</v>
      </c>
    </row>
    <row r="128" spans="1:7" ht="12.75">
      <c r="A128" s="20" t="str">
        <f>Descriptive!A128</f>
        <v>HUT 78</v>
      </c>
      <c r="B128" s="20">
        <f>Descriptive!B128</f>
        <v>2</v>
      </c>
      <c r="C128" s="20">
        <f>Descriptive!C128</f>
        <v>4</v>
      </c>
      <c r="D128" s="20">
        <f>Descriptive!D128</f>
        <v>5</v>
      </c>
      <c r="E128" s="20">
        <f>Descriptive!E128</f>
        <v>1980</v>
      </c>
      <c r="F128" s="20">
        <f>Descriptive!K128</f>
        <v>53</v>
      </c>
      <c r="G128" s="20">
        <f>Descriptive!F128</f>
        <v>0</v>
      </c>
    </row>
    <row r="129" spans="1:7" ht="12.75">
      <c r="A129" s="20" t="str">
        <f>Descriptive!A129</f>
        <v>LS 174 T</v>
      </c>
      <c r="B129" s="20">
        <f>Descriptive!B129</f>
        <v>1</v>
      </c>
      <c r="C129" s="20">
        <f>Descriptive!C129</f>
        <v>4</v>
      </c>
      <c r="D129" s="20">
        <f>Descriptive!D129</f>
        <v>1</v>
      </c>
      <c r="E129" s="20">
        <f>Descriptive!E129</f>
        <v>1980</v>
      </c>
      <c r="F129" s="20">
        <f>Descriptive!K129</f>
        <v>58</v>
      </c>
      <c r="G129" s="20">
        <f>Descriptive!F129</f>
        <v>0</v>
      </c>
    </row>
    <row r="130" spans="1:7" ht="12.75">
      <c r="A130" s="20" t="str">
        <f>Descriptive!A130</f>
        <v>LS 180</v>
      </c>
      <c r="B130" s="20">
        <f>Descriptive!B130</f>
        <v>1</v>
      </c>
      <c r="C130" s="20">
        <f>Descriptive!C130</f>
        <v>4</v>
      </c>
      <c r="D130" s="20">
        <f>Descriptive!D130</f>
        <v>1</v>
      </c>
      <c r="E130" s="20">
        <f>Descriptive!E130</f>
        <v>1980</v>
      </c>
      <c r="F130" s="20">
        <f>Descriptive!K130</f>
        <v>58</v>
      </c>
      <c r="G130" s="20">
        <f>Descriptive!F130</f>
        <v>0</v>
      </c>
    </row>
    <row r="131" spans="1:7" ht="12.75">
      <c r="A131" s="20" t="str">
        <f>Descriptive!A131</f>
        <v>MES SA</v>
      </c>
      <c r="B131" s="20">
        <f>Descriptive!B131</f>
        <v>1</v>
      </c>
      <c r="C131" s="20">
        <f>Descriptive!C131</f>
        <v>4</v>
      </c>
      <c r="D131" s="20">
        <f>Descriptive!D131</f>
        <v>1</v>
      </c>
      <c r="E131" s="20">
        <f>Descriptive!E131</f>
        <v>1980</v>
      </c>
      <c r="F131" s="20">
        <f>Descriptive!K131</f>
        <v>56</v>
      </c>
      <c r="G131" s="20">
        <f>Descriptive!F131</f>
        <v>0</v>
      </c>
    </row>
    <row r="132" spans="1:7" ht="12.75">
      <c r="A132" s="20" t="str">
        <f>Descriptive!A132</f>
        <v>NTERA 2</v>
      </c>
      <c r="B132" s="20">
        <f>Descriptive!B132</f>
        <v>2</v>
      </c>
      <c r="C132" s="20">
        <f>Descriptive!C132</f>
        <v>4</v>
      </c>
      <c r="D132" s="20">
        <f>Descriptive!D132</f>
        <v>1</v>
      </c>
      <c r="E132" s="20">
        <f>Descriptive!E132</f>
        <v>1980</v>
      </c>
      <c r="F132" s="20">
        <f>Descriptive!K132</f>
        <v>22</v>
      </c>
      <c r="G132" s="20">
        <f>Descriptive!F132</f>
        <v>0</v>
      </c>
    </row>
    <row r="133" spans="1:7" ht="12.75">
      <c r="A133" s="20" t="str">
        <f>Descriptive!A133</f>
        <v>AsPC 1</v>
      </c>
      <c r="B133" s="20">
        <f>Descriptive!B133</f>
        <v>1</v>
      </c>
      <c r="C133" s="20">
        <f>Descriptive!C133</f>
        <v>4</v>
      </c>
      <c r="D133" s="20">
        <f>Descriptive!D133</f>
        <v>1</v>
      </c>
      <c r="E133" s="20">
        <f>Descriptive!E133</f>
        <v>1981</v>
      </c>
      <c r="F133" s="20">
        <f>Descriptive!K133</f>
        <v>62</v>
      </c>
      <c r="G133" s="20">
        <f>Descriptive!F133</f>
        <v>0</v>
      </c>
    </row>
    <row r="134" spans="1:7" ht="12.75">
      <c r="A134" s="20" t="str">
        <f>Descriptive!A134</f>
        <v>DMS 454</v>
      </c>
      <c r="B134" s="20">
        <f>Descriptive!B134</f>
        <v>2</v>
      </c>
      <c r="C134" s="20">
        <f>Descriptive!C134</f>
        <v>4</v>
      </c>
      <c r="D134" s="20">
        <f>Descriptive!D134</f>
        <v>4</v>
      </c>
      <c r="E134" s="20">
        <f>Descriptive!E134</f>
        <v>1981</v>
      </c>
      <c r="F134" s="20">
        <f>Descriptive!K134</f>
        <v>-10</v>
      </c>
      <c r="G134" s="20">
        <f>Descriptive!F134</f>
        <v>0</v>
      </c>
    </row>
    <row r="135" spans="1:7" ht="12.75">
      <c r="A135" s="20" t="str">
        <f>Descriptive!A135</f>
        <v>NCI H 322</v>
      </c>
      <c r="B135" s="20">
        <f>Descriptive!B135</f>
        <v>2</v>
      </c>
      <c r="C135" s="20">
        <f>Descriptive!C135</f>
        <v>4</v>
      </c>
      <c r="D135" s="20">
        <f>Descriptive!D135</f>
        <v>4</v>
      </c>
      <c r="E135" s="20">
        <f>Descriptive!E135</f>
        <v>1981</v>
      </c>
      <c r="F135" s="20">
        <f>Descriptive!K135</f>
        <v>52</v>
      </c>
      <c r="G135" s="20">
        <f>Descriptive!F135</f>
        <v>0</v>
      </c>
    </row>
    <row r="136" spans="1:7" ht="12.75">
      <c r="A136" s="20" t="str">
        <f>Descriptive!A136</f>
        <v>SK N AS</v>
      </c>
      <c r="B136" s="20">
        <f>Descriptive!B136</f>
        <v>1</v>
      </c>
      <c r="C136" s="20">
        <f>Descriptive!C136</f>
        <v>4</v>
      </c>
      <c r="D136" s="20">
        <f>Descriptive!D136</f>
        <v>1</v>
      </c>
      <c r="E136" s="20">
        <f>Descriptive!E136</f>
        <v>1981</v>
      </c>
      <c r="F136" s="20">
        <f>Descriptive!K136</f>
        <v>6</v>
      </c>
      <c r="G136" s="20">
        <f>Descriptive!F136</f>
        <v>0</v>
      </c>
    </row>
    <row r="137" spans="1:7" ht="12.75">
      <c r="A137" s="20" t="str">
        <f>Descriptive!A137</f>
        <v>TT</v>
      </c>
      <c r="B137" s="20">
        <f>Descriptive!B137</f>
        <v>1</v>
      </c>
      <c r="C137" s="20">
        <f>Descriptive!C137</f>
        <v>4</v>
      </c>
      <c r="D137" s="20">
        <f>Descriptive!D137</f>
        <v>1</v>
      </c>
      <c r="E137" s="20">
        <f>Descriptive!E137</f>
        <v>1981</v>
      </c>
      <c r="F137" s="20">
        <f>Descriptive!K137</f>
        <v>77</v>
      </c>
      <c r="G137" s="20">
        <f>Descriptive!F137</f>
        <v>0</v>
      </c>
    </row>
    <row r="138" spans="1:7" ht="12.75">
      <c r="A138" s="20" t="str">
        <f>Descriptive!A138</f>
        <v>HEL 92 1 7</v>
      </c>
      <c r="B138" s="20">
        <f>Descriptive!B138</f>
        <v>2</v>
      </c>
      <c r="C138" s="20">
        <f>Descriptive!C138</f>
        <v>4</v>
      </c>
      <c r="D138" s="20">
        <f>Descriptive!D138</f>
        <v>1</v>
      </c>
      <c r="E138" s="20">
        <f>Descriptive!E138</f>
        <v>1982</v>
      </c>
      <c r="F138" s="20">
        <f>Descriptive!K138</f>
        <v>40</v>
      </c>
      <c r="G138" s="20">
        <f>Descriptive!F138</f>
        <v>0</v>
      </c>
    </row>
    <row r="139" spans="1:7" ht="12.75">
      <c r="A139" s="20" t="str">
        <f>Descriptive!A139</f>
        <v>NCI H 510 A</v>
      </c>
      <c r="B139" s="20">
        <f>Descriptive!B139</f>
        <v>2</v>
      </c>
      <c r="C139" s="20">
        <f>Descriptive!C139</f>
        <v>4</v>
      </c>
      <c r="D139" s="20">
        <f>Descriptive!D139</f>
        <v>4</v>
      </c>
      <c r="E139" s="20">
        <f>Descriptive!E139</f>
        <v>1982</v>
      </c>
      <c r="F139" s="20">
        <f>Descriptive!K139</f>
        <v>56</v>
      </c>
      <c r="G139" s="20">
        <f>Descriptive!F139</f>
        <v>0</v>
      </c>
    </row>
    <row r="140" spans="1:7" ht="12.75">
      <c r="A140" s="20" t="str">
        <f>Descriptive!A140</f>
        <v>Hep G 2</v>
      </c>
      <c r="B140" s="20">
        <f>Descriptive!B140</f>
        <v>2</v>
      </c>
      <c r="C140" s="20">
        <f>Descriptive!C140</f>
        <v>4</v>
      </c>
      <c r="D140" s="20">
        <f>Descriptive!D140</f>
        <v>1</v>
      </c>
      <c r="E140" s="20">
        <f>Descriptive!E140</f>
        <v>1983</v>
      </c>
      <c r="F140" s="20">
        <f>Descriptive!K140</f>
        <v>15</v>
      </c>
      <c r="G140" s="20">
        <f>Descriptive!F140</f>
        <v>0</v>
      </c>
    </row>
    <row r="141" spans="1:7" ht="12.75">
      <c r="A141" s="20" t="str">
        <f>Descriptive!A141</f>
        <v>CCF STTG 1</v>
      </c>
      <c r="B141" s="20">
        <f>Descriptive!B141</f>
        <v>1</v>
      </c>
      <c r="C141" s="20">
        <f>Descriptive!C141</f>
        <v>4</v>
      </c>
      <c r="D141" s="20">
        <f>Descriptive!D141</f>
        <v>1</v>
      </c>
      <c r="E141" s="20">
        <f>Descriptive!E141</f>
        <v>1984</v>
      </c>
      <c r="F141" s="20">
        <f>Descriptive!K141</f>
        <v>68</v>
      </c>
      <c r="G141" s="20">
        <f>Descriptive!F141</f>
        <v>0</v>
      </c>
    </row>
    <row r="142" spans="1:7" ht="12.75">
      <c r="A142" s="20" t="str">
        <f>Descriptive!A142</f>
        <v>SUP T 1</v>
      </c>
      <c r="B142" s="20">
        <f>Descriptive!B142</f>
        <v>3</v>
      </c>
      <c r="C142" s="20">
        <f>Descriptive!C142</f>
        <v>4</v>
      </c>
      <c r="D142" s="20">
        <f>Descriptive!D142</f>
        <v>5</v>
      </c>
      <c r="E142" s="20">
        <f>Descriptive!E142</f>
        <v>1984</v>
      </c>
      <c r="F142" s="20">
        <f>Descriptive!K142</f>
        <v>8</v>
      </c>
      <c r="G142" s="20">
        <f>Descriptive!F142</f>
        <v>0</v>
      </c>
    </row>
    <row r="143" spans="1:7" ht="12.75">
      <c r="A143" s="20" t="str">
        <f>Descriptive!A143</f>
        <v>COR L 23</v>
      </c>
      <c r="B143" s="20">
        <f>Descriptive!B143</f>
        <v>1</v>
      </c>
      <c r="C143" s="20">
        <f>Descriptive!C143</f>
        <v>4</v>
      </c>
      <c r="D143" s="20">
        <f>Descriptive!D143</f>
        <v>4</v>
      </c>
      <c r="E143" s="20">
        <f>Descriptive!E143</f>
        <v>1985</v>
      </c>
      <c r="F143" s="20">
        <f>Descriptive!K143</f>
        <v>62</v>
      </c>
      <c r="G143" s="20">
        <f>Descriptive!F143</f>
        <v>0</v>
      </c>
    </row>
    <row r="144" spans="1:7" ht="12.75">
      <c r="A144" s="20" t="str">
        <f>Descriptive!A144</f>
        <v>COR L 88</v>
      </c>
      <c r="B144" s="20">
        <f>Descriptive!B144</f>
        <v>2</v>
      </c>
      <c r="C144" s="20">
        <f>Descriptive!C144</f>
        <v>4</v>
      </c>
      <c r="D144" s="20">
        <f>Descriptive!D144</f>
        <v>1</v>
      </c>
      <c r="E144" s="20">
        <f>Descriptive!E144</f>
        <v>1985</v>
      </c>
      <c r="F144" s="20">
        <f>Descriptive!K144</f>
        <v>55</v>
      </c>
      <c r="G144" s="20">
        <f>Descriptive!F144</f>
        <v>0</v>
      </c>
    </row>
    <row r="145" spans="1:7" ht="12.75">
      <c r="A145" s="20" t="str">
        <f>Descriptive!A145</f>
        <v>JVM 2</v>
      </c>
      <c r="B145" s="20">
        <f>Descriptive!B145</f>
        <v>1</v>
      </c>
      <c r="C145" s="20">
        <f>Descriptive!C145</f>
        <v>4</v>
      </c>
      <c r="D145" s="20">
        <f>Descriptive!D145</f>
        <v>5</v>
      </c>
      <c r="E145" s="20">
        <f>Descriptive!E145</f>
        <v>1986</v>
      </c>
      <c r="F145" s="20">
        <f>Descriptive!K145</f>
        <v>63</v>
      </c>
      <c r="G145" s="20">
        <f>Descriptive!F145</f>
        <v>0</v>
      </c>
    </row>
    <row r="146" spans="1:7" ht="12.75">
      <c r="A146" s="20" t="str">
        <f>Descriptive!A146</f>
        <v>G 401</v>
      </c>
      <c r="B146" s="20">
        <f>Descriptive!B146</f>
        <v>2</v>
      </c>
      <c r="C146" s="20">
        <f>Descriptive!C146</f>
        <v>4</v>
      </c>
      <c r="D146" s="20">
        <f>Descriptive!D146</f>
        <v>1</v>
      </c>
      <c r="E146" s="20">
        <f>Descriptive!E146</f>
        <v>1987</v>
      </c>
      <c r="F146" s="20">
        <f>Descriptive!K146</f>
        <v>0.25</v>
      </c>
      <c r="G146" s="20">
        <f>Descriptive!F146</f>
        <v>0</v>
      </c>
    </row>
    <row r="147" spans="1:7" ht="12.75">
      <c r="A147" s="20" t="str">
        <f>Descriptive!A147</f>
        <v>MKL 1</v>
      </c>
      <c r="B147" s="20">
        <f>Descriptive!B147</f>
        <v>2</v>
      </c>
      <c r="C147" s="20">
        <f>Descriptive!C147</f>
        <v>4</v>
      </c>
      <c r="D147" s="20">
        <f>Descriptive!D147</f>
        <v>1</v>
      </c>
      <c r="E147" s="20">
        <f>Descriptive!E147</f>
        <v>1987</v>
      </c>
      <c r="F147" s="20">
        <f>Descriptive!K147</f>
        <v>26</v>
      </c>
      <c r="G147" s="20">
        <f>Descriptive!F147</f>
        <v>0</v>
      </c>
    </row>
    <row r="148" spans="1:7" ht="12.75">
      <c r="A148" s="20" t="str">
        <f>Descriptive!A148</f>
        <v>Ri 1</v>
      </c>
      <c r="B148" s="20">
        <f>Descriptive!B148</f>
        <v>1</v>
      </c>
      <c r="C148" s="20">
        <f>Descriptive!C148</f>
        <v>4</v>
      </c>
      <c r="D148" s="20">
        <f>Descriptive!D148</f>
        <v>5</v>
      </c>
      <c r="E148" s="20">
        <f>Descriptive!E148</f>
        <v>1987</v>
      </c>
      <c r="F148" s="20">
        <f>Descriptive!K148</f>
        <v>48</v>
      </c>
      <c r="G148" s="20">
        <f>Descriptive!F148</f>
        <v>0</v>
      </c>
    </row>
    <row r="149" spans="1:7" ht="12.75">
      <c r="A149" s="20" t="str">
        <f>Descriptive!A149</f>
        <v>UACC 893</v>
      </c>
      <c r="B149" s="20">
        <f>Descriptive!B149</f>
        <v>1</v>
      </c>
      <c r="C149" s="20">
        <f>Descriptive!C149</f>
        <v>4</v>
      </c>
      <c r="D149" s="20">
        <f>Descriptive!D149</f>
        <v>2</v>
      </c>
      <c r="E149" s="20">
        <f>Descriptive!E149</f>
        <v>1987</v>
      </c>
      <c r="F149" s="20">
        <f>Descriptive!K149</f>
        <v>57</v>
      </c>
      <c r="G149" s="20">
        <f>Descriptive!F149</f>
        <v>0</v>
      </c>
    </row>
    <row r="150" spans="1:7" ht="12.75">
      <c r="A150" s="20" t="str">
        <f>Descriptive!A150</f>
        <v>CFPAC 1</v>
      </c>
      <c r="B150" s="20">
        <f>Descriptive!B150</f>
        <v>2</v>
      </c>
      <c r="C150" s="20">
        <f>Descriptive!C150</f>
        <v>4</v>
      </c>
      <c r="D150" s="20">
        <f>Descriptive!D150</f>
        <v>1</v>
      </c>
      <c r="E150" s="20">
        <f>Descriptive!E150</f>
        <v>1988</v>
      </c>
      <c r="F150" s="20">
        <f>Descriptive!K150</f>
        <v>26</v>
      </c>
      <c r="G150" s="20">
        <f>Descriptive!F150</f>
        <v>0</v>
      </c>
    </row>
    <row r="151" spans="1:7" ht="12.75">
      <c r="A151" s="20" t="str">
        <f>Descriptive!A151</f>
        <v>BE 2 M 17</v>
      </c>
      <c r="B151" s="20">
        <f>Descriptive!B151</f>
        <v>2</v>
      </c>
      <c r="C151" s="20">
        <f>Descriptive!C151</f>
        <v>4</v>
      </c>
      <c r="D151" s="20">
        <f>Descriptive!D151</f>
        <v>1</v>
      </c>
      <c r="E151" s="20">
        <f>Descriptive!E151</f>
        <v>1989</v>
      </c>
      <c r="F151" s="20">
        <f>Descriptive!K151</f>
        <v>2</v>
      </c>
      <c r="G151" s="20">
        <f>Descriptive!F151</f>
        <v>0</v>
      </c>
    </row>
    <row r="152" spans="1:7" ht="12.75">
      <c r="A152" s="20" t="str">
        <f>Descriptive!A152</f>
        <v>LUDLU 1</v>
      </c>
      <c r="B152" s="20">
        <f>Descriptive!B152</f>
        <v>2</v>
      </c>
      <c r="C152" s="20">
        <f>Descriptive!C152</f>
        <v>4</v>
      </c>
      <c r="D152" s="20">
        <f>Descriptive!D152</f>
        <v>4</v>
      </c>
      <c r="E152" s="20">
        <f>Descriptive!E152</f>
        <v>1989</v>
      </c>
      <c r="F152" s="20">
        <f>Descriptive!K152</f>
        <v>72</v>
      </c>
      <c r="G152" s="20">
        <f>Descriptive!F152</f>
        <v>0</v>
      </c>
    </row>
    <row r="153" spans="1:7" ht="12.75">
      <c r="A153" s="20" t="str">
        <f>Descriptive!A153</f>
        <v>NCI H 727</v>
      </c>
      <c r="B153" s="20">
        <f>Descriptive!B153</f>
        <v>1</v>
      </c>
      <c r="C153" s="20">
        <f>Descriptive!C153</f>
        <v>4</v>
      </c>
      <c r="D153" s="20">
        <f>Descriptive!D153</f>
        <v>4</v>
      </c>
      <c r="E153" s="20">
        <f>Descriptive!E153</f>
        <v>1989</v>
      </c>
      <c r="F153" s="20">
        <f>Descriptive!K153</f>
        <v>65</v>
      </c>
      <c r="G153" s="20">
        <f>Descriptive!F153</f>
        <v>0</v>
      </c>
    </row>
    <row r="154" spans="1:7" ht="12.75">
      <c r="A154" s="20" t="str">
        <f>Descriptive!A154</f>
        <v>AU 565</v>
      </c>
      <c r="B154" s="20">
        <f>Descriptive!B154</f>
        <v>1</v>
      </c>
      <c r="C154" s="20">
        <f>Descriptive!C154</f>
        <v>4</v>
      </c>
      <c r="D154" s="20">
        <f>Descriptive!D154</f>
        <v>2</v>
      </c>
      <c r="E154" s="20">
        <f>Descriptive!E154</f>
        <v>1990</v>
      </c>
      <c r="F154" s="20">
        <f>Descriptive!K154</f>
        <v>43</v>
      </c>
      <c r="G154" s="20">
        <f>Descriptive!F154</f>
        <v>0</v>
      </c>
    </row>
    <row r="155" spans="1:7" ht="12.75">
      <c r="A155" s="20" t="str">
        <f>Descriptive!A155</f>
        <v>NCI H 929</v>
      </c>
      <c r="B155" s="20">
        <f>Descriptive!B155</f>
        <v>1</v>
      </c>
      <c r="C155" s="20">
        <f>Descriptive!C155</f>
        <v>4</v>
      </c>
      <c r="D155" s="20">
        <f>Descriptive!D155</f>
        <v>5</v>
      </c>
      <c r="E155" s="20">
        <f>Descriptive!E155</f>
        <v>1990</v>
      </c>
      <c r="F155" s="20">
        <f>Descriptive!K155</f>
        <v>62</v>
      </c>
      <c r="G155" s="20">
        <f>Descriptive!F155</f>
        <v>0</v>
      </c>
    </row>
    <row r="156" spans="1:7" ht="12.75">
      <c r="A156" s="20" t="str">
        <f>Descriptive!A156</f>
        <v>JU 77</v>
      </c>
      <c r="B156" s="20">
        <f>Descriptive!B156</f>
        <v>3</v>
      </c>
      <c r="C156" s="20">
        <f>Descriptive!C156</f>
        <v>4</v>
      </c>
      <c r="D156" s="20">
        <f>Descriptive!D156</f>
        <v>1</v>
      </c>
      <c r="E156" s="20">
        <f>Descriptive!E156</f>
        <v>1991</v>
      </c>
      <c r="F156" s="20">
        <f>Descriptive!K156</f>
        <v>33</v>
      </c>
      <c r="G156" s="20">
        <f>Descriptive!F156</f>
        <v>0</v>
      </c>
    </row>
    <row r="157" spans="1:7" ht="12.75">
      <c r="A157" s="20" t="str">
        <f>Descriptive!A157</f>
        <v>MFM 223</v>
      </c>
      <c r="B157" s="20">
        <f>Descriptive!B157</f>
        <v>1</v>
      </c>
      <c r="C157" s="20">
        <f>Descriptive!C157</f>
        <v>4</v>
      </c>
      <c r="D157" s="20">
        <f>Descriptive!D157</f>
        <v>2</v>
      </c>
      <c r="E157" s="20">
        <f>Descriptive!E157</f>
        <v>1991</v>
      </c>
      <c r="F157" s="20">
        <f>Descriptive!K157</f>
        <v>-10</v>
      </c>
      <c r="G157" s="20">
        <f>Descriptive!F157</f>
        <v>0</v>
      </c>
    </row>
    <row r="158" spans="1:7" ht="12.75">
      <c r="A158" s="20" t="str">
        <f>Descriptive!A158</f>
        <v>VA ES BJ</v>
      </c>
      <c r="B158" s="20">
        <f>Descriptive!B158</f>
        <v>2</v>
      </c>
      <c r="C158" s="20">
        <f>Descriptive!C158</f>
        <v>4</v>
      </c>
      <c r="D158" s="20">
        <f>Descriptive!D158</f>
        <v>3</v>
      </c>
      <c r="E158" s="20">
        <f>Descriptive!E158</f>
        <v>1991</v>
      </c>
      <c r="F158" s="20">
        <f>Descriptive!K158</f>
        <v>41</v>
      </c>
      <c r="G158" s="20">
        <f>Descriptive!F158</f>
        <v>0</v>
      </c>
    </row>
    <row r="159" spans="1:7" ht="12.75">
      <c r="A159" s="20" t="str">
        <f>Descriptive!A159</f>
        <v>600 MPE</v>
      </c>
      <c r="B159" s="20">
        <f>Descriptive!B159</f>
        <v>3</v>
      </c>
      <c r="C159" s="20">
        <f>Descriptive!C159</f>
        <v>5</v>
      </c>
      <c r="D159" s="20">
        <f>Descriptive!D159</f>
        <v>2</v>
      </c>
      <c r="E159" s="20">
        <f>Descriptive!E159</f>
        <v>1992</v>
      </c>
      <c r="F159" s="20">
        <f>Descriptive!K159</f>
        <v>43</v>
      </c>
      <c r="G159" s="20">
        <f>Descriptive!F159</f>
        <v>0</v>
      </c>
    </row>
    <row r="160" spans="1:7" ht="12.75">
      <c r="A160" s="20" t="str">
        <f>Descriptive!A160</f>
        <v>DBTRG 05 MG</v>
      </c>
      <c r="B160" s="20">
        <f>Descriptive!B160</f>
        <v>1</v>
      </c>
      <c r="C160" s="20">
        <f>Descriptive!C160</f>
        <v>4</v>
      </c>
      <c r="D160" s="20">
        <f>Descriptive!D160</f>
        <v>1</v>
      </c>
      <c r="E160" s="20">
        <f>Descriptive!E160</f>
        <v>1992</v>
      </c>
      <c r="F160" s="20">
        <f>Descriptive!K160</f>
        <v>59</v>
      </c>
      <c r="G160" s="20">
        <f>Descriptive!F160</f>
        <v>0</v>
      </c>
    </row>
    <row r="161" spans="1:7" ht="12.75">
      <c r="A161" s="20" t="str">
        <f>Descriptive!A161</f>
        <v>HCC 202</v>
      </c>
      <c r="B161" s="20">
        <f>Descriptive!B161</f>
        <v>1</v>
      </c>
      <c r="C161" s="20">
        <f>Descriptive!C161</f>
        <v>4</v>
      </c>
      <c r="D161" s="20">
        <f>Descriptive!D161</f>
        <v>2</v>
      </c>
      <c r="E161" s="20">
        <f>Descriptive!E161</f>
        <v>1992</v>
      </c>
      <c r="F161" s="20">
        <f>Descriptive!K161</f>
        <v>82</v>
      </c>
      <c r="G161" s="20">
        <f>Descriptive!F161</f>
        <v>0</v>
      </c>
    </row>
    <row r="162" spans="1:7" ht="12.75">
      <c r="A162" s="20" t="str">
        <f>Descriptive!A162</f>
        <v>HCC 202</v>
      </c>
      <c r="B162" s="20">
        <f>Descriptive!B162</f>
        <v>1</v>
      </c>
      <c r="C162" s="20">
        <f>Descriptive!C162</f>
        <v>4</v>
      </c>
      <c r="D162" s="20">
        <f>Descriptive!D162</f>
        <v>2</v>
      </c>
      <c r="E162" s="20">
        <f>Descriptive!E162</f>
        <v>1992</v>
      </c>
      <c r="F162" s="20">
        <f>Descriptive!K162</f>
        <v>82</v>
      </c>
      <c r="G162" s="20">
        <f>Descriptive!F162</f>
        <v>0</v>
      </c>
    </row>
    <row r="163" spans="1:7" ht="12.75">
      <c r="A163" s="20" t="str">
        <f>Descriptive!A163</f>
        <v>HCC 38</v>
      </c>
      <c r="B163" s="20">
        <f>Descriptive!B163</f>
        <v>1</v>
      </c>
      <c r="C163" s="20">
        <f>Descriptive!C163</f>
        <v>4</v>
      </c>
      <c r="D163" s="20">
        <f>Descriptive!D163</f>
        <v>2</v>
      </c>
      <c r="E163" s="20">
        <f>Descriptive!E163</f>
        <v>1992</v>
      </c>
      <c r="F163" s="20">
        <f>Descriptive!K163</f>
        <v>50</v>
      </c>
      <c r="G163" s="20">
        <f>Descriptive!F163</f>
        <v>0</v>
      </c>
    </row>
    <row r="164" spans="1:7" ht="12.75">
      <c r="A164" s="20" t="str">
        <f>Descriptive!A164</f>
        <v>UACC 2648</v>
      </c>
      <c r="B164" s="20">
        <f>Descriptive!B164</f>
        <v>1</v>
      </c>
      <c r="C164" s="20">
        <f>Descriptive!C164</f>
        <v>4</v>
      </c>
      <c r="D164" s="20">
        <f>Descriptive!D164</f>
        <v>2</v>
      </c>
      <c r="E164" s="20">
        <f>Descriptive!E164</f>
        <v>1992</v>
      </c>
      <c r="F164" s="20">
        <f>Descriptive!K164</f>
        <v>69</v>
      </c>
      <c r="G164" s="20">
        <f>Descriptive!F164</f>
        <v>0</v>
      </c>
    </row>
    <row r="165" spans="1:7" ht="12.75">
      <c r="A165" s="20" t="str">
        <f>Descriptive!A165</f>
        <v>MCF 12A</v>
      </c>
      <c r="B165" s="20">
        <f>Descriptive!B165</f>
        <v>1</v>
      </c>
      <c r="C165" s="20">
        <f>Descriptive!C165</f>
        <v>4</v>
      </c>
      <c r="D165" s="20">
        <f>Descriptive!D165</f>
        <v>2</v>
      </c>
      <c r="E165" s="20">
        <f>Descriptive!E165</f>
        <v>1993</v>
      </c>
      <c r="F165" s="20">
        <f>Descriptive!K165</f>
        <v>60</v>
      </c>
      <c r="G165" s="20">
        <f>Descriptive!F165</f>
        <v>0</v>
      </c>
    </row>
    <row r="166" spans="1:7" ht="12.75">
      <c r="A166" s="20" t="str">
        <f>Descriptive!A166</f>
        <v>OE 19</v>
      </c>
      <c r="B166" s="20">
        <f>Descriptive!B166</f>
        <v>2</v>
      </c>
      <c r="C166" s="20">
        <f>Descriptive!C166</f>
        <v>4</v>
      </c>
      <c r="D166" s="20">
        <f>Descriptive!D166</f>
        <v>1</v>
      </c>
      <c r="E166" s="20">
        <f>Descriptive!E166</f>
        <v>1993</v>
      </c>
      <c r="F166" s="20">
        <f>Descriptive!K166</f>
        <v>72</v>
      </c>
      <c r="G166" s="20">
        <f>Descriptive!F166</f>
        <v>0</v>
      </c>
    </row>
    <row r="167" spans="1:7" ht="12.75">
      <c r="A167" s="20" t="str">
        <f>Descriptive!A167</f>
        <v>OE 21</v>
      </c>
      <c r="B167" s="20">
        <f>Descriptive!B167</f>
        <v>2</v>
      </c>
      <c r="C167" s="20">
        <f>Descriptive!C167</f>
        <v>4</v>
      </c>
      <c r="D167" s="20">
        <f>Descriptive!D167</f>
        <v>1</v>
      </c>
      <c r="E167" s="20">
        <f>Descriptive!E167</f>
        <v>1993</v>
      </c>
      <c r="F167" s="20">
        <f>Descriptive!K167</f>
        <v>74</v>
      </c>
      <c r="G167" s="20">
        <f>Descriptive!F167</f>
        <v>0</v>
      </c>
    </row>
    <row r="168" spans="1:7" ht="12.75">
      <c r="A168" s="20" t="str">
        <f>Descriptive!A168</f>
        <v>CA HPV 10</v>
      </c>
      <c r="B168" s="20">
        <f>Descriptive!B168</f>
        <v>2</v>
      </c>
      <c r="C168" s="20">
        <f>Descriptive!C168</f>
        <v>5</v>
      </c>
      <c r="D168" s="20">
        <f>Descriptive!D168</f>
        <v>3</v>
      </c>
      <c r="E168" s="20">
        <f>Descriptive!E168</f>
        <v>1994</v>
      </c>
      <c r="F168" s="20">
        <f>Descriptive!K168</f>
        <v>64</v>
      </c>
      <c r="G168" s="20">
        <f>Descriptive!F168</f>
        <v>0</v>
      </c>
    </row>
    <row r="169" spans="1:7" ht="12.75">
      <c r="A169" s="20" t="str">
        <f>Descriptive!A169</f>
        <v>HCC 1143</v>
      </c>
      <c r="B169" s="20">
        <f>Descriptive!B169</f>
        <v>1</v>
      </c>
      <c r="C169" s="20">
        <f>Descriptive!C169</f>
        <v>4</v>
      </c>
      <c r="D169" s="20">
        <f>Descriptive!D169</f>
        <v>2</v>
      </c>
      <c r="E169" s="20">
        <f>Descriptive!E169</f>
        <v>1994</v>
      </c>
      <c r="F169" s="20">
        <f>Descriptive!K169</f>
        <v>52</v>
      </c>
      <c r="G169" s="20">
        <f>Descriptive!F169</f>
        <v>0</v>
      </c>
    </row>
    <row r="170" spans="1:7" ht="12.75">
      <c r="A170" s="20" t="str">
        <f>Descriptive!A170</f>
        <v>HCC 1143</v>
      </c>
      <c r="B170" s="20">
        <f>Descriptive!B170</f>
        <v>1</v>
      </c>
      <c r="C170" s="20">
        <f>Descriptive!C170</f>
        <v>4</v>
      </c>
      <c r="D170" s="20">
        <f>Descriptive!D170</f>
        <v>2</v>
      </c>
      <c r="E170" s="20">
        <f>Descriptive!E170</f>
        <v>1994</v>
      </c>
      <c r="F170" s="20">
        <f>Descriptive!K170</f>
        <v>52</v>
      </c>
      <c r="G170" s="20">
        <f>Descriptive!F170</f>
        <v>0</v>
      </c>
    </row>
    <row r="171" spans="1:7" ht="12.75">
      <c r="A171" s="20" t="str">
        <f>Descriptive!A171</f>
        <v>HCC 1395</v>
      </c>
      <c r="B171" s="20">
        <f>Descriptive!B171</f>
        <v>1</v>
      </c>
      <c r="C171" s="20">
        <f>Descriptive!C171</f>
        <v>4</v>
      </c>
      <c r="D171" s="20">
        <f>Descriptive!D171</f>
        <v>2</v>
      </c>
      <c r="E171" s="20">
        <f>Descriptive!E171</f>
        <v>1994</v>
      </c>
      <c r="F171" s="20">
        <f>Descriptive!K171</f>
        <v>43</v>
      </c>
      <c r="G171" s="20">
        <f>Descriptive!F171</f>
        <v>0</v>
      </c>
    </row>
    <row r="172" spans="1:7" ht="12.75">
      <c r="A172" s="20" t="str">
        <f>Descriptive!A172</f>
        <v>UACC 3199</v>
      </c>
      <c r="B172" s="20">
        <f>Descriptive!B172</f>
        <v>1</v>
      </c>
      <c r="C172" s="20">
        <f>Descriptive!C172</f>
        <v>4</v>
      </c>
      <c r="D172" s="20">
        <f>Descriptive!D172</f>
        <v>2</v>
      </c>
      <c r="E172" s="20">
        <f>Descriptive!E172</f>
        <v>1994</v>
      </c>
      <c r="F172" s="20">
        <f>Descriptive!K172</f>
        <v>58</v>
      </c>
      <c r="G172" s="20">
        <f>Descriptive!F172</f>
        <v>0</v>
      </c>
    </row>
    <row r="173" spans="1:7" ht="12.75">
      <c r="A173" s="20" t="str">
        <f>Descriptive!A173</f>
        <v>WPE 1 NA 22</v>
      </c>
      <c r="B173" s="20">
        <f>Descriptive!B173</f>
        <v>2</v>
      </c>
      <c r="C173" s="20">
        <f>Descriptive!C173</f>
        <v>4</v>
      </c>
      <c r="D173" s="20">
        <f>Descriptive!D173</f>
        <v>3</v>
      </c>
      <c r="E173" s="20">
        <f>Descriptive!E173</f>
        <v>1994</v>
      </c>
      <c r="F173" s="20">
        <f>Descriptive!K173</f>
        <v>54</v>
      </c>
      <c r="G173" s="20">
        <f>Descriptive!F173</f>
        <v>0</v>
      </c>
    </row>
    <row r="174" spans="1:7" ht="12.75">
      <c r="A174" s="20" t="str">
        <f>Descriptive!A174</f>
        <v>WPE 1 NB 11</v>
      </c>
      <c r="B174" s="20">
        <f>Descriptive!B174</f>
        <v>2</v>
      </c>
      <c r="C174" s="20">
        <f>Descriptive!C174</f>
        <v>4</v>
      </c>
      <c r="D174" s="20">
        <f>Descriptive!D174</f>
        <v>3</v>
      </c>
      <c r="E174" s="20">
        <f>Descriptive!E174</f>
        <v>1994</v>
      </c>
      <c r="F174" s="20">
        <f>Descriptive!K174</f>
        <v>54</v>
      </c>
      <c r="G174" s="20">
        <f>Descriptive!F174</f>
        <v>0</v>
      </c>
    </row>
    <row r="175" spans="1:7" ht="12.75">
      <c r="A175" s="20" t="str">
        <f>Descriptive!A175</f>
        <v>WPE 1 NB 14</v>
      </c>
      <c r="B175" s="20">
        <f>Descriptive!B175</f>
        <v>2</v>
      </c>
      <c r="C175" s="20">
        <f>Descriptive!C175</f>
        <v>4</v>
      </c>
      <c r="D175" s="20">
        <f>Descriptive!D175</f>
        <v>3</v>
      </c>
      <c r="E175" s="20">
        <f>Descriptive!E175</f>
        <v>1994</v>
      </c>
      <c r="F175" s="20">
        <f>Descriptive!K175</f>
        <v>54</v>
      </c>
      <c r="G175" s="20">
        <f>Descriptive!F175</f>
        <v>0</v>
      </c>
    </row>
    <row r="176" spans="1:7" ht="12.75">
      <c r="A176" s="20" t="str">
        <f>Descriptive!A176</f>
        <v>WPE 1 NB 26</v>
      </c>
      <c r="B176" s="20">
        <f>Descriptive!B176</f>
        <v>2</v>
      </c>
      <c r="C176" s="20">
        <f>Descriptive!C176</f>
        <v>4</v>
      </c>
      <c r="D176" s="20">
        <f>Descriptive!D176</f>
        <v>3</v>
      </c>
      <c r="E176" s="20">
        <f>Descriptive!E176</f>
        <v>1994</v>
      </c>
      <c r="F176" s="20">
        <f>Descriptive!K176</f>
        <v>54</v>
      </c>
      <c r="G176" s="20">
        <f>Descriptive!F176</f>
        <v>0</v>
      </c>
    </row>
    <row r="177" spans="1:7" ht="12.75">
      <c r="A177" s="20" t="str">
        <f>Descriptive!A177</f>
        <v>BICR 3</v>
      </c>
      <c r="B177" s="20">
        <f>Descriptive!B177</f>
        <v>1</v>
      </c>
      <c r="C177" s="20">
        <f>Descriptive!C177</f>
        <v>4</v>
      </c>
      <c r="D177" s="20">
        <f>Descriptive!D177</f>
        <v>4</v>
      </c>
      <c r="E177" s="20">
        <f>Descriptive!E177</f>
        <v>1995</v>
      </c>
      <c r="F177" s="20">
        <f>Descriptive!K177</f>
        <v>-10</v>
      </c>
      <c r="G177" s="20">
        <f>Descriptive!F177</f>
        <v>0</v>
      </c>
    </row>
    <row r="178" spans="1:7" ht="12.75">
      <c r="A178" s="20" t="str">
        <f>Descriptive!A178</f>
        <v>BICR 6</v>
      </c>
      <c r="B178" s="20">
        <f>Descriptive!B178</f>
        <v>2</v>
      </c>
      <c r="C178" s="20">
        <f>Descriptive!C178</f>
        <v>4</v>
      </c>
      <c r="D178" s="20">
        <f>Descriptive!D178</f>
        <v>1</v>
      </c>
      <c r="E178" s="20">
        <f>Descriptive!E178</f>
        <v>1995</v>
      </c>
      <c r="F178" s="20">
        <f>Descriptive!K178</f>
        <v>-10</v>
      </c>
      <c r="G178" s="20">
        <f>Descriptive!F178</f>
        <v>0</v>
      </c>
    </row>
    <row r="179" spans="1:7" ht="12.75">
      <c r="A179" s="20" t="str">
        <f>Descriptive!A179</f>
        <v>GR M</v>
      </c>
      <c r="B179" s="20">
        <f>Descriptive!B179</f>
        <v>2</v>
      </c>
      <c r="C179" s="20">
        <f>Descriptive!C179</f>
        <v>4</v>
      </c>
      <c r="D179" s="20">
        <f>Descriptive!D179</f>
        <v>1</v>
      </c>
      <c r="E179" s="20">
        <f>Descriptive!E179</f>
        <v>1995</v>
      </c>
      <c r="F179" s="20">
        <f>Descriptive!K179</f>
        <v>36</v>
      </c>
      <c r="G179" s="20">
        <f>Descriptive!F179</f>
        <v>0</v>
      </c>
    </row>
    <row r="180" spans="1:7" ht="12.75">
      <c r="A180" s="20" t="str">
        <f>Descriptive!A180</f>
        <v>HCC 1428</v>
      </c>
      <c r="B180" s="20">
        <f>Descriptive!B180</f>
        <v>1</v>
      </c>
      <c r="C180" s="20">
        <f>Descriptive!C180</f>
        <v>4</v>
      </c>
      <c r="D180" s="20">
        <f>Descriptive!D180</f>
        <v>2</v>
      </c>
      <c r="E180" s="20">
        <f>Descriptive!E180</f>
        <v>1995</v>
      </c>
      <c r="F180" s="20">
        <f>Descriptive!K180</f>
        <v>49</v>
      </c>
      <c r="G180" s="20">
        <f>Descriptive!F180</f>
        <v>0</v>
      </c>
    </row>
    <row r="181" spans="1:7" ht="12.75">
      <c r="A181" s="20" t="str">
        <f>Descriptive!A181</f>
        <v>HCC 1428</v>
      </c>
      <c r="B181" s="20">
        <f>Descriptive!B181</f>
        <v>1</v>
      </c>
      <c r="C181" s="20">
        <f>Descriptive!C181</f>
        <v>4</v>
      </c>
      <c r="D181" s="20">
        <f>Descriptive!D181</f>
        <v>2</v>
      </c>
      <c r="E181" s="20">
        <f>Descriptive!E181</f>
        <v>1995</v>
      </c>
      <c r="F181" s="20">
        <f>Descriptive!K181</f>
        <v>49</v>
      </c>
      <c r="G181" s="20">
        <f>Descriptive!F181</f>
        <v>0</v>
      </c>
    </row>
    <row r="182" spans="1:7" ht="12.75">
      <c r="A182" s="20" t="str">
        <f>Descriptive!A182</f>
        <v>HCC 1937</v>
      </c>
      <c r="B182" s="20">
        <f>Descriptive!B182</f>
        <v>1</v>
      </c>
      <c r="C182" s="20">
        <f>Descriptive!C182</f>
        <v>4</v>
      </c>
      <c r="D182" s="20">
        <f>Descriptive!D182</f>
        <v>2</v>
      </c>
      <c r="E182" s="20">
        <f>Descriptive!E182</f>
        <v>1995</v>
      </c>
      <c r="F182" s="20">
        <f>Descriptive!K182</f>
        <v>23</v>
      </c>
      <c r="G182" s="20">
        <f>Descriptive!F182</f>
        <v>0</v>
      </c>
    </row>
    <row r="183" spans="1:7" ht="12.75">
      <c r="A183" s="20" t="str">
        <f>Descriptive!A183</f>
        <v>HCC 1937</v>
      </c>
      <c r="B183" s="20">
        <f>Descriptive!B183</f>
        <v>1</v>
      </c>
      <c r="C183" s="20">
        <f>Descriptive!C183</f>
        <v>4</v>
      </c>
      <c r="D183" s="20">
        <f>Descriptive!D183</f>
        <v>2</v>
      </c>
      <c r="E183" s="20">
        <f>Descriptive!E183</f>
        <v>1995</v>
      </c>
      <c r="F183" s="20">
        <f>Descriptive!K183</f>
        <v>23</v>
      </c>
      <c r="G183" s="20">
        <f>Descriptive!F183</f>
        <v>0</v>
      </c>
    </row>
    <row r="184" spans="1:7" ht="12.75">
      <c r="A184" s="20" t="str">
        <f>Descriptive!A184</f>
        <v>NCI H660</v>
      </c>
      <c r="B184" s="20">
        <f>Descriptive!B184</f>
        <v>2</v>
      </c>
      <c r="C184" s="20">
        <f>Descriptive!C184</f>
        <v>4</v>
      </c>
      <c r="D184" s="20">
        <f>Descriptive!D184</f>
        <v>3</v>
      </c>
      <c r="E184" s="20">
        <f>Descriptive!E184</f>
        <v>1995</v>
      </c>
      <c r="F184" s="20">
        <f>Descriptive!K184</f>
        <v>63</v>
      </c>
      <c r="G184" s="20">
        <f>Descriptive!F184</f>
        <v>0</v>
      </c>
    </row>
    <row r="185" spans="1:7" ht="12.75">
      <c r="A185" s="20" t="str">
        <f>Descriptive!A185</f>
        <v>HCC 2218</v>
      </c>
      <c r="B185" s="20">
        <f>Descriptive!B185</f>
        <v>1</v>
      </c>
      <c r="C185" s="20">
        <f>Descriptive!C185</f>
        <v>4</v>
      </c>
      <c r="D185" s="20">
        <f>Descriptive!D185</f>
        <v>2</v>
      </c>
      <c r="E185" s="20">
        <f>Descriptive!E185</f>
        <v>1996</v>
      </c>
      <c r="F185" s="20">
        <f>Descriptive!K185</f>
        <v>38</v>
      </c>
      <c r="G185" s="20">
        <f>Descriptive!F185</f>
        <v>0</v>
      </c>
    </row>
    <row r="186" spans="1:7" ht="12.75">
      <c r="A186" s="20" t="str">
        <f>Descriptive!A186</f>
        <v>OE 33</v>
      </c>
      <c r="B186" s="20">
        <f>Descriptive!B186</f>
        <v>1</v>
      </c>
      <c r="C186" s="20">
        <f>Descriptive!C186</f>
        <v>4</v>
      </c>
      <c r="D186" s="20">
        <f>Descriptive!D186</f>
        <v>1</v>
      </c>
      <c r="E186" s="20">
        <f>Descriptive!E186</f>
        <v>1997</v>
      </c>
      <c r="F186" s="20">
        <f>Descriptive!K186</f>
        <v>73</v>
      </c>
      <c r="G186" s="20">
        <f>Descriptive!F186</f>
        <v>0</v>
      </c>
    </row>
    <row r="187" spans="1:7" ht="12.75">
      <c r="A187" s="20" t="str">
        <f>Descriptive!A187</f>
        <v>PWR 1 E</v>
      </c>
      <c r="B187" s="20">
        <f>Descriptive!B187</f>
        <v>2</v>
      </c>
      <c r="C187" s="20">
        <f>Descriptive!C187</f>
        <v>4</v>
      </c>
      <c r="D187" s="20">
        <f>Descriptive!D187</f>
        <v>3</v>
      </c>
      <c r="E187" s="20">
        <f>Descriptive!E187</f>
        <v>1997</v>
      </c>
      <c r="F187" s="20">
        <f>Descriptive!K187</f>
        <v>67</v>
      </c>
      <c r="G187" s="20">
        <f>Descriptive!F187</f>
        <v>0</v>
      </c>
    </row>
    <row r="188" spans="1:7" ht="12.75">
      <c r="A188" s="20" t="str">
        <f>Descriptive!A188</f>
        <v>VCaP</v>
      </c>
      <c r="B188" s="20">
        <f>Descriptive!B188</f>
        <v>2</v>
      </c>
      <c r="C188" s="20">
        <f>Descriptive!C188</f>
        <v>4</v>
      </c>
      <c r="D188" s="20">
        <f>Descriptive!D188</f>
        <v>3</v>
      </c>
      <c r="E188" s="20">
        <f>Descriptive!E188</f>
        <v>1997</v>
      </c>
      <c r="F188" s="20">
        <f>Descriptive!K188</f>
        <v>59</v>
      </c>
      <c r="G188" s="20">
        <f>Descriptive!F188</f>
        <v>0</v>
      </c>
    </row>
    <row r="189" spans="1:7" ht="12.75">
      <c r="A189" s="20" t="str">
        <f>Descriptive!A189</f>
        <v>HCC 1187</v>
      </c>
      <c r="B189" s="20">
        <f>Descriptive!B189</f>
        <v>1</v>
      </c>
      <c r="C189" s="20">
        <f>Descriptive!C189</f>
        <v>4</v>
      </c>
      <c r="D189" s="20">
        <f>Descriptive!D189</f>
        <v>2</v>
      </c>
      <c r="E189" s="20">
        <f>Descriptive!E189</f>
        <v>1998</v>
      </c>
      <c r="F189" s="20">
        <f>Descriptive!K189</f>
        <v>41</v>
      </c>
      <c r="G189" s="20">
        <f>Descriptive!F189</f>
        <v>0</v>
      </c>
    </row>
    <row r="190" spans="1:7" ht="12.75">
      <c r="A190" s="20" t="str">
        <f>Descriptive!A190</f>
        <v>HCC 1187</v>
      </c>
      <c r="B190" s="20">
        <f>Descriptive!B190</f>
        <v>1</v>
      </c>
      <c r="C190" s="20">
        <f>Descriptive!C190</f>
        <v>4</v>
      </c>
      <c r="D190" s="20">
        <f>Descriptive!D190</f>
        <v>2</v>
      </c>
      <c r="E190" s="20">
        <f>Descriptive!E190</f>
        <v>1998</v>
      </c>
      <c r="F190" s="20">
        <f>Descriptive!K190</f>
        <v>41</v>
      </c>
      <c r="G190" s="20">
        <f>Descriptive!F190</f>
        <v>0</v>
      </c>
    </row>
    <row r="191" spans="1:7" ht="12.75">
      <c r="A191" s="20" t="str">
        <f>Descriptive!A191</f>
        <v>HCC 1599</v>
      </c>
      <c r="B191" s="20">
        <f>Descriptive!B191</f>
        <v>1</v>
      </c>
      <c r="C191" s="20">
        <f>Descriptive!C191</f>
        <v>4</v>
      </c>
      <c r="D191" s="20">
        <f>Descriptive!D191</f>
        <v>2</v>
      </c>
      <c r="E191" s="20">
        <f>Descriptive!E191</f>
        <v>1998</v>
      </c>
      <c r="F191" s="20">
        <f>Descriptive!K191</f>
        <v>44</v>
      </c>
      <c r="G191" s="20">
        <f>Descriptive!F191</f>
        <v>0</v>
      </c>
    </row>
    <row r="192" spans="1:7" ht="12.75">
      <c r="A192" s="20" t="str">
        <f>Descriptive!A192</f>
        <v>HCC 1599</v>
      </c>
      <c r="B192" s="20">
        <f>Descriptive!B192</f>
        <v>1</v>
      </c>
      <c r="C192" s="20">
        <f>Descriptive!C192</f>
        <v>2</v>
      </c>
      <c r="D192" s="20">
        <f>Descriptive!D192</f>
        <v>4</v>
      </c>
      <c r="E192" s="20">
        <f>Descriptive!E192</f>
        <v>1998</v>
      </c>
      <c r="F192" s="20">
        <f>Descriptive!K192</f>
        <v>44</v>
      </c>
      <c r="G192" s="20">
        <f>Descriptive!F192</f>
        <v>0</v>
      </c>
    </row>
    <row r="193" spans="1:7" ht="12.75">
      <c r="A193" s="20" t="str">
        <f>Descriptive!A193</f>
        <v>MFE 280</v>
      </c>
      <c r="B193" s="20">
        <f>Descriptive!B193</f>
        <v>3</v>
      </c>
      <c r="C193" s="20">
        <f>Descriptive!C193</f>
        <v>4</v>
      </c>
      <c r="D193" s="20">
        <f>Descriptive!D193</f>
        <v>1</v>
      </c>
      <c r="E193" s="20">
        <f>Descriptive!E193</f>
        <v>1998</v>
      </c>
      <c r="F193" s="20">
        <f>Descriptive!K193</f>
        <v>78</v>
      </c>
      <c r="G193" s="20">
        <f>Descriptive!F193</f>
        <v>0</v>
      </c>
    </row>
    <row r="194" spans="1:7" ht="12.75">
      <c r="A194" s="20" t="str">
        <f>Descriptive!A194</f>
        <v>RWPE 2</v>
      </c>
      <c r="B194" s="20">
        <f>Descriptive!B194</f>
        <v>2</v>
      </c>
      <c r="C194" s="20">
        <f>Descriptive!C194</f>
        <v>4</v>
      </c>
      <c r="D194" s="20">
        <f>Descriptive!D194</f>
        <v>3</v>
      </c>
      <c r="E194" s="20">
        <f>Descriptive!E194</f>
        <v>1998</v>
      </c>
      <c r="F194" s="20">
        <f>Descriptive!K194</f>
        <v>-10</v>
      </c>
      <c r="G194" s="20">
        <f>Descriptive!F194</f>
        <v>0</v>
      </c>
    </row>
    <row r="195" spans="1:7" ht="12.75">
      <c r="A195" s="20" t="str">
        <f>Descriptive!A195</f>
        <v>UACC 3133</v>
      </c>
      <c r="B195" s="20">
        <f>Descriptive!B195</f>
        <v>1</v>
      </c>
      <c r="C195" s="20">
        <f>Descriptive!C195</f>
        <v>4</v>
      </c>
      <c r="D195" s="20">
        <f>Descriptive!D195</f>
        <v>2</v>
      </c>
      <c r="E195" s="20">
        <f>Descriptive!E195</f>
        <v>2000</v>
      </c>
      <c r="F195" s="20">
        <f>Descriptive!K195</f>
        <v>52</v>
      </c>
      <c r="G195" s="20">
        <f>Descriptive!F195</f>
        <v>0</v>
      </c>
    </row>
    <row r="196" spans="1:7" ht="12.75">
      <c r="A196" s="20" t="str">
        <f>Descriptive!A196</f>
        <v>A 2058</v>
      </c>
      <c r="B196" s="20">
        <f>Descriptive!B196</f>
        <v>2</v>
      </c>
      <c r="C196" s="20">
        <f>Descriptive!C196</f>
        <v>4</v>
      </c>
      <c r="D196" s="20">
        <f>Descriptive!D196</f>
        <v>1</v>
      </c>
      <c r="E196" s="20">
        <f>Descriptive!E196</f>
        <v>2001</v>
      </c>
      <c r="F196" s="20">
        <f>Descriptive!K196</f>
        <v>43</v>
      </c>
      <c r="G196" s="20">
        <f>Descriptive!F196</f>
        <v>0</v>
      </c>
    </row>
    <row r="197" spans="1:7" ht="12.75">
      <c r="A197" s="20" t="str">
        <f>Descriptive!A197</f>
        <v>IOWA 1 T</v>
      </c>
      <c r="B197" s="20">
        <f>Descriptive!B197</f>
        <v>1</v>
      </c>
      <c r="C197" s="20">
        <f>Descriptive!C197</f>
        <v>4</v>
      </c>
      <c r="D197" s="20">
        <f>Descriptive!D197</f>
        <v>2</v>
      </c>
      <c r="E197" s="20">
        <f>Descriptive!E197</f>
        <v>2012</v>
      </c>
      <c r="F197" s="20">
        <f>Descriptive!K197</f>
        <v>55</v>
      </c>
      <c r="G197" s="20">
        <f>Descriptive!F197</f>
        <v>0</v>
      </c>
    </row>
    <row r="198" spans="1:7" ht="12.75">
      <c r="A198" s="20" t="str">
        <f>Descriptive!A198</f>
        <v>G 402</v>
      </c>
      <c r="B198" s="20">
        <f>Descriptive!B198</f>
        <v>1</v>
      </c>
      <c r="C198" s="20">
        <f>Descriptive!C198</f>
        <v>4</v>
      </c>
      <c r="D198" s="20">
        <f>Descriptive!D198</f>
        <v>1</v>
      </c>
      <c r="E198" s="20">
        <f>Descriptive!E198</f>
        <v>2015</v>
      </c>
      <c r="F198" s="20">
        <f>Descriptive!K198</f>
        <v>0.75</v>
      </c>
      <c r="G198" s="20">
        <f>Descriptive!F198</f>
        <v>0</v>
      </c>
    </row>
    <row r="199" spans="1:7" ht="12.75">
      <c r="A199" s="20" t="str">
        <f>Descriptive!A199</f>
        <v>FL</v>
      </c>
      <c r="B199" s="20">
        <f>Descriptive!B199</f>
        <v>3</v>
      </c>
      <c r="C199" s="20">
        <f>Descriptive!C199</f>
        <v>5</v>
      </c>
      <c r="D199" s="20">
        <f>Descriptive!D199</f>
        <v>5</v>
      </c>
      <c r="E199" s="20">
        <f>Descriptive!E199</f>
        <v>0</v>
      </c>
      <c r="F199" s="20">
        <f>Descriptive!K199</f>
        <v>-10</v>
      </c>
      <c r="G199" s="20">
        <f>Descriptive!F199</f>
        <v>1</v>
      </c>
    </row>
    <row r="200" spans="1:7" ht="12.75">
      <c r="A200" s="20" t="str">
        <f>Descriptive!A200</f>
        <v>TE 671</v>
      </c>
      <c r="B200" s="20">
        <f>Descriptive!B200</f>
        <v>3</v>
      </c>
      <c r="C200" s="20">
        <f>Descriptive!C200</f>
        <v>4</v>
      </c>
      <c r="D200" s="20">
        <f>Descriptive!D200</f>
        <v>1</v>
      </c>
      <c r="E200" s="20">
        <f>Descriptive!E200</f>
        <v>0</v>
      </c>
      <c r="F200" s="20">
        <f>Descriptive!K200</f>
        <v>7</v>
      </c>
      <c r="G200" s="20">
        <f>Descriptive!F200</f>
        <v>1</v>
      </c>
    </row>
    <row r="201" spans="1:7" ht="12.75">
      <c r="A201" s="20" t="str">
        <f>Descriptive!A201</f>
        <v>RT 4</v>
      </c>
      <c r="B201" s="20">
        <f>Descriptive!B201</f>
        <v>2</v>
      </c>
      <c r="C201" s="20">
        <f>Descriptive!C201</f>
        <v>4</v>
      </c>
      <c r="D201" s="20">
        <f>Descriptive!D201</f>
        <v>1</v>
      </c>
      <c r="E201" s="20">
        <f>Descriptive!E201</f>
        <v>1970</v>
      </c>
      <c r="F201" s="20">
        <f>Descriptive!K201</f>
        <v>63</v>
      </c>
      <c r="G201" s="20">
        <f>Descriptive!F201</f>
        <v>1</v>
      </c>
    </row>
    <row r="202" spans="1:7" ht="12.75">
      <c r="A202" s="20" t="str">
        <f>Descriptive!A202</f>
        <v>SK N MC</v>
      </c>
      <c r="B202" s="20">
        <f>Descriptive!B202</f>
        <v>1</v>
      </c>
      <c r="C202" s="20">
        <f>Descriptive!C202</f>
        <v>4</v>
      </c>
      <c r="D202" s="20">
        <f>Descriptive!D202</f>
        <v>1</v>
      </c>
      <c r="E202" s="20">
        <f>Descriptive!E202</f>
        <v>1973</v>
      </c>
      <c r="F202" s="20">
        <f>Descriptive!K202</f>
        <v>14</v>
      </c>
      <c r="G202" s="20">
        <f>Descriptive!F202</f>
        <v>1</v>
      </c>
    </row>
    <row r="203" spans="1:7" ht="12.75">
      <c r="A203" s="20" t="str">
        <f>Descriptive!A203</f>
        <v>U 937</v>
      </c>
      <c r="B203" s="20">
        <f>Descriptive!B203</f>
        <v>2</v>
      </c>
      <c r="C203" s="20">
        <f>Descriptive!C203</f>
        <v>4</v>
      </c>
      <c r="D203" s="20">
        <f>Descriptive!D203</f>
        <v>5</v>
      </c>
      <c r="E203" s="20">
        <f>Descriptive!E203</f>
        <v>1974</v>
      </c>
      <c r="F203" s="20">
        <f>Descriptive!K203</f>
        <v>37</v>
      </c>
      <c r="G203" s="20">
        <f>Descriptive!F203</f>
        <v>1</v>
      </c>
    </row>
    <row r="204" spans="1:7" ht="12.75">
      <c r="A204" s="20" t="str">
        <f>Descriptive!A204</f>
        <v>MDA MB 435 S</v>
      </c>
      <c r="B204" s="20">
        <f>Descriptive!B204</f>
        <v>1</v>
      </c>
      <c r="C204" s="20">
        <f>Descriptive!C204</f>
        <v>4</v>
      </c>
      <c r="D204" s="20">
        <f>Descriptive!D204</f>
        <v>1</v>
      </c>
      <c r="E204" s="20">
        <f>Descriptive!E204</f>
        <v>1976</v>
      </c>
      <c r="F204" s="20">
        <f>Descriptive!K204</f>
        <v>31</v>
      </c>
      <c r="G204" s="20">
        <f>Descriptive!F204</f>
        <v>1</v>
      </c>
    </row>
    <row r="205" spans="1:7" ht="12.75">
      <c r="A205" s="20" t="str">
        <f>Descriptive!A205</f>
        <v>PC 93</v>
      </c>
      <c r="B205" s="20">
        <f>Descriptive!B205</f>
        <v>2</v>
      </c>
      <c r="C205" s="20">
        <f>Descriptive!C205</f>
        <v>4</v>
      </c>
      <c r="D205" s="20">
        <f>Descriptive!D205</f>
        <v>3</v>
      </c>
      <c r="E205" s="20">
        <f>Descriptive!E205</f>
        <v>1983</v>
      </c>
      <c r="F205" s="20">
        <f>Descriptive!K205</f>
        <v>-10</v>
      </c>
      <c r="G205" s="20">
        <f>Descriptive!F205</f>
        <v>1</v>
      </c>
    </row>
    <row r="206" spans="1:7" ht="12.75">
      <c r="A206" s="20" t="str">
        <f>Descriptive!A206</f>
        <v>ALVA 101</v>
      </c>
      <c r="B206" s="20">
        <f>Descriptive!B206</f>
        <v>2</v>
      </c>
      <c r="C206" s="20">
        <f>Descriptive!C206</f>
        <v>4</v>
      </c>
      <c r="D206" s="20">
        <f>Descriptive!D206</f>
        <v>3</v>
      </c>
      <c r="E206" s="20">
        <f>Descriptive!E206</f>
        <v>2003</v>
      </c>
      <c r="F206" s="20">
        <f>Descriptive!K206</f>
        <v>62</v>
      </c>
      <c r="G206" s="20">
        <f>Descriptive!F206</f>
        <v>1</v>
      </c>
    </row>
    <row r="207" spans="1:7" ht="12.75">
      <c r="A207" s="20" t="str">
        <f>Descriptive!A207</f>
        <v>WPMY 1</v>
      </c>
      <c r="B207" s="20">
        <f>Descriptive!B207</f>
        <v>2</v>
      </c>
      <c r="C207" s="20">
        <f>Descriptive!C207</f>
        <v>4</v>
      </c>
      <c r="D207" s="20">
        <f>Descriptive!D207</f>
        <v>3</v>
      </c>
      <c r="E207" s="20">
        <f>Descriptive!E207</f>
        <v>1992</v>
      </c>
      <c r="F207" s="20">
        <f>Descriptive!K207</f>
        <v>54</v>
      </c>
      <c r="G207" s="20">
        <f>Descriptive!F207</f>
        <v>0</v>
      </c>
    </row>
    <row r="208" spans="1:7" ht="12.75">
      <c r="A208" s="20" t="str">
        <f>Descriptive!A208</f>
        <v>RWPE 1</v>
      </c>
      <c r="B208" s="20">
        <f>Descriptive!B208</f>
        <v>2</v>
      </c>
      <c r="C208" s="20">
        <f>Descriptive!C208</f>
        <v>4</v>
      </c>
      <c r="D208" s="20">
        <f>Descriptive!D208</f>
        <v>3</v>
      </c>
      <c r="E208" s="20">
        <f>Descriptive!E208</f>
        <v>1998</v>
      </c>
      <c r="F208" s="20">
        <f>Descriptive!K208</f>
        <v>54</v>
      </c>
      <c r="G208" s="20">
        <f>Descriptive!F208</f>
        <v>0</v>
      </c>
    </row>
    <row r="209" spans="1:7" ht="12.75">
      <c r="A209" s="20" t="str">
        <f>Descriptive!A209</f>
        <v>HCC 1954</v>
      </c>
      <c r="B209" s="20">
        <f>Descriptive!B209</f>
        <v>1</v>
      </c>
      <c r="C209" s="20">
        <f>Descriptive!C209</f>
        <v>1</v>
      </c>
      <c r="D209" s="20">
        <f>Descriptive!D209</f>
        <v>2</v>
      </c>
      <c r="E209" s="20">
        <f>Descriptive!E209</f>
        <v>1995</v>
      </c>
      <c r="F209" s="20">
        <f>Descriptive!K209</f>
        <v>61</v>
      </c>
      <c r="G209" s="20">
        <f>Descriptive!F209</f>
        <v>0</v>
      </c>
    </row>
    <row r="210" spans="1:7" ht="12.75">
      <c r="A210" s="20" t="str">
        <f>Descriptive!A210</f>
        <v>HCC 1954</v>
      </c>
      <c r="B210" s="20">
        <f>Descriptive!B210</f>
        <v>1</v>
      </c>
      <c r="C210" s="20">
        <f>Descriptive!C210</f>
        <v>1</v>
      </c>
      <c r="D210" s="20">
        <f>Descriptive!D210</f>
        <v>2</v>
      </c>
      <c r="E210" s="20">
        <f>Descriptive!E210</f>
        <v>1995</v>
      </c>
      <c r="F210" s="20">
        <f>Descriptive!K210</f>
        <v>61</v>
      </c>
      <c r="G210" s="20">
        <f>Descriptive!F210</f>
        <v>0</v>
      </c>
    </row>
    <row r="211" spans="1:7" ht="12.75">
      <c r="A211" s="20" t="str">
        <f>Descriptive!A211</f>
        <v>HCC 1419</v>
      </c>
      <c r="B211" s="20">
        <f>Descriptive!B211</f>
        <v>1</v>
      </c>
      <c r="C211" s="20">
        <f>Descriptive!C211</f>
        <v>3</v>
      </c>
      <c r="D211" s="20">
        <f>Descriptive!D211</f>
        <v>2</v>
      </c>
      <c r="E211" s="20">
        <f>Descriptive!E211</f>
        <v>1994</v>
      </c>
      <c r="F211" s="20">
        <f>Descriptive!K211</f>
        <v>42</v>
      </c>
      <c r="G211" s="20">
        <f>Descriptive!F211</f>
        <v>0</v>
      </c>
    </row>
    <row r="212" spans="1:7" ht="12.75">
      <c r="A212" s="20" t="str">
        <f>Descriptive!A212</f>
        <v>KU 812</v>
      </c>
      <c r="B212" s="20">
        <f>Descriptive!B212</f>
        <v>2</v>
      </c>
      <c r="C212" s="20">
        <f>Descriptive!C212</f>
        <v>1</v>
      </c>
      <c r="D212" s="20">
        <f>Descriptive!D212</f>
        <v>5</v>
      </c>
      <c r="E212" s="20">
        <f>Descriptive!E212</f>
        <v>1981</v>
      </c>
      <c r="F212" s="20">
        <f>Descriptive!K212</f>
        <v>38</v>
      </c>
      <c r="G212" s="20">
        <f>Descriptive!F212</f>
        <v>0</v>
      </c>
    </row>
    <row r="213" spans="1:7" ht="12.75">
      <c r="A213" s="20" t="str">
        <f>Descriptive!A213</f>
        <v>TF 1</v>
      </c>
      <c r="B213" s="20">
        <f>Descriptive!B213</f>
        <v>2</v>
      </c>
      <c r="C213" s="20">
        <f>Descriptive!C213</f>
        <v>1</v>
      </c>
      <c r="D213" s="20">
        <f>Descriptive!D213</f>
        <v>1</v>
      </c>
      <c r="E213" s="20">
        <f>Descriptive!E213</f>
        <v>1987</v>
      </c>
      <c r="F213" s="20">
        <f>Descriptive!K213</f>
        <v>35</v>
      </c>
      <c r="G213" s="20">
        <f>Descriptive!F213</f>
        <v>0</v>
      </c>
    </row>
    <row r="214" spans="1:7" ht="12.75">
      <c r="A214" s="20" t="str">
        <f>Descriptive!A214</f>
        <v>KYSE 410</v>
      </c>
      <c r="B214" s="20">
        <f>Descriptive!B214</f>
        <v>2</v>
      </c>
      <c r="C214" s="20">
        <f>Descriptive!C214</f>
        <v>1</v>
      </c>
      <c r="D214" s="20">
        <f>Descriptive!D214</f>
        <v>1</v>
      </c>
      <c r="E214" s="20">
        <f>Descriptive!E214</f>
        <v>1992</v>
      </c>
      <c r="F214" s="20">
        <f>Descriptive!K214</f>
        <v>51</v>
      </c>
      <c r="G214" s="20">
        <f>Descriptive!F214</f>
        <v>0</v>
      </c>
    </row>
    <row r="215" spans="1:7" ht="12.75">
      <c r="A215" s="20" t="str">
        <f>Descriptive!A215</f>
        <v>KYSE 70</v>
      </c>
      <c r="B215" s="20">
        <f>Descriptive!B215</f>
        <v>2</v>
      </c>
      <c r="C215" s="20">
        <f>Descriptive!C215</f>
        <v>1</v>
      </c>
      <c r="D215" s="20">
        <f>Descriptive!D215</f>
        <v>1</v>
      </c>
      <c r="E215" s="20">
        <f>Descriptive!E215</f>
        <v>1992</v>
      </c>
      <c r="F215" s="20">
        <f>Descriptive!K215</f>
        <v>77</v>
      </c>
      <c r="G215" s="20">
        <f>Descriptive!F215</f>
        <v>0</v>
      </c>
    </row>
    <row r="216" spans="1:7" ht="12.75">
      <c r="A216" s="20" t="str">
        <f>Descriptive!A216</f>
        <v>LC 2/ad</v>
      </c>
      <c r="B216" s="20">
        <f>Descriptive!B216</f>
        <v>1</v>
      </c>
      <c r="C216" s="20">
        <f>Descriptive!C216</f>
        <v>1</v>
      </c>
      <c r="D216" s="20">
        <f>Descriptive!D216</f>
        <v>4</v>
      </c>
      <c r="E216" s="20">
        <f>Descriptive!E216</f>
        <v>1993</v>
      </c>
      <c r="F216" s="20">
        <f>Descriptive!K216</f>
        <v>51</v>
      </c>
      <c r="G216" s="20">
        <f>Descriptive!F216</f>
        <v>0</v>
      </c>
    </row>
    <row r="217" spans="1:7" ht="12.75">
      <c r="A217" s="20" t="str">
        <f>Descriptive!A217</f>
        <v>8505 C</v>
      </c>
      <c r="B217" s="20">
        <f>Descriptive!B217</f>
        <v>2</v>
      </c>
      <c r="C217" s="20">
        <f>Descriptive!C217</f>
        <v>1</v>
      </c>
      <c r="D217" s="20">
        <f>Descriptive!D217</f>
        <v>1</v>
      </c>
      <c r="E217" s="20">
        <f>Descriptive!E217</f>
        <v>1994</v>
      </c>
      <c r="F217" s="20">
        <f>Descriptive!K217</f>
        <v>78</v>
      </c>
      <c r="G217" s="20">
        <f>Descriptive!F217</f>
        <v>0</v>
      </c>
    </row>
    <row r="218" spans="1:7" ht="12.75">
      <c r="A218" s="20" t="str">
        <f>Descriptive!A218</f>
        <v>HSG</v>
      </c>
      <c r="B218" s="20">
        <f>Descriptive!B218</f>
        <v>2</v>
      </c>
      <c r="C218" s="20">
        <f>Descriptive!C218</f>
        <v>1</v>
      </c>
      <c r="D218" s="20">
        <f>Descriptive!D218</f>
        <v>1</v>
      </c>
      <c r="E218" s="20">
        <f>Descriptive!E218</f>
        <v>1981</v>
      </c>
      <c r="F218" s="20">
        <f>Descriptive!K218</f>
        <v>41</v>
      </c>
      <c r="G218" s="20">
        <f>Descriptive!F218</f>
        <v>1</v>
      </c>
    </row>
    <row r="219" spans="1:7" ht="12.75">
      <c r="A219" s="20" t="str">
        <f>Descriptive!A219</f>
        <v>ECV 304</v>
      </c>
      <c r="B219" s="20">
        <f>Descriptive!B219</f>
        <v>1</v>
      </c>
      <c r="C219" s="20">
        <f>Descriptive!C219</f>
        <v>1</v>
      </c>
      <c r="D219" s="20">
        <f>Descriptive!D219</f>
        <v>1</v>
      </c>
      <c r="E219" s="20">
        <f>Descriptive!E219</f>
        <v>1984</v>
      </c>
      <c r="F219" s="20">
        <f>Descriptive!K219</f>
        <v>0</v>
      </c>
      <c r="G219" s="20">
        <f>Descriptive!F219</f>
        <v>1</v>
      </c>
    </row>
    <row r="220" spans="1:7" ht="12.75">
      <c r="A220" s="20" t="str">
        <f>Descriptive!A220</f>
        <v>COLO 679</v>
      </c>
      <c r="B220" s="20">
        <f>Descriptive!B220</f>
        <v>1</v>
      </c>
      <c r="C220" s="20">
        <f>Descriptive!C220</f>
        <v>5</v>
      </c>
      <c r="D220" s="20">
        <f>Descriptive!D220</f>
        <v>1</v>
      </c>
      <c r="E220" s="20">
        <f>Descriptive!E220</f>
        <v>0</v>
      </c>
      <c r="F220" s="20">
        <f>Descriptive!K220</f>
        <v>47</v>
      </c>
      <c r="G220" s="20">
        <f>Descriptive!F220</f>
        <v>0</v>
      </c>
    </row>
    <row r="221" spans="1:7" ht="12.75">
      <c r="A221" s="20" t="str">
        <f>Descriptive!A221</f>
        <v>HCA 7 Colony 29</v>
      </c>
      <c r="B221" s="20">
        <f>Descriptive!B221</f>
        <v>1</v>
      </c>
      <c r="C221" s="20">
        <f>Descriptive!C221</f>
        <v>5</v>
      </c>
      <c r="D221" s="20">
        <f>Descriptive!D221</f>
        <v>1</v>
      </c>
      <c r="E221" s="20">
        <f>Descriptive!E221</f>
        <v>0</v>
      </c>
      <c r="F221" s="20">
        <f>Descriptive!K221</f>
        <v>58</v>
      </c>
      <c r="G221" s="20">
        <f>Descriptive!F221</f>
        <v>0</v>
      </c>
    </row>
    <row r="222" spans="1:7" ht="12.75">
      <c r="A222" s="20" t="str">
        <f>Descriptive!A222</f>
        <v>HeLa B</v>
      </c>
      <c r="B222" s="20">
        <f>Descriptive!B222</f>
        <v>3</v>
      </c>
      <c r="C222" s="20">
        <f>Descriptive!C222</f>
        <v>5</v>
      </c>
      <c r="D222" s="20">
        <f>Descriptive!D222</f>
        <v>1</v>
      </c>
      <c r="E222" s="20">
        <f>Descriptive!E222</f>
        <v>0</v>
      </c>
      <c r="F222" s="20">
        <f>Descriptive!K222</f>
        <v>-10</v>
      </c>
      <c r="G222" s="20">
        <f>Descriptive!F222</f>
        <v>0</v>
      </c>
    </row>
    <row r="223" spans="1:7" ht="12.75">
      <c r="A223" s="20" t="str">
        <f>Descriptive!A223</f>
        <v>LACP 4</v>
      </c>
      <c r="B223" s="20">
        <f>Descriptive!B223</f>
        <v>3</v>
      </c>
      <c r="C223" s="20">
        <f>Descriptive!C223</f>
        <v>5</v>
      </c>
      <c r="D223" s="20">
        <f>Descriptive!D223</f>
        <v>1</v>
      </c>
      <c r="E223" s="20">
        <f>Descriptive!E223</f>
        <v>0</v>
      </c>
      <c r="F223" s="20">
        <f>Descriptive!K223</f>
        <v>0</v>
      </c>
      <c r="G223" s="20">
        <f>Descriptive!F223</f>
        <v>0</v>
      </c>
    </row>
    <row r="224" spans="1:7" ht="12.75">
      <c r="A224" s="20" t="str">
        <f>Descriptive!A224</f>
        <v>MES SA Dx 5</v>
      </c>
      <c r="B224" s="20">
        <f>Descriptive!B224</f>
        <v>3</v>
      </c>
      <c r="C224" s="20">
        <f>Descriptive!C224</f>
        <v>5</v>
      </c>
      <c r="D224" s="20">
        <f>Descriptive!D224</f>
        <v>1</v>
      </c>
      <c r="E224" s="20">
        <f>Descriptive!E224</f>
        <v>0</v>
      </c>
      <c r="F224" s="20">
        <f>Descriptive!K224</f>
        <v>-10</v>
      </c>
      <c r="G224" s="20">
        <f>Descriptive!F224</f>
        <v>0</v>
      </c>
    </row>
    <row r="225" spans="1:7" ht="12.75">
      <c r="A225" s="20" t="str">
        <f>Descriptive!A225</f>
        <v>PSN 1</v>
      </c>
      <c r="B225" s="20">
        <f>Descriptive!B225</f>
        <v>3</v>
      </c>
      <c r="C225" s="20">
        <f>Descriptive!C225</f>
        <v>5</v>
      </c>
      <c r="D225" s="20">
        <f>Descriptive!D225</f>
        <v>1</v>
      </c>
      <c r="E225" s="20">
        <f>Descriptive!E225</f>
        <v>0</v>
      </c>
      <c r="F225" s="20">
        <f>Descriptive!K225</f>
        <v>-10</v>
      </c>
      <c r="G225" s="20">
        <f>Descriptive!F225</f>
        <v>0</v>
      </c>
    </row>
    <row r="226" spans="1:7" ht="12.75">
      <c r="A226" s="20" t="str">
        <f>Descriptive!A226</f>
        <v>T 47 D KBluc</v>
      </c>
      <c r="B226" s="20">
        <f>Descriptive!B226</f>
        <v>3</v>
      </c>
      <c r="C226" s="20">
        <f>Descriptive!C226</f>
        <v>5</v>
      </c>
      <c r="D226" s="20">
        <f>Descriptive!D226</f>
        <v>2</v>
      </c>
      <c r="E226" s="20">
        <f>Descriptive!E226</f>
        <v>0</v>
      </c>
      <c r="F226" s="20">
        <f>Descriptive!K226</f>
        <v>54</v>
      </c>
      <c r="G226" s="20">
        <f>Descriptive!F226</f>
        <v>0</v>
      </c>
    </row>
    <row r="227" spans="1:7" ht="12.75">
      <c r="A227" s="20" t="str">
        <f>Descriptive!A227</f>
        <v>TO 14</v>
      </c>
      <c r="B227" s="20">
        <f>Descriptive!B227</f>
        <v>1</v>
      </c>
      <c r="C227" s="20">
        <f>Descriptive!C227</f>
        <v>5</v>
      </c>
      <c r="D227" s="20">
        <f>Descriptive!D227</f>
        <v>1</v>
      </c>
      <c r="E227" s="20">
        <f>Descriptive!E227</f>
        <v>0</v>
      </c>
      <c r="F227" s="20">
        <f>Descriptive!K227</f>
        <v>-10</v>
      </c>
      <c r="G227" s="20">
        <f>Descriptive!F227</f>
        <v>0</v>
      </c>
    </row>
    <row r="228" spans="1:7" ht="12.75">
      <c r="A228" s="20" t="str">
        <f>Descriptive!A228</f>
        <v>BeWo</v>
      </c>
      <c r="B228" s="20">
        <f>Descriptive!B228</f>
        <v>2</v>
      </c>
      <c r="C228" s="20">
        <f>Descriptive!C228</f>
        <v>5</v>
      </c>
      <c r="D228" s="20">
        <f>Descriptive!D228</f>
        <v>1</v>
      </c>
      <c r="E228" s="20">
        <f>Descriptive!E228</f>
        <v>1959</v>
      </c>
      <c r="F228" s="20">
        <f>Descriptive!K228</f>
        <v>-10</v>
      </c>
      <c r="G228" s="20">
        <f>Descriptive!F228</f>
        <v>0</v>
      </c>
    </row>
    <row r="229" spans="1:7" ht="12.75">
      <c r="A229" s="20" t="str">
        <f>Descriptive!A229</f>
        <v>RPMI 2650</v>
      </c>
      <c r="B229" s="20">
        <f>Descriptive!B229</f>
        <v>2</v>
      </c>
      <c r="C229" s="20">
        <f>Descriptive!C229</f>
        <v>5</v>
      </c>
      <c r="D229" s="20">
        <f>Descriptive!D229</f>
        <v>1</v>
      </c>
      <c r="E229" s="20">
        <f>Descriptive!E229</f>
        <v>1964</v>
      </c>
      <c r="F229" s="20">
        <f>Descriptive!K229</f>
        <v>52</v>
      </c>
      <c r="G229" s="20">
        <f>Descriptive!F229</f>
        <v>0</v>
      </c>
    </row>
    <row r="230" spans="1:7" ht="12.75">
      <c r="A230" s="20" t="str">
        <f>Descriptive!A230</f>
        <v>RPMI 8226</v>
      </c>
      <c r="B230" s="20">
        <f>Descriptive!B230</f>
        <v>2</v>
      </c>
      <c r="C230" s="20">
        <f>Descriptive!C230</f>
        <v>5</v>
      </c>
      <c r="D230" s="20">
        <f>Descriptive!D230</f>
        <v>1</v>
      </c>
      <c r="E230" s="20">
        <f>Descriptive!E230</f>
        <v>1966</v>
      </c>
      <c r="F230" s="20">
        <f>Descriptive!K230</f>
        <v>61</v>
      </c>
      <c r="G230" s="20">
        <f>Descriptive!F230</f>
        <v>0</v>
      </c>
    </row>
    <row r="231" spans="1:7" ht="12.75">
      <c r="A231" s="20" t="str">
        <f>Descriptive!A231</f>
        <v>RPMI 8866</v>
      </c>
      <c r="B231" s="20">
        <f>Descriptive!B231</f>
        <v>1</v>
      </c>
      <c r="C231" s="20">
        <f>Descriptive!C231</f>
        <v>5</v>
      </c>
      <c r="D231" s="20">
        <f>Descriptive!D231</f>
        <v>5</v>
      </c>
      <c r="E231" s="20">
        <f>Descriptive!E231</f>
        <v>1967</v>
      </c>
      <c r="F231" s="20">
        <f>Descriptive!K231</f>
        <v>51</v>
      </c>
      <c r="G231" s="20">
        <f>Descriptive!F231</f>
        <v>0</v>
      </c>
    </row>
    <row r="232" spans="1:7" ht="12.75">
      <c r="A232" s="20" t="str">
        <f>Descriptive!A232</f>
        <v>QIMR WIL</v>
      </c>
      <c r="B232" s="20">
        <f>Descriptive!B232</f>
        <v>1</v>
      </c>
      <c r="C232" s="20">
        <f>Descriptive!C232</f>
        <v>5</v>
      </c>
      <c r="D232" s="20">
        <f>Descriptive!D232</f>
        <v>5</v>
      </c>
      <c r="E232" s="20">
        <f>Descriptive!E232</f>
        <v>1968</v>
      </c>
      <c r="F232" s="20">
        <f>Descriptive!K232</f>
        <v>-10</v>
      </c>
      <c r="G232" s="20">
        <f>Descriptive!F232</f>
        <v>0</v>
      </c>
    </row>
    <row r="233" spans="1:7" ht="12.75">
      <c r="A233" s="20" t="str">
        <f>Descriptive!A233</f>
        <v>U 373 MG</v>
      </c>
      <c r="B233" s="20">
        <f>Descriptive!B233</f>
        <v>3</v>
      </c>
      <c r="C233" s="20">
        <f>Descriptive!C233</f>
        <v>5</v>
      </c>
      <c r="D233" s="20">
        <f>Descriptive!D233</f>
        <v>1</v>
      </c>
      <c r="E233" s="20">
        <f>Descriptive!E233</f>
        <v>1968</v>
      </c>
      <c r="F233" s="20">
        <f>Descriptive!K233</f>
        <v>-10</v>
      </c>
      <c r="G233" s="20">
        <f>Descriptive!F233</f>
        <v>0</v>
      </c>
    </row>
    <row r="234" spans="1:7" ht="12.75">
      <c r="A234" s="20" t="str">
        <f>Descriptive!A234</f>
        <v>U 266 B 1</v>
      </c>
      <c r="B234" s="20">
        <f>Descriptive!B234</f>
        <v>2</v>
      </c>
      <c r="C234" s="20">
        <f>Descriptive!C234</f>
        <v>5</v>
      </c>
      <c r="D234" s="20">
        <f>Descriptive!D234</f>
        <v>5</v>
      </c>
      <c r="E234" s="20">
        <f>Descriptive!E234</f>
        <v>1970</v>
      </c>
      <c r="F234" s="20">
        <f>Descriptive!K234</f>
        <v>53</v>
      </c>
      <c r="G234" s="20">
        <f>Descriptive!F234</f>
        <v>0</v>
      </c>
    </row>
    <row r="235" spans="1:7" ht="12.75">
      <c r="A235" s="20" t="str">
        <f>Descriptive!A235</f>
        <v>JEG 3</v>
      </c>
      <c r="B235" s="20">
        <f>Descriptive!B235</f>
        <v>3</v>
      </c>
      <c r="C235" s="20">
        <f>Descriptive!C235</f>
        <v>5</v>
      </c>
      <c r="D235" s="20">
        <f>Descriptive!D235</f>
        <v>1</v>
      </c>
      <c r="E235" s="20">
        <f>Descriptive!E235</f>
        <v>1971</v>
      </c>
      <c r="F235" s="20">
        <f>Descriptive!K235</f>
        <v>-10</v>
      </c>
      <c r="G235" s="20">
        <f>Descriptive!F235</f>
        <v>0</v>
      </c>
    </row>
    <row r="236" spans="1:7" ht="12.75">
      <c r="A236" s="20" t="str">
        <f>Descriptive!A236</f>
        <v>LoVo</v>
      </c>
      <c r="B236" s="20">
        <f>Descriptive!B236</f>
        <v>2</v>
      </c>
      <c r="C236" s="20">
        <f>Descriptive!C236</f>
        <v>5</v>
      </c>
      <c r="D236" s="20">
        <f>Descriptive!D236</f>
        <v>1</v>
      </c>
      <c r="E236" s="20">
        <f>Descriptive!E236</f>
        <v>1971</v>
      </c>
      <c r="F236" s="20">
        <f>Descriptive!K236</f>
        <v>56</v>
      </c>
      <c r="G236" s="20">
        <f>Descriptive!F236</f>
        <v>0</v>
      </c>
    </row>
    <row r="237" spans="1:7" ht="12.75">
      <c r="A237" s="20" t="str">
        <f>Descriptive!A237</f>
        <v>MOLT 3</v>
      </c>
      <c r="B237" s="20">
        <f>Descriptive!B237</f>
        <v>2</v>
      </c>
      <c r="C237" s="20">
        <f>Descriptive!C237</f>
        <v>5</v>
      </c>
      <c r="D237" s="20">
        <f>Descriptive!D237</f>
        <v>5</v>
      </c>
      <c r="E237" s="20">
        <f>Descriptive!E237</f>
        <v>1972</v>
      </c>
      <c r="F237" s="20">
        <f>Descriptive!K237</f>
        <v>19</v>
      </c>
      <c r="G237" s="20">
        <f>Descriptive!F237</f>
        <v>0</v>
      </c>
    </row>
    <row r="238" spans="1:7" ht="12.75">
      <c r="A238" s="20" t="str">
        <f>Descriptive!A238</f>
        <v>MOLT 4</v>
      </c>
      <c r="B238" s="20">
        <f>Descriptive!B238</f>
        <v>2</v>
      </c>
      <c r="C238" s="20">
        <f>Descriptive!C238</f>
        <v>5</v>
      </c>
      <c r="D238" s="20">
        <f>Descriptive!D238</f>
        <v>5</v>
      </c>
      <c r="E238" s="20">
        <f>Descriptive!E238</f>
        <v>1972</v>
      </c>
      <c r="F238" s="20">
        <f>Descriptive!K238</f>
        <v>19</v>
      </c>
      <c r="G238" s="20">
        <f>Descriptive!F238</f>
        <v>0</v>
      </c>
    </row>
    <row r="239" spans="1:7" ht="12.75">
      <c r="A239" s="20" t="str">
        <f>Descriptive!A239</f>
        <v>Namalwa</v>
      </c>
      <c r="B239" s="20">
        <f>Descriptive!B239</f>
        <v>1</v>
      </c>
      <c r="C239" s="20">
        <f>Descriptive!C239</f>
        <v>5</v>
      </c>
      <c r="D239" s="20">
        <f>Descriptive!D239</f>
        <v>5</v>
      </c>
      <c r="E239" s="20">
        <f>Descriptive!E239</f>
        <v>1972</v>
      </c>
      <c r="F239" s="20">
        <f>Descriptive!K239</f>
        <v>3</v>
      </c>
      <c r="G239" s="20">
        <f>Descriptive!F239</f>
        <v>0</v>
      </c>
    </row>
    <row r="240" spans="1:7" ht="12.75">
      <c r="A240" s="20" t="str">
        <f>Descriptive!A240</f>
        <v>WRL 68</v>
      </c>
      <c r="B240" s="20">
        <f>Descriptive!B240</f>
        <v>3</v>
      </c>
      <c r="C240" s="20">
        <f>Descriptive!C240</f>
        <v>5</v>
      </c>
      <c r="D240" s="20">
        <f>Descriptive!D240</f>
        <v>1</v>
      </c>
      <c r="E240" s="20">
        <f>Descriptive!E240</f>
        <v>1972</v>
      </c>
      <c r="F240" s="20">
        <f>Descriptive!K240</f>
        <v>-10</v>
      </c>
      <c r="G240" s="20">
        <f>Descriptive!F240</f>
        <v>0</v>
      </c>
    </row>
    <row r="241" spans="1:7" ht="12.75">
      <c r="A241" s="20" t="str">
        <f>Descriptive!A241</f>
        <v>A 172</v>
      </c>
      <c r="B241" s="20">
        <f>Descriptive!B241</f>
        <v>2</v>
      </c>
      <c r="C241" s="20">
        <f>Descriptive!C241</f>
        <v>5</v>
      </c>
      <c r="D241" s="20">
        <f>Descriptive!D241</f>
        <v>1</v>
      </c>
      <c r="E241" s="20">
        <f>Descriptive!E241</f>
        <v>1973</v>
      </c>
      <c r="F241" s="20">
        <f>Descriptive!K241</f>
        <v>53</v>
      </c>
      <c r="G241" s="20">
        <f>Descriptive!F241</f>
        <v>0</v>
      </c>
    </row>
    <row r="242" spans="1:7" ht="12.75">
      <c r="A242" s="20" t="str">
        <f>Descriptive!A242</f>
        <v>A 375</v>
      </c>
      <c r="B242" s="20">
        <f>Descriptive!B242</f>
        <v>1</v>
      </c>
      <c r="C242" s="20">
        <f>Descriptive!C242</f>
        <v>5</v>
      </c>
      <c r="D242" s="20">
        <f>Descriptive!D242</f>
        <v>1</v>
      </c>
      <c r="E242" s="20">
        <f>Descriptive!E242</f>
        <v>1973</v>
      </c>
      <c r="F242" s="20">
        <f>Descriptive!K242</f>
        <v>54</v>
      </c>
      <c r="G242" s="20">
        <f>Descriptive!F242</f>
        <v>0</v>
      </c>
    </row>
    <row r="243" spans="1:7" ht="12.75">
      <c r="A243" s="20" t="str">
        <f>Descriptive!A243</f>
        <v>A 431</v>
      </c>
      <c r="B243" s="20">
        <f>Descriptive!B243</f>
        <v>1</v>
      </c>
      <c r="C243" s="20">
        <f>Descriptive!C243</f>
        <v>5</v>
      </c>
      <c r="D243" s="20">
        <f>Descriptive!D243</f>
        <v>1</v>
      </c>
      <c r="E243" s="20">
        <f>Descriptive!E243</f>
        <v>1973</v>
      </c>
      <c r="F243" s="20">
        <f>Descriptive!K243</f>
        <v>85</v>
      </c>
      <c r="G243" s="20">
        <f>Descriptive!F243</f>
        <v>0</v>
      </c>
    </row>
    <row r="244" spans="1:7" ht="12.75">
      <c r="A244" s="20" t="str">
        <f>Descriptive!A244</f>
        <v>A 673</v>
      </c>
      <c r="B244" s="20">
        <f>Descriptive!B244</f>
        <v>1</v>
      </c>
      <c r="C244" s="20">
        <f>Descriptive!C244</f>
        <v>5</v>
      </c>
      <c r="D244" s="20">
        <f>Descriptive!D244</f>
        <v>1</v>
      </c>
      <c r="E244" s="20">
        <f>Descriptive!E244</f>
        <v>1973</v>
      </c>
      <c r="F244" s="20">
        <f>Descriptive!K244</f>
        <v>15</v>
      </c>
      <c r="G244" s="20">
        <f>Descriptive!F244</f>
        <v>0</v>
      </c>
    </row>
    <row r="245" spans="1:7" ht="12.75">
      <c r="A245" s="20" t="str">
        <f>Descriptive!A245</f>
        <v>A 704</v>
      </c>
      <c r="B245" s="20">
        <f>Descriptive!B245</f>
        <v>2</v>
      </c>
      <c r="C245" s="20">
        <f>Descriptive!C245</f>
        <v>5</v>
      </c>
      <c r="D245" s="20">
        <f>Descriptive!D245</f>
        <v>1</v>
      </c>
      <c r="E245" s="20">
        <f>Descriptive!E245</f>
        <v>1973</v>
      </c>
      <c r="F245" s="20">
        <f>Descriptive!K245</f>
        <v>78</v>
      </c>
      <c r="G245" s="20">
        <f>Descriptive!F245</f>
        <v>0</v>
      </c>
    </row>
    <row r="246" spans="1:7" ht="12.75">
      <c r="A246" s="20" t="str">
        <f>Descriptive!A246</f>
        <v>ChaGo K 1</v>
      </c>
      <c r="B246" s="20">
        <f>Descriptive!B246</f>
        <v>2</v>
      </c>
      <c r="C246" s="20">
        <f>Descriptive!C246</f>
        <v>5</v>
      </c>
      <c r="D246" s="20">
        <f>Descriptive!D246</f>
        <v>4</v>
      </c>
      <c r="E246" s="20">
        <f>Descriptive!E246</f>
        <v>1973</v>
      </c>
      <c r="F246" s="20">
        <f>Descriptive!K246</f>
        <v>45</v>
      </c>
      <c r="G246" s="20">
        <f>Descriptive!F246</f>
        <v>0</v>
      </c>
    </row>
    <row r="247" spans="1:7" ht="12.75">
      <c r="A247" s="20" t="str">
        <f>Descriptive!A247</f>
        <v>MM 127</v>
      </c>
      <c r="B247" s="20">
        <f>Descriptive!B247</f>
        <v>3</v>
      </c>
      <c r="C247" s="20">
        <f>Descriptive!C247</f>
        <v>5</v>
      </c>
      <c r="D247" s="20">
        <f>Descriptive!D247</f>
        <v>1</v>
      </c>
      <c r="E247" s="20">
        <f>Descriptive!E247</f>
        <v>1973</v>
      </c>
      <c r="F247" s="20">
        <f>Descriptive!K247</f>
        <v>-10</v>
      </c>
      <c r="G247" s="20">
        <f>Descriptive!F247</f>
        <v>0</v>
      </c>
    </row>
    <row r="248" spans="1:7" ht="12.75">
      <c r="A248" s="20" t="str">
        <f>Descriptive!A248</f>
        <v>MM 138</v>
      </c>
      <c r="B248" s="20">
        <f>Descriptive!B248</f>
        <v>3</v>
      </c>
      <c r="C248" s="20">
        <f>Descriptive!C248</f>
        <v>5</v>
      </c>
      <c r="D248" s="20">
        <f>Descriptive!D248</f>
        <v>1</v>
      </c>
      <c r="E248" s="20">
        <f>Descriptive!E248</f>
        <v>1973</v>
      </c>
      <c r="F248" s="20">
        <f>Descriptive!K248</f>
        <v>-10</v>
      </c>
      <c r="G248" s="20">
        <f>Descriptive!F248</f>
        <v>0</v>
      </c>
    </row>
    <row r="249" spans="1:7" ht="12.75">
      <c r="A249" s="20" t="str">
        <f>Descriptive!A249</f>
        <v>SK N SH</v>
      </c>
      <c r="B249" s="20">
        <f>Descriptive!B249</f>
        <v>3</v>
      </c>
      <c r="C249" s="20">
        <f>Descriptive!C249</f>
        <v>5</v>
      </c>
      <c r="D249" s="20">
        <f>Descriptive!D249</f>
        <v>1</v>
      </c>
      <c r="E249" s="20">
        <f>Descriptive!E249</f>
        <v>1973</v>
      </c>
      <c r="F249" s="20">
        <f>Descriptive!K249</f>
        <v>4</v>
      </c>
      <c r="G249" s="20">
        <f>Descriptive!F249</f>
        <v>0</v>
      </c>
    </row>
    <row r="250" spans="1:7" ht="12.75">
      <c r="A250" s="20" t="str">
        <f>Descriptive!A250</f>
        <v>HCT 8</v>
      </c>
      <c r="B250" s="20">
        <f>Descriptive!B250</f>
        <v>2</v>
      </c>
      <c r="C250" s="20">
        <f>Descriptive!C250</f>
        <v>5</v>
      </c>
      <c r="D250" s="20">
        <f>Descriptive!D250</f>
        <v>1</v>
      </c>
      <c r="E250" s="20">
        <f>Descriptive!E250</f>
        <v>1974</v>
      </c>
      <c r="F250" s="20">
        <f>Descriptive!K250</f>
        <v>67</v>
      </c>
      <c r="G250" s="20">
        <f>Descriptive!F250</f>
        <v>0</v>
      </c>
    </row>
    <row r="251" spans="1:7" ht="12.75">
      <c r="A251" s="20" t="str">
        <f>Descriptive!A251</f>
        <v>WERI</v>
      </c>
      <c r="B251" s="20">
        <f>Descriptive!B251</f>
        <v>3</v>
      </c>
      <c r="C251" s="20">
        <f>Descriptive!C251</f>
        <v>5</v>
      </c>
      <c r="D251" s="20">
        <f>Descriptive!D251</f>
        <v>1</v>
      </c>
      <c r="E251" s="20">
        <f>Descriptive!E251</f>
        <v>1974</v>
      </c>
      <c r="F251" s="20">
        <f>Descriptive!K251</f>
        <v>-10</v>
      </c>
      <c r="G251" s="20">
        <f>Descriptive!F251</f>
        <v>0</v>
      </c>
    </row>
    <row r="252" spans="1:7" ht="12.75">
      <c r="A252" s="20" t="str">
        <f>Descriptive!A252</f>
        <v>K 562</v>
      </c>
      <c r="B252" s="20">
        <f>Descriptive!B252</f>
        <v>1</v>
      </c>
      <c r="C252" s="20">
        <f>Descriptive!C252</f>
        <v>5</v>
      </c>
      <c r="D252" s="20">
        <f>Descriptive!D252</f>
        <v>5</v>
      </c>
      <c r="E252" s="20">
        <f>Descriptive!E252</f>
        <v>1975</v>
      </c>
      <c r="F252" s="20">
        <f>Descriptive!K252</f>
        <v>53</v>
      </c>
      <c r="G252" s="20">
        <f>Descriptive!F252</f>
        <v>0</v>
      </c>
    </row>
    <row r="253" spans="1:7" ht="12.75">
      <c r="A253" s="20" t="str">
        <f>Descriptive!A253</f>
        <v>CHP 134</v>
      </c>
      <c r="B253" s="20">
        <f>Descriptive!B253</f>
        <v>2</v>
      </c>
      <c r="C253" s="20">
        <f>Descriptive!C253</f>
        <v>5</v>
      </c>
      <c r="D253" s="20">
        <f>Descriptive!D253</f>
        <v>1</v>
      </c>
      <c r="E253" s="20">
        <f>Descriptive!E253</f>
        <v>1976</v>
      </c>
      <c r="F253" s="20">
        <f>Descriptive!K253</f>
        <v>1.5</v>
      </c>
      <c r="G253" s="20">
        <f>Descriptive!F253</f>
        <v>0</v>
      </c>
    </row>
    <row r="254" spans="1:7" ht="12.75">
      <c r="A254" s="20" t="str">
        <f>Descriptive!A254</f>
        <v>Evsa T</v>
      </c>
      <c r="B254" s="20">
        <f>Descriptive!B254</f>
        <v>1</v>
      </c>
      <c r="C254" s="20">
        <f>Descriptive!C254</f>
        <v>5</v>
      </c>
      <c r="D254" s="20">
        <f>Descriptive!D254</f>
        <v>2</v>
      </c>
      <c r="E254" s="20">
        <f>Descriptive!E254</f>
        <v>1976</v>
      </c>
      <c r="F254" s="20">
        <f>Descriptive!K254</f>
        <v>-10</v>
      </c>
      <c r="G254" s="20">
        <f>Descriptive!F254</f>
        <v>0</v>
      </c>
    </row>
    <row r="255" spans="1:7" ht="12.75">
      <c r="A255" s="20" t="str">
        <f>Descriptive!A255</f>
        <v>HGC 27</v>
      </c>
      <c r="B255" s="20">
        <f>Descriptive!B255</f>
        <v>3</v>
      </c>
      <c r="C255" s="20">
        <f>Descriptive!C255</f>
        <v>5</v>
      </c>
      <c r="D255" s="20">
        <f>Descriptive!D255</f>
        <v>1</v>
      </c>
      <c r="E255" s="20">
        <f>Descriptive!E255</f>
        <v>1976</v>
      </c>
      <c r="F255" s="20">
        <f>Descriptive!K255</f>
        <v>-10</v>
      </c>
      <c r="G255" s="20">
        <f>Descriptive!F255</f>
        <v>0</v>
      </c>
    </row>
    <row r="256" spans="1:7" ht="12.75">
      <c r="A256" s="20" t="str">
        <f>Descriptive!A256</f>
        <v>HT 55</v>
      </c>
      <c r="B256" s="20">
        <f>Descriptive!B256</f>
        <v>3</v>
      </c>
      <c r="C256" s="20">
        <f>Descriptive!C256</f>
        <v>5</v>
      </c>
      <c r="D256" s="20">
        <f>Descriptive!D256</f>
        <v>1</v>
      </c>
      <c r="E256" s="20">
        <f>Descriptive!E256</f>
        <v>1977</v>
      </c>
      <c r="F256" s="20">
        <f>Descriptive!K256</f>
        <v>-10</v>
      </c>
      <c r="G256" s="20">
        <f>Descriptive!F256</f>
        <v>0</v>
      </c>
    </row>
    <row r="257" spans="1:7" ht="12.75">
      <c r="A257" s="20" t="str">
        <f>Descriptive!A257</f>
        <v>J 45 01</v>
      </c>
      <c r="B257" s="20">
        <f>Descriptive!B257</f>
        <v>2</v>
      </c>
      <c r="C257" s="20">
        <f>Descriptive!C257</f>
        <v>5</v>
      </c>
      <c r="D257" s="20">
        <f>Descriptive!D257</f>
        <v>5</v>
      </c>
      <c r="E257" s="20">
        <f>Descriptive!E257</f>
        <v>1977</v>
      </c>
      <c r="F257" s="20">
        <f>Descriptive!K257</f>
        <v>-10</v>
      </c>
      <c r="G257" s="20">
        <f>Descriptive!F257</f>
        <v>0</v>
      </c>
    </row>
    <row r="258" spans="1:7" ht="12.75">
      <c r="A258" s="20" t="str">
        <f>Descriptive!A258</f>
        <v>LA N 1</v>
      </c>
      <c r="B258" s="20">
        <f>Descriptive!B258</f>
        <v>2</v>
      </c>
      <c r="C258" s="20">
        <f>Descriptive!C258</f>
        <v>5</v>
      </c>
      <c r="D258" s="20">
        <f>Descriptive!D258</f>
        <v>1</v>
      </c>
      <c r="E258" s="20">
        <f>Descriptive!E258</f>
        <v>1977</v>
      </c>
      <c r="F258" s="20">
        <f>Descriptive!K258</f>
        <v>2</v>
      </c>
      <c r="G258" s="20">
        <f>Descriptive!F258</f>
        <v>0</v>
      </c>
    </row>
    <row r="259" spans="1:7" ht="12.75">
      <c r="A259" s="20" t="str">
        <f>Descriptive!A259</f>
        <v>EJ 138</v>
      </c>
      <c r="B259" s="20">
        <f>Descriptive!B259</f>
        <v>1</v>
      </c>
      <c r="C259" s="20">
        <f>Descriptive!C259</f>
        <v>5</v>
      </c>
      <c r="D259" s="20">
        <f>Descriptive!D259</f>
        <v>1</v>
      </c>
      <c r="E259" s="20">
        <f>Descriptive!E259</f>
        <v>1978</v>
      </c>
      <c r="F259" s="20">
        <f>Descriptive!K259</f>
        <v>-10</v>
      </c>
      <c r="G259" s="20">
        <f>Descriptive!F259</f>
        <v>0</v>
      </c>
    </row>
    <row r="260" spans="1:7" ht="12.75">
      <c r="A260" s="20" t="str">
        <f>Descriptive!A260</f>
        <v>ML 1</v>
      </c>
      <c r="B260" s="20">
        <f>Descriptive!B260</f>
        <v>2</v>
      </c>
      <c r="C260" s="20">
        <f>Descriptive!C260</f>
        <v>5</v>
      </c>
      <c r="D260" s="20">
        <f>Descriptive!D260</f>
        <v>5</v>
      </c>
      <c r="E260" s="20">
        <f>Descriptive!E260</f>
        <v>1978</v>
      </c>
      <c r="F260" s="20">
        <f>Descriptive!K260</f>
        <v>24</v>
      </c>
      <c r="G260" s="20">
        <f>Descriptive!F260</f>
        <v>0</v>
      </c>
    </row>
    <row r="261" spans="1:7" ht="12.75">
      <c r="A261" s="20" t="str">
        <f>Descriptive!A261</f>
        <v>SH SY 5 Y</v>
      </c>
      <c r="B261" s="20">
        <f>Descriptive!B261</f>
        <v>1</v>
      </c>
      <c r="C261" s="20">
        <f>Descriptive!C261</f>
        <v>5</v>
      </c>
      <c r="D261" s="20">
        <f>Descriptive!D261</f>
        <v>1</v>
      </c>
      <c r="E261" s="20">
        <f>Descriptive!E261</f>
        <v>1978</v>
      </c>
      <c r="F261" s="20">
        <f>Descriptive!K261</f>
        <v>4</v>
      </c>
      <c r="G261" s="20">
        <f>Descriptive!F261</f>
        <v>0</v>
      </c>
    </row>
    <row r="262" spans="1:7" ht="12.75">
      <c r="A262" s="20" t="str">
        <f>Descriptive!A262</f>
        <v>DLD 1</v>
      </c>
      <c r="B262" s="20">
        <f>Descriptive!B262</f>
        <v>2</v>
      </c>
      <c r="C262" s="20">
        <f>Descriptive!C262</f>
        <v>5</v>
      </c>
      <c r="D262" s="20">
        <f>Descriptive!D262</f>
        <v>1</v>
      </c>
      <c r="E262" s="20">
        <f>Descriptive!E262</f>
        <v>1979</v>
      </c>
      <c r="F262" s="20">
        <f>Descriptive!K262</f>
        <v>-10</v>
      </c>
      <c r="G262" s="20">
        <f>Descriptive!F262</f>
        <v>0</v>
      </c>
    </row>
    <row r="263" spans="1:7" ht="12.75">
      <c r="A263" s="20" t="str">
        <f>Descriptive!A263</f>
        <v>HCT 15</v>
      </c>
      <c r="B263" s="20">
        <f>Descriptive!B263</f>
        <v>2</v>
      </c>
      <c r="C263" s="20">
        <f>Descriptive!C263</f>
        <v>5</v>
      </c>
      <c r="D263" s="20">
        <f>Descriptive!D263</f>
        <v>1</v>
      </c>
      <c r="E263" s="20">
        <f>Descriptive!E263</f>
        <v>1979</v>
      </c>
      <c r="F263" s="20">
        <f>Descriptive!K263</f>
        <v>-10</v>
      </c>
      <c r="G263" s="20">
        <f>Descriptive!F263</f>
        <v>0</v>
      </c>
    </row>
    <row r="264" spans="1:7" ht="12.75">
      <c r="A264" s="20" t="str">
        <f>Descriptive!A264</f>
        <v>T 47 D</v>
      </c>
      <c r="B264" s="20">
        <f>Descriptive!B264</f>
        <v>2</v>
      </c>
      <c r="C264" s="20">
        <f>Descriptive!C264</f>
        <v>5</v>
      </c>
      <c r="D264" s="20">
        <f>Descriptive!D264</f>
        <v>2</v>
      </c>
      <c r="E264" s="20">
        <f>Descriptive!E264</f>
        <v>1979</v>
      </c>
      <c r="F264" s="20">
        <f>Descriptive!K264</f>
        <v>54</v>
      </c>
      <c r="G264" s="20">
        <f>Descriptive!F264</f>
        <v>0</v>
      </c>
    </row>
    <row r="265" spans="1:7" ht="12.75">
      <c r="A265" s="20" t="str">
        <f>Descriptive!A265</f>
        <v>CA 46</v>
      </c>
      <c r="B265" s="20">
        <f>Descriptive!B265</f>
        <v>2</v>
      </c>
      <c r="C265" s="20">
        <f>Descriptive!C265</f>
        <v>5</v>
      </c>
      <c r="D265" s="20">
        <f>Descriptive!D265</f>
        <v>5</v>
      </c>
      <c r="E265" s="20">
        <f>Descriptive!E265</f>
        <v>1980</v>
      </c>
      <c r="F265" s="20">
        <f>Descriptive!K265</f>
        <v>-10</v>
      </c>
      <c r="G265" s="20">
        <f>Descriptive!F265</f>
        <v>0</v>
      </c>
    </row>
    <row r="266" spans="1:7" ht="12.75">
      <c r="A266" s="20" t="str">
        <f>Descriptive!A266</f>
        <v>DMS 53</v>
      </c>
      <c r="B266" s="20">
        <f>Descriptive!B266</f>
        <v>2</v>
      </c>
      <c r="C266" s="20">
        <f>Descriptive!C266</f>
        <v>5</v>
      </c>
      <c r="D266" s="20">
        <f>Descriptive!D266</f>
        <v>4</v>
      </c>
      <c r="E266" s="20">
        <f>Descriptive!E266</f>
        <v>1980</v>
      </c>
      <c r="F266" s="20">
        <f>Descriptive!K266</f>
        <v>-10</v>
      </c>
      <c r="G266" s="20">
        <f>Descriptive!F266</f>
        <v>0</v>
      </c>
    </row>
    <row r="267" spans="1:7" ht="12.75">
      <c r="A267" s="20" t="str">
        <f>Descriptive!A267</f>
        <v>Jurkat E 6 1</v>
      </c>
      <c r="B267" s="20">
        <f>Descriptive!B267</f>
        <v>2</v>
      </c>
      <c r="C267" s="20">
        <f>Descriptive!C267</f>
        <v>5</v>
      </c>
      <c r="D267" s="20">
        <f>Descriptive!D267</f>
        <v>5</v>
      </c>
      <c r="E267" s="20">
        <f>Descriptive!E267</f>
        <v>1980</v>
      </c>
      <c r="F267" s="20">
        <f>Descriptive!K267</f>
        <v>-10</v>
      </c>
      <c r="G267" s="20">
        <f>Descriptive!F267</f>
        <v>0</v>
      </c>
    </row>
    <row r="268" spans="1:7" ht="12.75">
      <c r="A268" s="20" t="str">
        <f>Descriptive!A268</f>
        <v>MC 116</v>
      </c>
      <c r="B268" s="20">
        <f>Descriptive!B268</f>
        <v>2</v>
      </c>
      <c r="C268" s="20">
        <f>Descriptive!C268</f>
        <v>5</v>
      </c>
      <c r="D268" s="20">
        <f>Descriptive!D268</f>
        <v>5</v>
      </c>
      <c r="E268" s="20">
        <f>Descriptive!E268</f>
        <v>1980</v>
      </c>
      <c r="F268" s="20">
        <f>Descriptive!K268</f>
        <v>-10</v>
      </c>
      <c r="G268" s="20">
        <f>Descriptive!F268</f>
        <v>0</v>
      </c>
    </row>
    <row r="269" spans="1:7" ht="12.75">
      <c r="A269" s="20" t="str">
        <f>Descriptive!A269</f>
        <v>T 84</v>
      </c>
      <c r="B269" s="20">
        <f>Descriptive!B269</f>
        <v>2</v>
      </c>
      <c r="C269" s="20">
        <f>Descriptive!C269</f>
        <v>5</v>
      </c>
      <c r="D269" s="20">
        <f>Descriptive!D269</f>
        <v>1</v>
      </c>
      <c r="E269" s="20">
        <f>Descriptive!E269</f>
        <v>1980</v>
      </c>
      <c r="F269" s="20">
        <f>Descriptive!K269</f>
        <v>72</v>
      </c>
      <c r="G269" s="20">
        <f>Descriptive!F269</f>
        <v>0</v>
      </c>
    </row>
    <row r="270" spans="1:7" ht="12.75">
      <c r="A270" s="20" t="str">
        <f>Descriptive!A270</f>
        <v>THP 1</v>
      </c>
      <c r="B270" s="20">
        <f>Descriptive!B270</f>
        <v>2</v>
      </c>
      <c r="C270" s="20">
        <f>Descriptive!C270</f>
        <v>5</v>
      </c>
      <c r="D270" s="20">
        <f>Descriptive!D270</f>
        <v>5</v>
      </c>
      <c r="E270" s="20">
        <f>Descriptive!E270</f>
        <v>1980</v>
      </c>
      <c r="F270" s="20">
        <f>Descriptive!K270</f>
        <v>1</v>
      </c>
      <c r="G270" s="20">
        <f>Descriptive!F270</f>
        <v>0</v>
      </c>
    </row>
    <row r="271" spans="1:7" ht="12.75">
      <c r="A271" s="20" t="str">
        <f>Descriptive!A271</f>
        <v>HCT 116</v>
      </c>
      <c r="B271" s="20">
        <f>Descriptive!B271</f>
        <v>2</v>
      </c>
      <c r="C271" s="20">
        <f>Descriptive!C271</f>
        <v>5</v>
      </c>
      <c r="D271" s="20">
        <f>Descriptive!D271</f>
        <v>1</v>
      </c>
      <c r="E271" s="20">
        <f>Descriptive!E271</f>
        <v>1981</v>
      </c>
      <c r="F271" s="20">
        <f>Descriptive!K271</f>
        <v>-10</v>
      </c>
      <c r="G271" s="20">
        <f>Descriptive!F271</f>
        <v>0</v>
      </c>
    </row>
    <row r="272" spans="1:7" ht="12.75">
      <c r="A272" s="20" t="str">
        <f>Descriptive!A272</f>
        <v>HEPM</v>
      </c>
      <c r="B272" s="20">
        <f>Descriptive!B272</f>
        <v>1</v>
      </c>
      <c r="C272" s="20">
        <f>Descriptive!C272</f>
        <v>5</v>
      </c>
      <c r="D272" s="20">
        <f>Descriptive!D272</f>
        <v>1</v>
      </c>
      <c r="E272" s="20">
        <f>Descriptive!E272</f>
        <v>1981</v>
      </c>
      <c r="F272" s="20">
        <f>Descriptive!K272</f>
        <v>-10</v>
      </c>
      <c r="G272" s="20">
        <f>Descriptive!F272</f>
        <v>0</v>
      </c>
    </row>
    <row r="273" spans="1:7" ht="12.75">
      <c r="A273" s="20" t="str">
        <f>Descriptive!A273</f>
        <v>NCI H 358</v>
      </c>
      <c r="B273" s="20">
        <f>Descriptive!B273</f>
        <v>2</v>
      </c>
      <c r="C273" s="20">
        <f>Descriptive!C273</f>
        <v>5</v>
      </c>
      <c r="D273" s="20">
        <f>Descriptive!D273</f>
        <v>4</v>
      </c>
      <c r="E273" s="20">
        <f>Descriptive!E273</f>
        <v>1981</v>
      </c>
      <c r="F273" s="20">
        <f>Descriptive!K273</f>
        <v>-10</v>
      </c>
      <c r="G273" s="20">
        <f>Descriptive!F273</f>
        <v>0</v>
      </c>
    </row>
    <row r="274" spans="1:7" ht="12.75">
      <c r="A274" s="20" t="str">
        <f>Descriptive!A274</f>
        <v>SCC 9</v>
      </c>
      <c r="B274" s="20">
        <f>Descriptive!B274</f>
        <v>2</v>
      </c>
      <c r="C274" s="20">
        <f>Descriptive!C274</f>
        <v>5</v>
      </c>
      <c r="D274" s="20">
        <f>Descriptive!D274</f>
        <v>1</v>
      </c>
      <c r="E274" s="20">
        <f>Descriptive!E274</f>
        <v>1981</v>
      </c>
      <c r="F274" s="20">
        <f>Descriptive!K274</f>
        <v>25</v>
      </c>
      <c r="G274" s="20">
        <f>Descriptive!F274</f>
        <v>0</v>
      </c>
    </row>
    <row r="275" spans="1:7" ht="12.75">
      <c r="A275" s="20" t="str">
        <f>Descriptive!A275</f>
        <v>BxPC 3</v>
      </c>
      <c r="B275" s="20">
        <f>Descriptive!B275</f>
        <v>1</v>
      </c>
      <c r="C275" s="20">
        <f>Descriptive!C275</f>
        <v>5</v>
      </c>
      <c r="D275" s="20">
        <f>Descriptive!D275</f>
        <v>1</v>
      </c>
      <c r="E275" s="20">
        <f>Descriptive!E275</f>
        <v>1982</v>
      </c>
      <c r="F275" s="20">
        <f>Descriptive!K275</f>
        <v>61</v>
      </c>
      <c r="G275" s="20">
        <f>Descriptive!F275</f>
        <v>0</v>
      </c>
    </row>
    <row r="276" spans="1:7" ht="12.75">
      <c r="A276" s="20" t="str">
        <f>Descriptive!A276</f>
        <v>HT 115</v>
      </c>
      <c r="B276" s="20">
        <f>Descriptive!B276</f>
        <v>3</v>
      </c>
      <c r="C276" s="20">
        <f>Descriptive!C276</f>
        <v>5</v>
      </c>
      <c r="D276" s="20">
        <f>Descriptive!D276</f>
        <v>1</v>
      </c>
      <c r="E276" s="20">
        <f>Descriptive!E276</f>
        <v>1982</v>
      </c>
      <c r="F276" s="20">
        <f>Descriptive!K276</f>
        <v>-10</v>
      </c>
      <c r="G276" s="20">
        <f>Descriptive!F276</f>
        <v>0</v>
      </c>
    </row>
    <row r="277" spans="1:7" ht="12.75">
      <c r="A277" s="20" t="str">
        <f>Descriptive!A277</f>
        <v>C 8166</v>
      </c>
      <c r="B277" s="20">
        <f>Descriptive!B277</f>
        <v>3</v>
      </c>
      <c r="C277" s="20">
        <f>Descriptive!C277</f>
        <v>5</v>
      </c>
      <c r="D277" s="20">
        <f>Descriptive!D277</f>
        <v>5</v>
      </c>
      <c r="E277" s="20">
        <f>Descriptive!E277</f>
        <v>1983</v>
      </c>
      <c r="F277" s="20">
        <f>Descriptive!K277</f>
        <v>-10</v>
      </c>
      <c r="G277" s="20">
        <f>Descriptive!F277</f>
        <v>0</v>
      </c>
    </row>
    <row r="278" spans="1:7" ht="12.75">
      <c r="A278" s="20" t="str">
        <f>Descriptive!A278</f>
        <v>KELLY</v>
      </c>
      <c r="B278" s="20">
        <f>Descriptive!B278</f>
        <v>3</v>
      </c>
      <c r="C278" s="20">
        <f>Descriptive!C278</f>
        <v>5</v>
      </c>
      <c r="D278" s="20">
        <f>Descriptive!D278</f>
        <v>1</v>
      </c>
      <c r="E278" s="20">
        <f>Descriptive!E278</f>
        <v>1983</v>
      </c>
      <c r="F278" s="20">
        <f>Descriptive!K278</f>
        <v>-10</v>
      </c>
      <c r="G278" s="20">
        <f>Descriptive!F278</f>
        <v>0</v>
      </c>
    </row>
    <row r="279" spans="1:7" ht="12.75">
      <c r="A279" s="20" t="str">
        <f>Descriptive!A279</f>
        <v>MEG 01</v>
      </c>
      <c r="B279" s="20">
        <f>Descriptive!B279</f>
        <v>2</v>
      </c>
      <c r="C279" s="20">
        <f>Descriptive!C279</f>
        <v>5</v>
      </c>
      <c r="D279" s="20">
        <f>Descriptive!D279</f>
        <v>5</v>
      </c>
      <c r="E279" s="20">
        <f>Descriptive!E279</f>
        <v>1983</v>
      </c>
      <c r="F279" s="20">
        <f>Descriptive!K279</f>
        <v>55</v>
      </c>
      <c r="G279" s="20">
        <f>Descriptive!F279</f>
        <v>0</v>
      </c>
    </row>
    <row r="280" spans="1:7" ht="12.75">
      <c r="A280" s="20" t="str">
        <f>Descriptive!A280</f>
        <v>NH 17</v>
      </c>
      <c r="B280" s="20">
        <f>Descriptive!B280</f>
        <v>3</v>
      </c>
      <c r="C280" s="20">
        <f>Descriptive!C280</f>
        <v>5</v>
      </c>
      <c r="D280" s="20">
        <f>Descriptive!D280</f>
        <v>5</v>
      </c>
      <c r="E280" s="20">
        <f>Descriptive!E280</f>
        <v>1983</v>
      </c>
      <c r="F280" s="20">
        <f>Descriptive!K280</f>
        <v>-10</v>
      </c>
      <c r="G280" s="20">
        <f>Descriptive!F280</f>
        <v>0</v>
      </c>
    </row>
    <row r="281" spans="1:7" ht="12.75">
      <c r="A281" s="20" t="str">
        <f>Descriptive!A281</f>
        <v>UM SCP 1</v>
      </c>
      <c r="B281" s="20">
        <f>Descriptive!B281</f>
        <v>2</v>
      </c>
      <c r="C281" s="20">
        <f>Descriptive!C281</f>
        <v>5</v>
      </c>
      <c r="D281" s="20">
        <f>Descriptive!D281</f>
        <v>3</v>
      </c>
      <c r="E281" s="20">
        <f>Descriptive!E281</f>
        <v>1984</v>
      </c>
      <c r="F281" s="20">
        <f>Descriptive!K281</f>
        <v>-10</v>
      </c>
      <c r="G281" s="20">
        <f>Descriptive!F281</f>
        <v>0</v>
      </c>
    </row>
    <row r="282" spans="1:7" ht="12.75">
      <c r="A282" s="20" t="str">
        <f>Descriptive!A282</f>
        <v>1411 H</v>
      </c>
      <c r="B282" s="20">
        <f>Descriptive!B282</f>
        <v>3</v>
      </c>
      <c r="C282" s="20">
        <f>Descriptive!C282</f>
        <v>5</v>
      </c>
      <c r="D282" s="20">
        <f>Descriptive!D282</f>
        <v>1</v>
      </c>
      <c r="E282" s="20">
        <f>Descriptive!E282</f>
        <v>1985</v>
      </c>
      <c r="F282" s="20">
        <f>Descriptive!K282</f>
        <v>-10</v>
      </c>
      <c r="G282" s="20">
        <f>Descriptive!F282</f>
        <v>0</v>
      </c>
    </row>
    <row r="283" spans="1:7" ht="12.75">
      <c r="A283" s="20" t="str">
        <f>Descriptive!A283</f>
        <v>COR L 24</v>
      </c>
      <c r="B283" s="20">
        <f>Descriptive!B283</f>
        <v>2</v>
      </c>
      <c r="C283" s="20">
        <f>Descriptive!C283</f>
        <v>5</v>
      </c>
      <c r="D283" s="20">
        <f>Descriptive!D283</f>
        <v>1</v>
      </c>
      <c r="E283" s="20">
        <f>Descriptive!E283</f>
        <v>1985</v>
      </c>
      <c r="F283" s="20">
        <f>Descriptive!K283</f>
        <v>71</v>
      </c>
      <c r="G283" s="20">
        <f>Descriptive!F283</f>
        <v>0</v>
      </c>
    </row>
    <row r="284" spans="1:7" ht="12.75">
      <c r="A284" s="20" t="str">
        <f>Descriptive!A284</f>
        <v>COR L 47</v>
      </c>
      <c r="B284" s="20">
        <f>Descriptive!B284</f>
        <v>2</v>
      </c>
      <c r="C284" s="20">
        <f>Descriptive!C284</f>
        <v>5</v>
      </c>
      <c r="D284" s="20">
        <f>Descriptive!D284</f>
        <v>4</v>
      </c>
      <c r="E284" s="20">
        <f>Descriptive!E284</f>
        <v>1985</v>
      </c>
      <c r="F284" s="20">
        <f>Descriptive!K284</f>
        <v>-10</v>
      </c>
      <c r="G284" s="20">
        <f>Descriptive!F284</f>
        <v>0</v>
      </c>
    </row>
    <row r="285" spans="1:7" ht="12.75">
      <c r="A285" s="20" t="str">
        <f>Descriptive!A285</f>
        <v>HCA 7</v>
      </c>
      <c r="B285" s="20">
        <f>Descriptive!B285</f>
        <v>1</v>
      </c>
      <c r="C285" s="20">
        <f>Descriptive!C285</f>
        <v>5</v>
      </c>
      <c r="D285" s="20">
        <f>Descriptive!D285</f>
        <v>1</v>
      </c>
      <c r="E285" s="20">
        <f>Descriptive!E285</f>
        <v>1985</v>
      </c>
      <c r="F285" s="20">
        <f>Descriptive!K285</f>
        <v>58</v>
      </c>
      <c r="G285" s="20">
        <f>Descriptive!F285</f>
        <v>0</v>
      </c>
    </row>
    <row r="286" spans="1:7" ht="12.75">
      <c r="A286" s="20" t="str">
        <f>Descriptive!A286</f>
        <v>LIM 1215</v>
      </c>
      <c r="B286" s="20">
        <f>Descriptive!B286</f>
        <v>2</v>
      </c>
      <c r="C286" s="20">
        <f>Descriptive!C286</f>
        <v>5</v>
      </c>
      <c r="D286" s="20">
        <f>Descriptive!D286</f>
        <v>1</v>
      </c>
      <c r="E286" s="20">
        <f>Descriptive!E286</f>
        <v>1985</v>
      </c>
      <c r="F286" s="20">
        <f>Descriptive!K286</f>
        <v>34</v>
      </c>
      <c r="G286" s="20">
        <f>Descriptive!F286</f>
        <v>0</v>
      </c>
    </row>
    <row r="287" spans="1:7" ht="12.75">
      <c r="A287" s="20" t="str">
        <f>Descriptive!A287</f>
        <v>UM RC 2</v>
      </c>
      <c r="B287" s="20">
        <f>Descriptive!B287</f>
        <v>3</v>
      </c>
      <c r="C287" s="20">
        <f>Descriptive!C287</f>
        <v>5</v>
      </c>
      <c r="D287" s="20">
        <f>Descriptive!D287</f>
        <v>1</v>
      </c>
      <c r="E287" s="20">
        <f>Descriptive!E287</f>
        <v>1985</v>
      </c>
      <c r="F287" s="20">
        <f>Descriptive!K287</f>
        <v>-10</v>
      </c>
      <c r="G287" s="20">
        <f>Descriptive!F287</f>
        <v>0</v>
      </c>
    </row>
    <row r="288" spans="1:7" ht="12.75">
      <c r="A288" s="20" t="str">
        <f>Descriptive!A288</f>
        <v>UM RC 3</v>
      </c>
      <c r="B288" s="20">
        <f>Descriptive!B288</f>
        <v>3</v>
      </c>
      <c r="C288" s="20">
        <f>Descriptive!C288</f>
        <v>5</v>
      </c>
      <c r="D288" s="20">
        <f>Descriptive!D288</f>
        <v>1</v>
      </c>
      <c r="E288" s="20">
        <f>Descriptive!E288</f>
        <v>1985</v>
      </c>
      <c r="F288" s="20">
        <f>Descriptive!K288</f>
        <v>-10</v>
      </c>
      <c r="G288" s="20">
        <f>Descriptive!F288</f>
        <v>0</v>
      </c>
    </row>
    <row r="289" spans="1:7" ht="12.75">
      <c r="A289" s="20" t="str">
        <f>Descriptive!A289</f>
        <v>WM 115</v>
      </c>
      <c r="B289" s="20">
        <f>Descriptive!B289</f>
        <v>1</v>
      </c>
      <c r="C289" s="20">
        <f>Descriptive!C289</f>
        <v>5</v>
      </c>
      <c r="D289" s="20">
        <f>Descriptive!D289</f>
        <v>1</v>
      </c>
      <c r="E289" s="20">
        <f>Descriptive!E289</f>
        <v>1985</v>
      </c>
      <c r="F289" s="20">
        <f>Descriptive!K289</f>
        <v>58</v>
      </c>
      <c r="G289" s="20">
        <f>Descriptive!F289</f>
        <v>0</v>
      </c>
    </row>
    <row r="290" spans="1:7" ht="12.75">
      <c r="A290" s="20" t="str">
        <f>Descriptive!A290</f>
        <v>C 170</v>
      </c>
      <c r="B290" s="20">
        <f>Descriptive!B290</f>
        <v>2</v>
      </c>
      <c r="C290" s="20">
        <f>Descriptive!C290</f>
        <v>5</v>
      </c>
      <c r="D290" s="20">
        <f>Descriptive!D290</f>
        <v>1</v>
      </c>
      <c r="E290" s="20">
        <f>Descriptive!E290</f>
        <v>1986</v>
      </c>
      <c r="F290" s="20">
        <f>Descriptive!K290</f>
        <v>-10</v>
      </c>
      <c r="G290" s="20">
        <f>Descriptive!F290</f>
        <v>0</v>
      </c>
    </row>
    <row r="291" spans="1:7" ht="12.75">
      <c r="A291" s="20" t="str">
        <f>Descriptive!A291</f>
        <v>HCA 2</v>
      </c>
      <c r="B291" s="20">
        <f>Descriptive!B291</f>
        <v>1</v>
      </c>
      <c r="C291" s="20">
        <f>Descriptive!C291</f>
        <v>5</v>
      </c>
      <c r="D291" s="20">
        <f>Descriptive!D291</f>
        <v>1</v>
      </c>
      <c r="E291" s="20">
        <f>Descriptive!E291</f>
        <v>1986</v>
      </c>
      <c r="F291" s="20">
        <f>Descriptive!K291</f>
        <v>83</v>
      </c>
      <c r="G291" s="20">
        <f>Descriptive!F291</f>
        <v>0</v>
      </c>
    </row>
    <row r="292" spans="1:7" ht="12.75">
      <c r="A292" s="20" t="str">
        <f>Descriptive!A292</f>
        <v>HRA 19 a 1 1</v>
      </c>
      <c r="B292" s="20">
        <f>Descriptive!B292</f>
        <v>2</v>
      </c>
      <c r="C292" s="20">
        <f>Descriptive!C292</f>
        <v>5</v>
      </c>
      <c r="D292" s="20">
        <f>Descriptive!D292</f>
        <v>1</v>
      </c>
      <c r="E292" s="20">
        <f>Descriptive!E292</f>
        <v>1986</v>
      </c>
      <c r="F292" s="20">
        <f>Descriptive!K292</f>
        <v>66</v>
      </c>
      <c r="G292" s="20">
        <f>Descriptive!F292</f>
        <v>0</v>
      </c>
    </row>
    <row r="293" spans="1:7" ht="12.75">
      <c r="A293" s="20" t="str">
        <f>Descriptive!A293</f>
        <v>MOR</v>
      </c>
      <c r="B293" s="20">
        <f>Descriptive!B293</f>
        <v>3</v>
      </c>
      <c r="C293" s="20">
        <f>Descriptive!C293</f>
        <v>5</v>
      </c>
      <c r="D293" s="20">
        <f>Descriptive!D293</f>
        <v>4</v>
      </c>
      <c r="E293" s="20">
        <f>Descriptive!E293</f>
        <v>1986</v>
      </c>
      <c r="F293" s="20">
        <f>Descriptive!K293</f>
        <v>-10</v>
      </c>
      <c r="G293" s="20">
        <f>Descriptive!F293</f>
        <v>0</v>
      </c>
    </row>
    <row r="294" spans="1:7" ht="12.75">
      <c r="A294" s="20" t="str">
        <f>Descriptive!A294</f>
        <v>SVCT</v>
      </c>
      <c r="B294" s="20">
        <f>Descriptive!B294</f>
        <v>3</v>
      </c>
      <c r="C294" s="20">
        <f>Descriptive!C294</f>
        <v>5</v>
      </c>
      <c r="D294" s="20">
        <f>Descriptive!D294</f>
        <v>2</v>
      </c>
      <c r="E294" s="20">
        <f>Descriptive!E294</f>
        <v>1986</v>
      </c>
      <c r="F294" s="20">
        <f>Descriptive!K294</f>
        <v>-10</v>
      </c>
      <c r="G294" s="20">
        <f>Descriptive!F294</f>
        <v>0</v>
      </c>
    </row>
    <row r="295" spans="1:7" ht="12.75">
      <c r="A295" s="20" t="str">
        <f>Descriptive!A295</f>
        <v>833 KE</v>
      </c>
      <c r="B295" s="20">
        <f>Descriptive!B295</f>
        <v>2</v>
      </c>
      <c r="C295" s="20">
        <f>Descriptive!C295</f>
        <v>5</v>
      </c>
      <c r="D295" s="20">
        <f>Descriptive!D295</f>
        <v>1</v>
      </c>
      <c r="E295" s="20">
        <f>Descriptive!E295</f>
        <v>1987</v>
      </c>
      <c r="F295" s="20">
        <f>Descriptive!K295</f>
        <v>-10</v>
      </c>
      <c r="G295" s="20">
        <f>Descriptive!F295</f>
        <v>0</v>
      </c>
    </row>
    <row r="296" spans="1:7" ht="12.75">
      <c r="A296" s="20" t="str">
        <f>Descriptive!A296</f>
        <v>A 2780</v>
      </c>
      <c r="B296" s="20">
        <f>Descriptive!B296</f>
        <v>1</v>
      </c>
      <c r="C296" s="20">
        <f>Descriptive!C296</f>
        <v>5</v>
      </c>
      <c r="D296" s="20">
        <f>Descriptive!D296</f>
        <v>1</v>
      </c>
      <c r="E296" s="20">
        <f>Descriptive!E296</f>
        <v>1987</v>
      </c>
      <c r="F296" s="20">
        <f>Descriptive!K296</f>
        <v>-10</v>
      </c>
      <c r="G296" s="20">
        <f>Descriptive!F296</f>
        <v>0</v>
      </c>
    </row>
    <row r="297" spans="1:7" ht="12.75">
      <c r="A297" s="20" t="str">
        <f>Descriptive!A297</f>
        <v>Sci 1</v>
      </c>
      <c r="B297" s="20">
        <f>Descriptive!B297</f>
        <v>3</v>
      </c>
      <c r="C297" s="20">
        <f>Descriptive!C297</f>
        <v>5</v>
      </c>
      <c r="D297" s="20">
        <f>Descriptive!D297</f>
        <v>5</v>
      </c>
      <c r="E297" s="20">
        <f>Descriptive!E297</f>
        <v>1987</v>
      </c>
      <c r="F297" s="20">
        <f>Descriptive!K297</f>
        <v>-10</v>
      </c>
      <c r="G297" s="20">
        <f>Descriptive!F297</f>
        <v>0</v>
      </c>
    </row>
    <row r="298" spans="1:7" ht="12.75">
      <c r="A298" s="20" t="str">
        <f>Descriptive!A298</f>
        <v>PEA 1</v>
      </c>
      <c r="B298" s="20">
        <f>Descriptive!B298</f>
        <v>3</v>
      </c>
      <c r="C298" s="20">
        <f>Descriptive!C298</f>
        <v>5</v>
      </c>
      <c r="D298" s="20">
        <f>Descriptive!D298</f>
        <v>1</v>
      </c>
      <c r="E298" s="20">
        <f>Descriptive!E298</f>
        <v>1988</v>
      </c>
      <c r="F298" s="20">
        <f>Descriptive!K298</f>
        <v>-10</v>
      </c>
      <c r="G298" s="20">
        <f>Descriptive!F298</f>
        <v>0</v>
      </c>
    </row>
    <row r="299" spans="1:7" ht="12.75">
      <c r="A299" s="20" t="str">
        <f>Descriptive!A299</f>
        <v>PEA 2</v>
      </c>
      <c r="B299" s="20">
        <f>Descriptive!B299</f>
        <v>3</v>
      </c>
      <c r="C299" s="20">
        <f>Descriptive!C299</f>
        <v>5</v>
      </c>
      <c r="D299" s="20">
        <f>Descriptive!D299</f>
        <v>1</v>
      </c>
      <c r="E299" s="20">
        <f>Descriptive!E299</f>
        <v>1988</v>
      </c>
      <c r="F299" s="20">
        <f>Descriptive!K299</f>
        <v>-10</v>
      </c>
      <c r="G299" s="20">
        <f>Descriptive!F299</f>
        <v>0</v>
      </c>
    </row>
    <row r="300" spans="1:7" ht="12.75">
      <c r="A300" s="20" t="str">
        <f>Descriptive!A300</f>
        <v>PEO 1</v>
      </c>
      <c r="B300" s="20">
        <f>Descriptive!B300</f>
        <v>3</v>
      </c>
      <c r="C300" s="20">
        <f>Descriptive!C300</f>
        <v>5</v>
      </c>
      <c r="D300" s="20">
        <f>Descriptive!D300</f>
        <v>1</v>
      </c>
      <c r="E300" s="20">
        <f>Descriptive!E300</f>
        <v>1988</v>
      </c>
      <c r="F300" s="20">
        <f>Descriptive!K300</f>
        <v>-10</v>
      </c>
      <c r="G300" s="20">
        <f>Descriptive!F300</f>
        <v>0</v>
      </c>
    </row>
    <row r="301" spans="1:7" ht="12.75">
      <c r="A301" s="20" t="str">
        <f>Descriptive!A301</f>
        <v>PEO 14</v>
      </c>
      <c r="B301" s="20">
        <f>Descriptive!B301</f>
        <v>3</v>
      </c>
      <c r="C301" s="20">
        <f>Descriptive!C301</f>
        <v>5</v>
      </c>
      <c r="D301" s="20">
        <f>Descriptive!D301</f>
        <v>1</v>
      </c>
      <c r="E301" s="20">
        <f>Descriptive!E301</f>
        <v>1988</v>
      </c>
      <c r="F301" s="20">
        <f>Descriptive!K301</f>
        <v>-10</v>
      </c>
      <c r="G301" s="20">
        <f>Descriptive!F301</f>
        <v>0</v>
      </c>
    </row>
    <row r="302" spans="1:7" ht="12.75">
      <c r="A302" s="20" t="str">
        <f>Descriptive!A302</f>
        <v>PEO 23</v>
      </c>
      <c r="B302" s="20">
        <f>Descriptive!B302</f>
        <v>3</v>
      </c>
      <c r="C302" s="20">
        <f>Descriptive!C302</f>
        <v>5</v>
      </c>
      <c r="D302" s="20">
        <f>Descriptive!D302</f>
        <v>1</v>
      </c>
      <c r="E302" s="20">
        <f>Descriptive!E302</f>
        <v>1988</v>
      </c>
      <c r="F302" s="20">
        <f>Descriptive!K302</f>
        <v>-10</v>
      </c>
      <c r="G302" s="20">
        <f>Descriptive!F302</f>
        <v>0</v>
      </c>
    </row>
    <row r="303" spans="1:7" ht="12.75">
      <c r="A303" s="20" t="str">
        <f>Descriptive!A303</f>
        <v>PEO 4</v>
      </c>
      <c r="B303" s="20">
        <f>Descriptive!B303</f>
        <v>3</v>
      </c>
      <c r="C303" s="20">
        <f>Descriptive!C303</f>
        <v>5</v>
      </c>
      <c r="D303" s="20">
        <f>Descriptive!D303</f>
        <v>1</v>
      </c>
      <c r="E303" s="20">
        <f>Descriptive!E303</f>
        <v>1988</v>
      </c>
      <c r="F303" s="20">
        <f>Descriptive!K303</f>
        <v>-10</v>
      </c>
      <c r="G303" s="20">
        <f>Descriptive!F303</f>
        <v>0</v>
      </c>
    </row>
    <row r="304" spans="1:7" ht="12.75">
      <c r="A304" s="20" t="str">
        <f>Descriptive!A304</f>
        <v>PEO 6</v>
      </c>
      <c r="B304" s="20">
        <f>Descriptive!B304</f>
        <v>3</v>
      </c>
      <c r="C304" s="20">
        <f>Descriptive!C304</f>
        <v>5</v>
      </c>
      <c r="D304" s="20">
        <f>Descriptive!D304</f>
        <v>1</v>
      </c>
      <c r="E304" s="20">
        <f>Descriptive!E304</f>
        <v>1988</v>
      </c>
      <c r="F304" s="20">
        <f>Descriptive!K304</f>
        <v>-10</v>
      </c>
      <c r="G304" s="20">
        <f>Descriptive!F304</f>
        <v>0</v>
      </c>
    </row>
    <row r="305" spans="1:7" ht="12.75">
      <c r="A305" s="20" t="str">
        <f>Descriptive!A305</f>
        <v>PLC PRF 5</v>
      </c>
      <c r="B305" s="20">
        <f>Descriptive!B305</f>
        <v>3</v>
      </c>
      <c r="C305" s="20">
        <f>Descriptive!C305</f>
        <v>5</v>
      </c>
      <c r="D305" s="20">
        <f>Descriptive!D305</f>
        <v>1</v>
      </c>
      <c r="E305" s="20">
        <f>Descriptive!E305</f>
        <v>1988</v>
      </c>
      <c r="F305" s="20">
        <f>Descriptive!K305</f>
        <v>-10</v>
      </c>
      <c r="G305" s="20">
        <f>Descriptive!F305</f>
        <v>0</v>
      </c>
    </row>
    <row r="306" spans="1:7" ht="12.75">
      <c r="A306" s="20" t="str">
        <f>Descriptive!A306</f>
        <v>59 M</v>
      </c>
      <c r="B306" s="20">
        <f>Descriptive!B306</f>
        <v>1</v>
      </c>
      <c r="C306" s="20">
        <f>Descriptive!C306</f>
        <v>5</v>
      </c>
      <c r="D306" s="20">
        <f>Descriptive!D306</f>
        <v>1</v>
      </c>
      <c r="E306" s="20">
        <f>Descriptive!E306</f>
        <v>1989</v>
      </c>
      <c r="F306" s="20">
        <f>Descriptive!K306</f>
        <v>-10</v>
      </c>
      <c r="G306" s="20">
        <f>Descriptive!F306</f>
        <v>0</v>
      </c>
    </row>
    <row r="307" spans="1:7" ht="12.75">
      <c r="A307" s="20" t="str">
        <f>Descriptive!A307</f>
        <v>Mero 14</v>
      </c>
      <c r="B307" s="20">
        <f>Descriptive!B307</f>
        <v>2</v>
      </c>
      <c r="C307" s="20">
        <f>Descriptive!C307</f>
        <v>5</v>
      </c>
      <c r="D307" s="20">
        <f>Descriptive!D307</f>
        <v>1</v>
      </c>
      <c r="E307" s="20">
        <f>Descriptive!E307</f>
        <v>1989</v>
      </c>
      <c r="F307" s="20">
        <f>Descriptive!K307</f>
        <v>61</v>
      </c>
      <c r="G307" s="20">
        <f>Descriptive!F307</f>
        <v>0</v>
      </c>
    </row>
    <row r="308" spans="1:7" ht="12.75">
      <c r="A308" s="20" t="str">
        <f>Descriptive!A308</f>
        <v>OAW 42</v>
      </c>
      <c r="B308" s="20">
        <f>Descriptive!B308</f>
        <v>1</v>
      </c>
      <c r="C308" s="20">
        <f>Descriptive!C308</f>
        <v>5</v>
      </c>
      <c r="D308" s="20">
        <f>Descriptive!D308</f>
        <v>1</v>
      </c>
      <c r="E308" s="20">
        <f>Descriptive!E308</f>
        <v>1989</v>
      </c>
      <c r="F308" s="20">
        <f>Descriptive!K308</f>
        <v>-10</v>
      </c>
      <c r="G308" s="20">
        <f>Descriptive!F308</f>
        <v>0</v>
      </c>
    </row>
    <row r="309" spans="1:7" ht="12.75">
      <c r="A309" s="20" t="str">
        <f>Descriptive!A309</f>
        <v>PC 14</v>
      </c>
      <c r="B309" s="20">
        <f>Descriptive!B309</f>
        <v>3</v>
      </c>
      <c r="C309" s="20">
        <f>Descriptive!C309</f>
        <v>5</v>
      </c>
      <c r="D309" s="20">
        <f>Descriptive!D309</f>
        <v>4</v>
      </c>
      <c r="E309" s="20">
        <f>Descriptive!E309</f>
        <v>1989</v>
      </c>
      <c r="F309" s="20">
        <f>Descriptive!K309</f>
        <v>-10</v>
      </c>
      <c r="G309" s="20">
        <f>Descriptive!F309</f>
        <v>0</v>
      </c>
    </row>
    <row r="310" spans="1:7" ht="12.75">
      <c r="A310" s="20" t="str">
        <f>Descriptive!A310</f>
        <v>RO 82 W 1</v>
      </c>
      <c r="B310" s="20">
        <f>Descriptive!B310</f>
        <v>1</v>
      </c>
      <c r="C310" s="20">
        <f>Descriptive!C310</f>
        <v>5</v>
      </c>
      <c r="D310" s="20">
        <f>Descriptive!D310</f>
        <v>1</v>
      </c>
      <c r="E310" s="20">
        <f>Descriptive!E310</f>
        <v>1989</v>
      </c>
      <c r="F310" s="20">
        <f>Descriptive!K310</f>
        <v>-10</v>
      </c>
      <c r="G310" s="20">
        <f>Descriptive!F310</f>
        <v>0</v>
      </c>
    </row>
    <row r="311" spans="1:7" ht="12.75">
      <c r="A311" s="20" t="str">
        <f>Descriptive!A311</f>
        <v>DMS 273</v>
      </c>
      <c r="B311" s="20">
        <f>Descriptive!B311</f>
        <v>1</v>
      </c>
      <c r="C311" s="20">
        <f>Descriptive!C311</f>
        <v>5</v>
      </c>
      <c r="D311" s="20">
        <f>Descriptive!D311</f>
        <v>4</v>
      </c>
      <c r="E311" s="20">
        <f>Descriptive!E311</f>
        <v>1990</v>
      </c>
      <c r="F311" s="20">
        <f>Descriptive!K311</f>
        <v>50</v>
      </c>
      <c r="G311" s="20">
        <f>Descriptive!F311</f>
        <v>0</v>
      </c>
    </row>
    <row r="312" spans="1:7" ht="12.75">
      <c r="A312" s="20" t="str">
        <f>Descriptive!A312</f>
        <v>FTC 133</v>
      </c>
      <c r="B312" s="20">
        <f>Descriptive!B312</f>
        <v>2</v>
      </c>
      <c r="C312" s="20">
        <f>Descriptive!C312</f>
        <v>5</v>
      </c>
      <c r="D312" s="20">
        <f>Descriptive!D312</f>
        <v>1</v>
      </c>
      <c r="E312" s="20">
        <f>Descriptive!E312</f>
        <v>1990</v>
      </c>
      <c r="F312" s="20">
        <f>Descriptive!K312</f>
        <v>42</v>
      </c>
      <c r="G312" s="20">
        <f>Descriptive!F312</f>
        <v>0</v>
      </c>
    </row>
    <row r="313" spans="1:7" ht="12.75">
      <c r="A313" s="20" t="str">
        <f>Descriptive!A313</f>
        <v>FTC 236</v>
      </c>
      <c r="B313" s="20">
        <f>Descriptive!B313</f>
        <v>2</v>
      </c>
      <c r="C313" s="20">
        <f>Descriptive!C313</f>
        <v>5</v>
      </c>
      <c r="D313" s="20">
        <f>Descriptive!D313</f>
        <v>1</v>
      </c>
      <c r="E313" s="20">
        <f>Descriptive!E313</f>
        <v>1990</v>
      </c>
      <c r="F313" s="20">
        <f>Descriptive!K313</f>
        <v>42</v>
      </c>
      <c r="G313" s="20">
        <f>Descriptive!F313</f>
        <v>0</v>
      </c>
    </row>
    <row r="314" spans="1:7" ht="12.75">
      <c r="A314" s="20" t="str">
        <f>Descriptive!A314</f>
        <v>FTC 238</v>
      </c>
      <c r="B314" s="20">
        <f>Descriptive!B314</f>
        <v>2</v>
      </c>
      <c r="C314" s="20">
        <f>Descriptive!C314</f>
        <v>5</v>
      </c>
      <c r="D314" s="20">
        <f>Descriptive!D314</f>
        <v>1</v>
      </c>
      <c r="E314" s="20">
        <f>Descriptive!E314</f>
        <v>1990</v>
      </c>
      <c r="F314" s="20">
        <f>Descriptive!K314</f>
        <v>42</v>
      </c>
      <c r="G314" s="20">
        <f>Descriptive!F314</f>
        <v>0</v>
      </c>
    </row>
    <row r="315" spans="1:7" ht="12.75">
      <c r="A315" s="20" t="str">
        <f>Descriptive!A315</f>
        <v>H 103</v>
      </c>
      <c r="B315" s="20">
        <f>Descriptive!B315</f>
        <v>2</v>
      </c>
      <c r="C315" s="20">
        <f>Descriptive!C315</f>
        <v>5</v>
      </c>
      <c r="D315" s="20">
        <f>Descriptive!D315</f>
        <v>1</v>
      </c>
      <c r="E315" s="20">
        <f>Descriptive!E315</f>
        <v>1990</v>
      </c>
      <c r="F315" s="20">
        <f>Descriptive!K315</f>
        <v>32</v>
      </c>
      <c r="G315" s="20">
        <f>Descriptive!F315</f>
        <v>0</v>
      </c>
    </row>
    <row r="316" spans="1:7" ht="12.75">
      <c r="A316" s="20" t="str">
        <f>Descriptive!A316</f>
        <v>H 157</v>
      </c>
      <c r="B316" s="20">
        <f>Descriptive!B316</f>
        <v>2</v>
      </c>
      <c r="C316" s="20">
        <f>Descriptive!C316</f>
        <v>5</v>
      </c>
      <c r="D316" s="20">
        <f>Descriptive!D316</f>
        <v>4</v>
      </c>
      <c r="E316" s="20">
        <f>Descriptive!E316</f>
        <v>1990</v>
      </c>
      <c r="F316" s="20">
        <f>Descriptive!K316</f>
        <v>84</v>
      </c>
      <c r="G316" s="20">
        <f>Descriptive!F316</f>
        <v>0</v>
      </c>
    </row>
    <row r="317" spans="1:7" ht="12.75">
      <c r="A317" s="20" t="str">
        <f>Descriptive!A317</f>
        <v>H 357</v>
      </c>
      <c r="B317" s="20">
        <f>Descriptive!B317</f>
        <v>2</v>
      </c>
      <c r="C317" s="20">
        <f>Descriptive!C317</f>
        <v>5</v>
      </c>
      <c r="D317" s="20">
        <f>Descriptive!D317</f>
        <v>1</v>
      </c>
      <c r="E317" s="20">
        <f>Descriptive!E317</f>
        <v>1990</v>
      </c>
      <c r="F317" s="20">
        <f>Descriptive!K317</f>
        <v>74</v>
      </c>
      <c r="G317" s="20">
        <f>Descriptive!F317</f>
        <v>0</v>
      </c>
    </row>
    <row r="318" spans="1:7" ht="12.75">
      <c r="A318" s="20" t="str">
        <f>Descriptive!A318</f>
        <v>H 376</v>
      </c>
      <c r="B318" s="20">
        <f>Descriptive!B318</f>
        <v>1</v>
      </c>
      <c r="C318" s="20">
        <f>Descriptive!C318</f>
        <v>5</v>
      </c>
      <c r="D318" s="20">
        <f>Descriptive!D318</f>
        <v>1</v>
      </c>
      <c r="E318" s="20">
        <f>Descriptive!E318</f>
        <v>1990</v>
      </c>
      <c r="F318" s="20">
        <f>Descriptive!K318</f>
        <v>40</v>
      </c>
      <c r="G318" s="20">
        <f>Descriptive!F318</f>
        <v>0</v>
      </c>
    </row>
    <row r="319" spans="1:7" ht="12.75">
      <c r="A319" s="20" t="str">
        <f>Descriptive!A319</f>
        <v>H 400</v>
      </c>
      <c r="B319" s="20">
        <f>Descriptive!B319</f>
        <v>1</v>
      </c>
      <c r="C319" s="20">
        <f>Descriptive!C319</f>
        <v>5</v>
      </c>
      <c r="D319" s="20">
        <f>Descriptive!D319</f>
        <v>1</v>
      </c>
      <c r="E319" s="20">
        <f>Descriptive!E319</f>
        <v>1990</v>
      </c>
      <c r="F319" s="20">
        <f>Descriptive!K319</f>
        <v>-10</v>
      </c>
      <c r="G319" s="20">
        <f>Descriptive!F319</f>
        <v>0</v>
      </c>
    </row>
    <row r="320" spans="1:7" ht="12.75">
      <c r="A320" s="20" t="str">
        <f>Descriptive!A320</f>
        <v>KARPAS 422</v>
      </c>
      <c r="B320" s="20">
        <f>Descriptive!B320</f>
        <v>1</v>
      </c>
      <c r="C320" s="20">
        <f>Descriptive!C320</f>
        <v>5</v>
      </c>
      <c r="D320" s="20">
        <f>Descriptive!D320</f>
        <v>5</v>
      </c>
      <c r="E320" s="20">
        <f>Descriptive!E320</f>
        <v>1990</v>
      </c>
      <c r="F320" s="20">
        <f>Descriptive!K320</f>
        <v>73</v>
      </c>
      <c r="G320" s="20">
        <f>Descriptive!F320</f>
        <v>0</v>
      </c>
    </row>
    <row r="321" spans="1:7" ht="12.75">
      <c r="A321" s="20" t="str">
        <f>Descriptive!A321</f>
        <v>F 36 P</v>
      </c>
      <c r="B321" s="20">
        <f>Descriptive!B321</f>
        <v>2</v>
      </c>
      <c r="C321" s="20">
        <f>Descriptive!C321</f>
        <v>5</v>
      </c>
      <c r="D321" s="20">
        <f>Descriptive!D321</f>
        <v>5</v>
      </c>
      <c r="E321" s="20">
        <f>Descriptive!E321</f>
        <v>1991</v>
      </c>
      <c r="F321" s="20">
        <f>Descriptive!K321</f>
        <v>-10</v>
      </c>
      <c r="G321" s="20">
        <f>Descriptive!F321</f>
        <v>0</v>
      </c>
    </row>
    <row r="322" spans="1:7" ht="12.75">
      <c r="A322" s="20" t="str">
        <f>Descriptive!A322</f>
        <v>LO 68</v>
      </c>
      <c r="B322" s="20">
        <f>Descriptive!B322</f>
        <v>3</v>
      </c>
      <c r="C322" s="20">
        <f>Descriptive!C322</f>
        <v>5</v>
      </c>
      <c r="D322" s="20">
        <f>Descriptive!D322</f>
        <v>4</v>
      </c>
      <c r="E322" s="20">
        <f>Descriptive!E322</f>
        <v>1991</v>
      </c>
      <c r="F322" s="20">
        <f>Descriptive!K322</f>
        <v>-10</v>
      </c>
      <c r="G322" s="20">
        <f>Descriptive!F322</f>
        <v>0</v>
      </c>
    </row>
    <row r="323" spans="1:7" ht="12.75">
      <c r="A323" s="20" t="str">
        <f>Descriptive!A323</f>
        <v>NO 36</v>
      </c>
      <c r="B323" s="20">
        <f>Descriptive!B323</f>
        <v>3</v>
      </c>
      <c r="C323" s="20">
        <f>Descriptive!C323</f>
        <v>5</v>
      </c>
      <c r="D323" s="20">
        <f>Descriptive!D323</f>
        <v>4</v>
      </c>
      <c r="E323" s="20">
        <f>Descriptive!E323</f>
        <v>1991</v>
      </c>
      <c r="F323" s="20">
        <f>Descriptive!K323</f>
        <v>-10</v>
      </c>
      <c r="G323" s="20">
        <f>Descriptive!F323</f>
        <v>0</v>
      </c>
    </row>
    <row r="324" spans="1:7" ht="12.75">
      <c r="A324" s="20" t="str">
        <f>Descriptive!A324</f>
        <v>ONE 58</v>
      </c>
      <c r="B324" s="20">
        <f>Descriptive!B324</f>
        <v>3</v>
      </c>
      <c r="C324" s="20">
        <f>Descriptive!C324</f>
        <v>5</v>
      </c>
      <c r="D324" s="20">
        <f>Descriptive!D324</f>
        <v>1</v>
      </c>
      <c r="E324" s="20">
        <f>Descriptive!E324</f>
        <v>1991</v>
      </c>
      <c r="F324" s="20">
        <f>Descriptive!K324</f>
        <v>-10</v>
      </c>
      <c r="G324" s="20">
        <f>Descriptive!F324</f>
        <v>0</v>
      </c>
    </row>
    <row r="325" spans="1:7" ht="12.75">
      <c r="A325" s="20" t="str">
        <f>Descriptive!A325</f>
        <v>UACC 812</v>
      </c>
      <c r="B325" s="20">
        <f>Descriptive!B325</f>
        <v>1</v>
      </c>
      <c r="C325" s="20">
        <f>Descriptive!C325</f>
        <v>5</v>
      </c>
      <c r="D325" s="20">
        <f>Descriptive!D325</f>
        <v>2</v>
      </c>
      <c r="E325" s="20">
        <f>Descriptive!E325</f>
        <v>1991</v>
      </c>
      <c r="F325" s="20">
        <f>Descriptive!K325</f>
        <v>-10</v>
      </c>
      <c r="G325" s="20">
        <f>Descriptive!F325</f>
        <v>0</v>
      </c>
    </row>
    <row r="326" spans="1:7" ht="12.75">
      <c r="A326" s="20" t="str">
        <f>Descriptive!A326</f>
        <v>EoL 1</v>
      </c>
      <c r="B326" s="20">
        <f>Descriptive!B326</f>
        <v>3</v>
      </c>
      <c r="C326" s="20">
        <f>Descriptive!C326</f>
        <v>5</v>
      </c>
      <c r="D326" s="20">
        <f>Descriptive!D326</f>
        <v>5</v>
      </c>
      <c r="E326" s="20">
        <f>Descriptive!E326</f>
        <v>1992</v>
      </c>
      <c r="F326" s="20">
        <f>Descriptive!K326</f>
        <v>-10</v>
      </c>
      <c r="G326" s="20">
        <f>Descriptive!F326</f>
        <v>0</v>
      </c>
    </row>
    <row r="327" spans="1:7" ht="12.75">
      <c r="A327" s="20" t="str">
        <f>Descriptive!A327</f>
        <v>H EMC SS</v>
      </c>
      <c r="B327" s="20">
        <f>Descriptive!B327</f>
        <v>1</v>
      </c>
      <c r="C327" s="20">
        <f>Descriptive!C327</f>
        <v>5</v>
      </c>
      <c r="D327" s="20">
        <f>Descriptive!D327</f>
        <v>4</v>
      </c>
      <c r="E327" s="20">
        <f>Descriptive!E327</f>
        <v>1992</v>
      </c>
      <c r="F327" s="20">
        <f>Descriptive!K327</f>
        <v>77</v>
      </c>
      <c r="G327" s="20">
        <f>Descriptive!F327</f>
        <v>0</v>
      </c>
    </row>
    <row r="328" spans="1:7" ht="12.75">
      <c r="A328" s="20" t="str">
        <f>Descriptive!A328</f>
        <v>KYSE 150</v>
      </c>
      <c r="B328" s="20">
        <f>Descriptive!B328</f>
        <v>1</v>
      </c>
      <c r="C328" s="20">
        <f>Descriptive!C328</f>
        <v>5</v>
      </c>
      <c r="D328" s="20">
        <f>Descriptive!D328</f>
        <v>1</v>
      </c>
      <c r="E328" s="20">
        <f>Descriptive!E328</f>
        <v>1992</v>
      </c>
      <c r="F328" s="20">
        <f>Descriptive!K328</f>
        <v>-10</v>
      </c>
      <c r="G328" s="20">
        <f>Descriptive!F328</f>
        <v>0</v>
      </c>
    </row>
    <row r="329" spans="1:7" ht="12.75">
      <c r="A329" s="20" t="str">
        <f>Descriptive!A329</f>
        <v>KYSE 30</v>
      </c>
      <c r="B329" s="20">
        <f>Descriptive!B329</f>
        <v>2</v>
      </c>
      <c r="C329" s="20">
        <f>Descriptive!C329</f>
        <v>5</v>
      </c>
      <c r="D329" s="20">
        <f>Descriptive!D329</f>
        <v>1</v>
      </c>
      <c r="E329" s="20">
        <f>Descriptive!E329</f>
        <v>1992</v>
      </c>
      <c r="F329" s="20">
        <f>Descriptive!K329</f>
        <v>64</v>
      </c>
      <c r="G329" s="20">
        <f>Descriptive!F329</f>
        <v>0</v>
      </c>
    </row>
    <row r="330" spans="1:7" ht="12.75">
      <c r="A330" s="20" t="str">
        <f>Descriptive!A330</f>
        <v>COV 434</v>
      </c>
      <c r="B330" s="20">
        <f>Descriptive!B330</f>
        <v>1</v>
      </c>
      <c r="C330" s="20">
        <f>Descriptive!C330</f>
        <v>5</v>
      </c>
      <c r="D330" s="20">
        <f>Descriptive!D330</f>
        <v>1</v>
      </c>
      <c r="E330" s="20">
        <f>Descriptive!E330</f>
        <v>1993</v>
      </c>
      <c r="F330" s="20">
        <f>Descriptive!K330</f>
        <v>-10</v>
      </c>
      <c r="G330" s="20">
        <f>Descriptive!F330</f>
        <v>0</v>
      </c>
    </row>
    <row r="331" spans="1:7" ht="12.75">
      <c r="A331" s="20" t="str">
        <f>Descriptive!A331</f>
        <v>K 1</v>
      </c>
      <c r="B331" s="20">
        <f>Descriptive!B331</f>
        <v>3</v>
      </c>
      <c r="C331" s="20">
        <f>Descriptive!C331</f>
        <v>5</v>
      </c>
      <c r="D331" s="20">
        <f>Descriptive!D331</f>
        <v>1</v>
      </c>
      <c r="E331" s="20">
        <f>Descriptive!E331</f>
        <v>1993</v>
      </c>
      <c r="F331" s="20">
        <f>Descriptive!K331</f>
        <v>-10</v>
      </c>
      <c r="G331" s="20">
        <f>Descriptive!F331</f>
        <v>0</v>
      </c>
    </row>
    <row r="332" spans="1:7" ht="12.75">
      <c r="A332" s="20" t="str">
        <f>Descriptive!A332</f>
        <v>UM UC 9</v>
      </c>
      <c r="B332" s="20">
        <f>Descriptive!B332</f>
        <v>2</v>
      </c>
      <c r="C332" s="20">
        <f>Descriptive!C332</f>
        <v>5</v>
      </c>
      <c r="D332" s="20">
        <f>Descriptive!D332</f>
        <v>1</v>
      </c>
      <c r="E332" s="20">
        <f>Descriptive!E332</f>
        <v>1993</v>
      </c>
      <c r="F332" s="20">
        <f>Descriptive!K332</f>
        <v>-10</v>
      </c>
      <c r="G332" s="20">
        <f>Descriptive!F332</f>
        <v>0</v>
      </c>
    </row>
    <row r="333" spans="1:7" ht="12.75">
      <c r="A333" s="20" t="str">
        <f>Descriptive!A333</f>
        <v>MFE 296</v>
      </c>
      <c r="B333" s="20">
        <f>Descriptive!B333</f>
        <v>3</v>
      </c>
      <c r="C333" s="20">
        <f>Descriptive!C333</f>
        <v>5</v>
      </c>
      <c r="D333" s="20">
        <f>Descriptive!D333</f>
        <v>1</v>
      </c>
      <c r="E333" s="20">
        <f>Descriptive!E333</f>
        <v>1994</v>
      </c>
      <c r="F333" s="20">
        <f>Descriptive!K333</f>
        <v>-10</v>
      </c>
      <c r="G333" s="20">
        <f>Descriptive!F333</f>
        <v>0</v>
      </c>
    </row>
    <row r="334" spans="1:7" ht="12.75">
      <c r="A334" s="20" t="str">
        <f>Descriptive!A334</f>
        <v>NB 69</v>
      </c>
      <c r="B334" s="20">
        <f>Descriptive!B334</f>
        <v>2</v>
      </c>
      <c r="C334" s="20">
        <f>Descriptive!C334</f>
        <v>5</v>
      </c>
      <c r="D334" s="20">
        <f>Descriptive!D334</f>
        <v>1</v>
      </c>
      <c r="E334" s="20">
        <f>Descriptive!E334</f>
        <v>1994</v>
      </c>
      <c r="F334" s="20">
        <f>Descriptive!K334</f>
        <v>-10</v>
      </c>
      <c r="G334" s="20">
        <f>Descriptive!F334</f>
        <v>0</v>
      </c>
    </row>
    <row r="335" spans="1:7" ht="12.75">
      <c r="A335" s="20" t="str">
        <f>Descriptive!A335</f>
        <v>P 69 SV 40 T</v>
      </c>
      <c r="B335" s="20">
        <f>Descriptive!B335</f>
        <v>2</v>
      </c>
      <c r="C335" s="20">
        <f>Descriptive!C335</f>
        <v>5</v>
      </c>
      <c r="D335" s="20">
        <f>Descriptive!D335</f>
        <v>3</v>
      </c>
      <c r="E335" s="20">
        <f>Descriptive!E335</f>
        <v>1994</v>
      </c>
      <c r="F335" s="20">
        <f>Descriptive!K335</f>
        <v>-10</v>
      </c>
      <c r="G335" s="20">
        <f>Descriptive!F335</f>
        <v>0</v>
      </c>
    </row>
    <row r="336" spans="1:7" ht="12.75">
      <c r="A336" s="20" t="str">
        <f>Descriptive!A336</f>
        <v>PZ HPV 7</v>
      </c>
      <c r="B336" s="20">
        <f>Descriptive!B336</f>
        <v>2</v>
      </c>
      <c r="C336" s="20">
        <f>Descriptive!C336</f>
        <v>5</v>
      </c>
      <c r="D336" s="20">
        <f>Descriptive!D336</f>
        <v>3</v>
      </c>
      <c r="E336" s="20">
        <f>Descriptive!E336</f>
        <v>1994</v>
      </c>
      <c r="F336" s="20">
        <f>Descriptive!K336</f>
        <v>70</v>
      </c>
      <c r="G336" s="20">
        <f>Descriptive!F336</f>
        <v>0</v>
      </c>
    </row>
    <row r="337" spans="1:7" ht="12.75">
      <c r="A337" s="20" t="str">
        <f>Descriptive!A337</f>
        <v>BICR 56</v>
      </c>
      <c r="B337" s="20">
        <f>Descriptive!B337</f>
        <v>1</v>
      </c>
      <c r="C337" s="20">
        <f>Descriptive!C337</f>
        <v>5</v>
      </c>
      <c r="D337" s="20">
        <f>Descriptive!D337</f>
        <v>1</v>
      </c>
      <c r="E337" s="20">
        <f>Descriptive!E337</f>
        <v>1995</v>
      </c>
      <c r="F337" s="20">
        <f>Descriptive!K337</f>
        <v>-10</v>
      </c>
      <c r="G337" s="20">
        <f>Descriptive!F337</f>
        <v>0</v>
      </c>
    </row>
    <row r="338" spans="1:7" ht="12.75">
      <c r="A338" s="20" t="str">
        <f>Descriptive!A338</f>
        <v>HR 5</v>
      </c>
      <c r="B338" s="20">
        <f>Descriptive!B338</f>
        <v>1</v>
      </c>
      <c r="C338" s="20">
        <f>Descriptive!C338</f>
        <v>5</v>
      </c>
      <c r="D338" s="20">
        <f>Descriptive!D338</f>
        <v>1</v>
      </c>
      <c r="E338" s="20">
        <f>Descriptive!E338</f>
        <v>1995</v>
      </c>
      <c r="F338" s="20">
        <f>Descriptive!K338</f>
        <v>-10</v>
      </c>
      <c r="G338" s="20">
        <f>Descriptive!F338</f>
        <v>0</v>
      </c>
    </row>
    <row r="339" spans="1:7" ht="12.75">
      <c r="A339" s="20" t="str">
        <f>Descriptive!A339</f>
        <v>MCC 13</v>
      </c>
      <c r="B339" s="20">
        <f>Descriptive!B339</f>
        <v>3</v>
      </c>
      <c r="C339" s="20">
        <f>Descriptive!C339</f>
        <v>5</v>
      </c>
      <c r="D339" s="20">
        <f>Descriptive!D339</f>
        <v>1</v>
      </c>
      <c r="E339" s="20">
        <f>Descriptive!E339</f>
        <v>1995</v>
      </c>
      <c r="F339" s="20">
        <f>Descriptive!K339</f>
        <v>-10</v>
      </c>
      <c r="G339" s="20">
        <f>Descriptive!F339</f>
        <v>0</v>
      </c>
    </row>
    <row r="340" spans="1:7" ht="12.75">
      <c r="A340" s="20" t="str">
        <f>Descriptive!A340</f>
        <v>OV 58</v>
      </c>
      <c r="B340" s="20">
        <f>Descriptive!B340</f>
        <v>1</v>
      </c>
      <c r="C340" s="20">
        <f>Descriptive!C340</f>
        <v>5</v>
      </c>
      <c r="D340" s="20">
        <f>Descriptive!D340</f>
        <v>1</v>
      </c>
      <c r="E340" s="20">
        <f>Descriptive!E340</f>
        <v>1995</v>
      </c>
      <c r="F340" s="20">
        <f>Descriptive!K340</f>
        <v>52</v>
      </c>
      <c r="G340" s="20">
        <f>Descriptive!F340</f>
        <v>0</v>
      </c>
    </row>
    <row r="341" spans="1:7" ht="12.75">
      <c r="A341" s="20" t="str">
        <f>Descriptive!A341</f>
        <v>PNT 1 A</v>
      </c>
      <c r="B341" s="20">
        <f>Descriptive!B341</f>
        <v>2</v>
      </c>
      <c r="C341" s="20">
        <f>Descriptive!C341</f>
        <v>5</v>
      </c>
      <c r="D341" s="20">
        <f>Descriptive!D341</f>
        <v>3</v>
      </c>
      <c r="E341" s="20">
        <f>Descriptive!E341</f>
        <v>1995</v>
      </c>
      <c r="F341" s="20">
        <f>Descriptive!K341</f>
        <v>35</v>
      </c>
      <c r="G341" s="20">
        <f>Descriptive!F341</f>
        <v>0</v>
      </c>
    </row>
    <row r="342" spans="1:7" ht="12.75">
      <c r="A342" s="20" t="str">
        <f>Descriptive!A342</f>
        <v>ARCaP</v>
      </c>
      <c r="B342" s="20">
        <f>Descriptive!B342</f>
        <v>2</v>
      </c>
      <c r="C342" s="20">
        <f>Descriptive!C342</f>
        <v>5</v>
      </c>
      <c r="D342" s="20">
        <f>Descriptive!D342</f>
        <v>3</v>
      </c>
      <c r="E342" s="20">
        <f>Descriptive!E342</f>
        <v>1996</v>
      </c>
      <c r="F342" s="20">
        <f>Descriptive!K342</f>
        <v>-10</v>
      </c>
      <c r="G342" s="20">
        <f>Descriptive!F342</f>
        <v>0</v>
      </c>
    </row>
    <row r="343" spans="1:7" ht="12.75">
      <c r="A343" s="20" t="str">
        <f>Descriptive!A343</f>
        <v>Ishikawa</v>
      </c>
      <c r="B343" s="20">
        <f>Descriptive!B343</f>
        <v>1</v>
      </c>
      <c r="C343" s="20">
        <f>Descriptive!C343</f>
        <v>5</v>
      </c>
      <c r="D343" s="20">
        <f>Descriptive!D343</f>
        <v>1</v>
      </c>
      <c r="E343" s="20">
        <f>Descriptive!E343</f>
        <v>1996</v>
      </c>
      <c r="F343" s="20">
        <f>Descriptive!K343</f>
        <v>39</v>
      </c>
      <c r="G343" s="20">
        <f>Descriptive!F343</f>
        <v>0</v>
      </c>
    </row>
    <row r="344" spans="1:7" ht="12.75">
      <c r="A344" s="20" t="str">
        <f>Descriptive!A344</f>
        <v>VP 229</v>
      </c>
      <c r="B344" s="20">
        <f>Descriptive!B344</f>
        <v>1</v>
      </c>
      <c r="C344" s="20">
        <f>Descriptive!C344</f>
        <v>5</v>
      </c>
      <c r="D344" s="20">
        <f>Descriptive!D344</f>
        <v>2</v>
      </c>
      <c r="E344" s="20">
        <f>Descriptive!E344</f>
        <v>1996</v>
      </c>
      <c r="F344" s="20">
        <f>Descriptive!K344</f>
        <v>47</v>
      </c>
      <c r="G344" s="20">
        <f>Descriptive!F344</f>
        <v>0</v>
      </c>
    </row>
    <row r="345" spans="1:7" ht="12.75">
      <c r="A345" s="20" t="str">
        <f>Descriptive!A345</f>
        <v>VP 267</v>
      </c>
      <c r="B345" s="20">
        <f>Descriptive!B345</f>
        <v>1</v>
      </c>
      <c r="C345" s="20">
        <f>Descriptive!C345</f>
        <v>5</v>
      </c>
      <c r="D345" s="20">
        <f>Descriptive!D345</f>
        <v>2</v>
      </c>
      <c r="E345" s="20">
        <f>Descriptive!E345</f>
        <v>1996</v>
      </c>
      <c r="F345" s="20">
        <f>Descriptive!K345</f>
        <v>48</v>
      </c>
      <c r="G345" s="20">
        <f>Descriptive!F345</f>
        <v>0</v>
      </c>
    </row>
    <row r="346" spans="1:7" ht="12.75">
      <c r="A346" s="20" t="str">
        <f>Descriptive!A346</f>
        <v>VP 303</v>
      </c>
      <c r="B346" s="20">
        <f>Descriptive!B346</f>
        <v>1</v>
      </c>
      <c r="C346" s="20">
        <f>Descriptive!C346</f>
        <v>5</v>
      </c>
      <c r="D346" s="20">
        <f>Descriptive!D346</f>
        <v>2</v>
      </c>
      <c r="E346" s="20">
        <f>Descriptive!E346</f>
        <v>1996</v>
      </c>
      <c r="F346" s="20">
        <f>Descriptive!K346</f>
        <v>-10</v>
      </c>
      <c r="G346" s="20">
        <f>Descriptive!F346</f>
        <v>0</v>
      </c>
    </row>
    <row r="347" spans="1:7" ht="12.75">
      <c r="A347" s="20" t="str">
        <f>Descriptive!A347</f>
        <v>LAPC 3</v>
      </c>
      <c r="B347" s="20">
        <f>Descriptive!B347</f>
        <v>2</v>
      </c>
      <c r="C347" s="20">
        <f>Descriptive!C347</f>
        <v>5</v>
      </c>
      <c r="D347" s="20">
        <f>Descriptive!D347</f>
        <v>3</v>
      </c>
      <c r="E347" s="20">
        <f>Descriptive!E347</f>
        <v>1997</v>
      </c>
      <c r="F347" s="20">
        <f>Descriptive!K347</f>
        <v>-10</v>
      </c>
      <c r="G347" s="20">
        <f>Descriptive!F347</f>
        <v>0</v>
      </c>
    </row>
    <row r="348" spans="1:7" ht="12.75">
      <c r="A348" s="20" t="str">
        <f>Descriptive!A348</f>
        <v>LAPC 4</v>
      </c>
      <c r="B348" s="20">
        <f>Descriptive!B348</f>
        <v>2</v>
      </c>
      <c r="C348" s="20">
        <f>Descriptive!C348</f>
        <v>5</v>
      </c>
      <c r="D348" s="20">
        <f>Descriptive!D348</f>
        <v>3</v>
      </c>
      <c r="E348" s="20">
        <f>Descriptive!E348</f>
        <v>1997</v>
      </c>
      <c r="F348" s="20">
        <f>Descriptive!K348</f>
        <v>-10</v>
      </c>
      <c r="G348" s="20">
        <f>Descriptive!F348</f>
        <v>0</v>
      </c>
    </row>
    <row r="349" spans="1:7" ht="12.75">
      <c r="A349" s="20" t="str">
        <f>Descriptive!A349</f>
        <v>MM 415</v>
      </c>
      <c r="B349" s="20">
        <f>Descriptive!B349</f>
        <v>3</v>
      </c>
      <c r="C349" s="20">
        <f>Descriptive!C349</f>
        <v>5</v>
      </c>
      <c r="D349" s="20">
        <f>Descriptive!D349</f>
        <v>1</v>
      </c>
      <c r="E349" s="20">
        <f>Descriptive!E349</f>
        <v>1997</v>
      </c>
      <c r="F349" s="20">
        <f>Descriptive!K349</f>
        <v>-10</v>
      </c>
      <c r="G349" s="20">
        <f>Descriptive!F349</f>
        <v>0</v>
      </c>
    </row>
    <row r="350" spans="1:7" ht="12.75">
      <c r="A350" s="20" t="str">
        <f>Descriptive!A350</f>
        <v>22 Rv 1</v>
      </c>
      <c r="B350" s="20">
        <f>Descriptive!B350</f>
        <v>2</v>
      </c>
      <c r="C350" s="20">
        <f>Descriptive!C350</f>
        <v>5</v>
      </c>
      <c r="D350" s="20">
        <f>Descriptive!D350</f>
        <v>3</v>
      </c>
      <c r="E350" s="20">
        <f>Descriptive!E350</f>
        <v>1999</v>
      </c>
      <c r="F350" s="20">
        <f>Descriptive!K350</f>
        <v>-10</v>
      </c>
      <c r="G350" s="20">
        <f>Descriptive!F350</f>
        <v>0</v>
      </c>
    </row>
    <row r="351" spans="1:7" ht="12.75">
      <c r="A351" s="20" t="str">
        <f>Descriptive!A351</f>
        <v>RCC 4</v>
      </c>
      <c r="B351" s="20">
        <f>Descriptive!B351</f>
        <v>3</v>
      </c>
      <c r="C351" s="20">
        <f>Descriptive!C351</f>
        <v>5</v>
      </c>
      <c r="D351" s="20">
        <f>Descriptive!D351</f>
        <v>1</v>
      </c>
      <c r="E351" s="20">
        <f>Descriptive!E351</f>
        <v>1999</v>
      </c>
      <c r="F351" s="20">
        <f>Descriptive!K351</f>
        <v>-10</v>
      </c>
      <c r="G351" s="20">
        <f>Descriptive!F351</f>
        <v>0</v>
      </c>
    </row>
    <row r="352" spans="1:7" ht="12.75">
      <c r="A352" s="20" t="str">
        <f>Descriptive!A352</f>
        <v>PSK 1</v>
      </c>
      <c r="B352" s="20">
        <f>Descriptive!B352</f>
        <v>2</v>
      </c>
      <c r="C352" s="20">
        <f>Descriptive!C352</f>
        <v>5</v>
      </c>
      <c r="D352" s="20">
        <f>Descriptive!D352</f>
        <v>3</v>
      </c>
      <c r="E352" s="20">
        <f>Descriptive!E352</f>
        <v>2000</v>
      </c>
      <c r="F352" s="20">
        <f>Descriptive!K352</f>
        <v>-10</v>
      </c>
      <c r="G352" s="20">
        <f>Descriptive!F352</f>
        <v>0</v>
      </c>
    </row>
    <row r="353" spans="1:7" ht="12.75">
      <c r="A353" s="20" t="str">
        <f>Descriptive!A353</f>
        <v>DUCaP</v>
      </c>
      <c r="B353" s="20">
        <f>Descriptive!B353</f>
        <v>2</v>
      </c>
      <c r="C353" s="20">
        <f>Descriptive!C353</f>
        <v>5</v>
      </c>
      <c r="D353" s="20">
        <f>Descriptive!D353</f>
        <v>3</v>
      </c>
      <c r="E353" s="20">
        <f>Descriptive!E353</f>
        <v>2001</v>
      </c>
      <c r="F353" s="20">
        <f>Descriptive!K353</f>
        <v>-10</v>
      </c>
      <c r="G353" s="20">
        <f>Descriptive!F353</f>
        <v>0</v>
      </c>
    </row>
    <row r="354" spans="1:7" ht="12.75">
      <c r="A354" s="20" t="str">
        <f>Descriptive!A354</f>
        <v>CWR R1</v>
      </c>
      <c r="B354" s="20">
        <f>Descriptive!B354</f>
        <v>2</v>
      </c>
      <c r="C354" s="20">
        <f>Descriptive!C354</f>
        <v>5</v>
      </c>
      <c r="D354" s="20">
        <f>Descriptive!D354</f>
        <v>3</v>
      </c>
      <c r="E354" s="20">
        <f>Descriptive!E354</f>
        <v>2003</v>
      </c>
      <c r="F354" s="20">
        <f>Descriptive!K354</f>
        <v>-10</v>
      </c>
      <c r="G354" s="20">
        <f>Descriptive!F354</f>
        <v>0</v>
      </c>
    </row>
    <row r="355" spans="1:7" ht="12.75">
      <c r="A355" s="20" t="str">
        <f>Descriptive!A355</f>
        <v>Shmac 5</v>
      </c>
      <c r="B355" s="20">
        <f>Descriptive!B355</f>
        <v>2</v>
      </c>
      <c r="C355" s="20">
        <f>Descriptive!C355</f>
        <v>5</v>
      </c>
      <c r="D355" s="20">
        <f>Descriptive!D355</f>
        <v>3</v>
      </c>
      <c r="E355" s="20">
        <f>Descriptive!E355</f>
        <v>2004</v>
      </c>
      <c r="F355" s="20">
        <f>Descriptive!K355</f>
        <v>-10</v>
      </c>
      <c r="G355" s="20">
        <f>Descriptive!F355</f>
        <v>0</v>
      </c>
    </row>
    <row r="356" spans="1:7" ht="12.75">
      <c r="A356" s="20" t="str">
        <f>Descriptive!A356</f>
        <v>PC 346C</v>
      </c>
      <c r="B356" s="20">
        <f>Descriptive!B356</f>
        <v>2</v>
      </c>
      <c r="C356" s="20">
        <f>Descriptive!C356</f>
        <v>5</v>
      </c>
      <c r="D356" s="20">
        <f>Descriptive!D356</f>
        <v>3</v>
      </c>
      <c r="E356" s="20">
        <f>Descriptive!E356</f>
        <v>2006</v>
      </c>
      <c r="F356" s="20">
        <f>Descriptive!K356</f>
        <v>-10</v>
      </c>
      <c r="G356" s="20">
        <f>Descriptive!F356</f>
        <v>0</v>
      </c>
    </row>
    <row r="357" spans="1:7" ht="12.75">
      <c r="A357" s="20" t="str">
        <f>Descriptive!A357</f>
        <v>UM UC 14</v>
      </c>
      <c r="B357" s="20">
        <f>Descriptive!B357</f>
        <v>2</v>
      </c>
      <c r="C357" s="20">
        <f>Descriptive!C357</f>
        <v>5</v>
      </c>
      <c r="D357" s="20">
        <f>Descriptive!D357</f>
        <v>1</v>
      </c>
      <c r="E357" s="20">
        <f>Descriptive!E357</f>
        <v>2006</v>
      </c>
      <c r="F357" s="20">
        <f>Descriptive!K357</f>
        <v>-10</v>
      </c>
      <c r="G357" s="20">
        <f>Descriptive!F357</f>
        <v>0</v>
      </c>
    </row>
    <row r="358" spans="1:7" ht="12.75">
      <c r="A358" s="20" t="str">
        <f>Descriptive!A358</f>
        <v>Bob</v>
      </c>
      <c r="B358" s="20">
        <f>Descriptive!B358</f>
        <v>2</v>
      </c>
      <c r="C358" s="20">
        <f>Descriptive!C358</f>
        <v>5</v>
      </c>
      <c r="D358" s="20">
        <f>Descriptive!D358</f>
        <v>3</v>
      </c>
      <c r="E358" s="20">
        <f>Descriptive!E358</f>
        <v>2009</v>
      </c>
      <c r="F358" s="20">
        <f>Descriptive!K358</f>
        <v>-10</v>
      </c>
      <c r="G358" s="20">
        <f>Descriptive!F358</f>
        <v>0</v>
      </c>
    </row>
    <row r="359" spans="1:7" ht="12.75">
      <c r="A359" s="20" t="str">
        <f>Descriptive!A359</f>
        <v>SerBob</v>
      </c>
      <c r="B359" s="20">
        <f>Descriptive!B359</f>
        <v>2</v>
      </c>
      <c r="C359" s="20">
        <f>Descriptive!C359</f>
        <v>5</v>
      </c>
      <c r="D359" s="20">
        <f>Descriptive!D359</f>
        <v>3</v>
      </c>
      <c r="E359" s="20">
        <f>Descriptive!E359</f>
        <v>2009</v>
      </c>
      <c r="F359" s="20">
        <f>Descriptive!K359</f>
        <v>-10</v>
      </c>
      <c r="G359" s="20">
        <f>Descriptive!F359</f>
        <v>0</v>
      </c>
    </row>
    <row r="360" spans="1:7" ht="12.75">
      <c r="A360" s="20" t="str">
        <f>Descriptive!A360</f>
        <v>WM 266 4</v>
      </c>
      <c r="B360" s="20">
        <f>Descriptive!B360</f>
        <v>1</v>
      </c>
      <c r="C360" s="20">
        <f>Descriptive!C360</f>
        <v>5</v>
      </c>
      <c r="D360" s="20">
        <f>Descriptive!D360</f>
        <v>1</v>
      </c>
      <c r="E360" s="20">
        <f>Descriptive!E360</f>
        <v>2009</v>
      </c>
      <c r="F360" s="20">
        <f>Descriptive!K360</f>
        <v>58</v>
      </c>
      <c r="G360" s="20">
        <f>Descriptive!F360</f>
        <v>0</v>
      </c>
    </row>
    <row r="361" spans="1:7" ht="12.75">
      <c r="A361" s="20" t="str">
        <f>Descriptive!A361</f>
        <v>KB</v>
      </c>
      <c r="B361" s="20">
        <f>Descriptive!B361</f>
        <v>3</v>
      </c>
      <c r="C361" s="20">
        <f>Descriptive!C361</f>
        <v>5</v>
      </c>
      <c r="D361" s="20">
        <f>Descriptive!D361</f>
        <v>1</v>
      </c>
      <c r="E361" s="20">
        <f>Descriptive!E361</f>
        <v>0</v>
      </c>
      <c r="F361" s="20">
        <f>Descriptive!K361</f>
        <v>-10</v>
      </c>
      <c r="G361" s="20">
        <f>Descriptive!F361</f>
        <v>1</v>
      </c>
    </row>
    <row r="362" spans="1:7" ht="12.75">
      <c r="A362" s="20" t="str">
        <f>Descriptive!A362</f>
        <v>L 132</v>
      </c>
      <c r="B362" s="20">
        <f>Descriptive!B362</f>
        <v>3</v>
      </c>
      <c r="C362" s="20">
        <f>Descriptive!C362</f>
        <v>5</v>
      </c>
      <c r="D362" s="20">
        <f>Descriptive!D362</f>
        <v>1</v>
      </c>
      <c r="E362" s="20">
        <f>Descriptive!E362</f>
        <v>0</v>
      </c>
      <c r="F362" s="20">
        <f>Descriptive!K362</f>
        <v>0</v>
      </c>
      <c r="G362" s="20">
        <f>Descriptive!F362</f>
        <v>1</v>
      </c>
    </row>
    <row r="363" spans="1:7" ht="12.75">
      <c r="A363" s="20" t="str">
        <f>Descriptive!A363</f>
        <v>L 41</v>
      </c>
      <c r="B363" s="20">
        <f>Descriptive!B363</f>
        <v>3</v>
      </c>
      <c r="C363" s="20">
        <f>Descriptive!C363</f>
        <v>5</v>
      </c>
      <c r="D363" s="20">
        <f>Descriptive!D363</f>
        <v>5</v>
      </c>
      <c r="E363" s="20">
        <f>Descriptive!E363</f>
        <v>0</v>
      </c>
      <c r="F363" s="20">
        <f>Descriptive!K363</f>
        <v>-10</v>
      </c>
      <c r="G363" s="20">
        <f>Descriptive!F363</f>
        <v>1</v>
      </c>
    </row>
    <row r="364" spans="1:7" ht="12.75">
      <c r="A364" s="20" t="str">
        <f>Descriptive!A364</f>
        <v>WiDr</v>
      </c>
      <c r="B364" s="20">
        <f>Descriptive!B364</f>
        <v>1</v>
      </c>
      <c r="C364" s="20">
        <f>Descriptive!C364</f>
        <v>5</v>
      </c>
      <c r="D364" s="20">
        <f>Descriptive!D364</f>
        <v>1</v>
      </c>
      <c r="E364" s="20">
        <f>Descriptive!E364</f>
        <v>0</v>
      </c>
      <c r="F364" s="20">
        <f>Descriptive!K364</f>
        <v>-10</v>
      </c>
      <c r="G364" s="20">
        <f>Descriptive!F364</f>
        <v>1</v>
      </c>
    </row>
    <row r="365" spans="1:7" ht="12.75">
      <c r="A365" s="20" t="str">
        <f>Descriptive!A365</f>
        <v>WISH</v>
      </c>
      <c r="B365" s="20">
        <f>Descriptive!B365</f>
        <v>3</v>
      </c>
      <c r="C365" s="20">
        <f>Descriptive!C365</f>
        <v>5</v>
      </c>
      <c r="D365" s="20">
        <f>Descriptive!D365</f>
        <v>1</v>
      </c>
      <c r="E365" s="20">
        <f>Descriptive!E365</f>
        <v>1961</v>
      </c>
      <c r="F365" s="20">
        <f>Descriptive!K365</f>
        <v>-10</v>
      </c>
      <c r="G365" s="20">
        <f>Descriptive!F365</f>
        <v>1</v>
      </c>
    </row>
    <row r="366" spans="1:7" ht="12.75">
      <c r="A366" s="20" t="str">
        <f>Descriptive!A366</f>
        <v>CHP 100</v>
      </c>
      <c r="B366" s="20">
        <f>Descriptive!B366</f>
        <v>2</v>
      </c>
      <c r="C366" s="20">
        <f>Descriptive!C366</f>
        <v>5</v>
      </c>
      <c r="D366" s="20">
        <f>Descriptive!D366</f>
        <v>1</v>
      </c>
      <c r="E366" s="20">
        <f>Descriptive!E366</f>
        <v>1976</v>
      </c>
      <c r="F366" s="20">
        <f>Descriptive!K366</f>
        <v>-10</v>
      </c>
      <c r="G366" s="20">
        <f>Descriptive!F366</f>
        <v>1</v>
      </c>
    </row>
    <row r="367" spans="1:7" ht="12.75">
      <c r="A367" s="20" t="str">
        <f>Descriptive!A367</f>
        <v>UM UC 2</v>
      </c>
      <c r="B367" s="20">
        <f>Descriptive!B367</f>
        <v>3</v>
      </c>
      <c r="C367" s="20">
        <f>Descriptive!C367</f>
        <v>5</v>
      </c>
      <c r="D367" s="20">
        <f>Descriptive!D367</f>
        <v>1</v>
      </c>
      <c r="E367" s="20">
        <f>Descriptive!E367</f>
        <v>1984</v>
      </c>
      <c r="F367" s="20">
        <f>Descriptive!K367</f>
        <v>-10</v>
      </c>
      <c r="G367" s="20">
        <f>Descriptive!F367</f>
        <v>1</v>
      </c>
    </row>
    <row r="368" spans="1:7" ht="12.75">
      <c r="A368" s="20" t="str">
        <f>Descriptive!A368</f>
        <v>UM UC 3</v>
      </c>
      <c r="B368" s="20">
        <f>Descriptive!B368</f>
        <v>2</v>
      </c>
      <c r="C368" s="20">
        <f>Descriptive!C368</f>
        <v>5</v>
      </c>
      <c r="D368" s="20">
        <f>Descriptive!D368</f>
        <v>1</v>
      </c>
      <c r="E368" s="20">
        <f>Descriptive!E368</f>
        <v>1986</v>
      </c>
      <c r="F368" s="20">
        <f>Descriptive!K368</f>
        <v>-10</v>
      </c>
      <c r="G368" s="20">
        <f>Descriptive!F368</f>
        <v>1</v>
      </c>
    </row>
    <row r="369" spans="1:7" ht="12.75">
      <c r="A369" s="20" t="str">
        <f>Descriptive!A369</f>
        <v>HMVII</v>
      </c>
      <c r="B369" s="20">
        <f>Descriptive!B369</f>
        <v>1</v>
      </c>
      <c r="C369" s="20">
        <f>Descriptive!C369</f>
        <v>5</v>
      </c>
      <c r="D369" s="20">
        <f>Descriptive!D369</f>
        <v>1</v>
      </c>
      <c r="E369" s="20">
        <f>Descriptive!E369</f>
        <v>1989</v>
      </c>
      <c r="F369" s="20">
        <f>Descriptive!K369</f>
        <v>65</v>
      </c>
      <c r="G369" s="20">
        <f>Descriptive!F369</f>
        <v>1</v>
      </c>
    </row>
    <row r="370" spans="1:7" ht="12.75">
      <c r="A370" s="20" t="str">
        <f>Descriptive!A370</f>
        <v>PPC 1</v>
      </c>
      <c r="B370" s="20">
        <f>Descriptive!B370</f>
        <v>2</v>
      </c>
      <c r="C370" s="20">
        <f>Descriptive!C370</f>
        <v>5</v>
      </c>
      <c r="D370" s="20">
        <f>Descriptive!D370</f>
        <v>3</v>
      </c>
      <c r="E370" s="20">
        <f>Descriptive!E370</f>
        <v>1989</v>
      </c>
      <c r="F370" s="20">
        <f>Descriptive!K370</f>
        <v>-10</v>
      </c>
      <c r="G370" s="20">
        <f>Descriptive!F370</f>
        <v>1</v>
      </c>
    </row>
    <row r="371" spans="1:7" ht="12.75">
      <c r="A371" s="20" t="str">
        <f>Descriptive!A371</f>
        <v>ALVA 31</v>
      </c>
      <c r="B371" s="20">
        <f>Descriptive!B371</f>
        <v>2</v>
      </c>
      <c r="C371" s="20">
        <f>Descriptive!C371</f>
        <v>5</v>
      </c>
      <c r="D371" s="20">
        <f>Descriptive!D371</f>
        <v>3</v>
      </c>
      <c r="E371" s="20">
        <f>Descriptive!E371</f>
        <v>1993</v>
      </c>
      <c r="F371" s="20">
        <f>Descriptive!K371</f>
        <v>-10</v>
      </c>
      <c r="G371" s="20">
        <f>Descriptive!F371</f>
        <v>1</v>
      </c>
    </row>
    <row r="372" spans="1:7" ht="12.75">
      <c r="A372" s="20" t="str">
        <f>Descriptive!A372</f>
        <v>ALVA 41</v>
      </c>
      <c r="B372" s="20">
        <f>Descriptive!B372</f>
        <v>2</v>
      </c>
      <c r="C372" s="20">
        <f>Descriptive!C372</f>
        <v>5</v>
      </c>
      <c r="D372" s="20">
        <f>Descriptive!D372</f>
        <v>3</v>
      </c>
      <c r="E372" s="20">
        <f>Descriptive!E372</f>
        <v>1994</v>
      </c>
      <c r="F372" s="20">
        <f>Descriptive!K372</f>
        <v>-10</v>
      </c>
      <c r="G372" s="20">
        <f>Descriptive!F372</f>
        <v>1</v>
      </c>
    </row>
    <row r="373" spans="1:7" ht="12.75">
      <c r="A373" s="20" t="str">
        <f>Descriptive!A373</f>
        <v>ALVA 55</v>
      </c>
      <c r="B373" s="20">
        <f>Descriptive!B373</f>
        <v>2</v>
      </c>
      <c r="C373" s="20">
        <f>Descriptive!C373</f>
        <v>5</v>
      </c>
      <c r="D373" s="20">
        <f>Descriptive!D373</f>
        <v>3</v>
      </c>
      <c r="E373" s="20">
        <f>Descriptive!E373</f>
        <v>1996</v>
      </c>
      <c r="F373" s="20">
        <f>Descriptive!K373</f>
        <v>-10</v>
      </c>
      <c r="G373" s="20">
        <f>Descriptive!F373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ColWidth="14.42578125" defaultRowHeight="15.75" customHeight="1"/>
  <cols>
    <col min="1" max="1" width="9.28515625" customWidth="1"/>
    <col min="2" max="23" width="5.7109375" customWidth="1"/>
  </cols>
  <sheetData>
    <row r="1" spans="1:23" ht="15.75" customHeight="1">
      <c r="A1" s="22" t="s">
        <v>19</v>
      </c>
      <c r="B1" s="22" t="s">
        <v>156</v>
      </c>
      <c r="C1" s="22" t="s">
        <v>157</v>
      </c>
      <c r="D1" s="22" t="s">
        <v>158</v>
      </c>
      <c r="E1" s="22" t="s">
        <v>11</v>
      </c>
      <c r="F1" s="22" t="s">
        <v>159</v>
      </c>
      <c r="G1" s="22" t="s">
        <v>160</v>
      </c>
      <c r="H1" s="22" t="s">
        <v>161</v>
      </c>
      <c r="I1" s="22" t="s">
        <v>162</v>
      </c>
      <c r="J1" s="22" t="s">
        <v>2</v>
      </c>
      <c r="K1" s="22" t="s">
        <v>163</v>
      </c>
      <c r="L1" s="22" t="s">
        <v>164</v>
      </c>
      <c r="M1" s="22" t="s">
        <v>165</v>
      </c>
      <c r="N1" s="22" t="s">
        <v>166</v>
      </c>
      <c r="O1" s="22" t="s">
        <v>167</v>
      </c>
      <c r="P1" s="22" t="s">
        <v>168</v>
      </c>
      <c r="Q1" s="22" t="s">
        <v>169</v>
      </c>
      <c r="R1" s="22" t="s">
        <v>170</v>
      </c>
      <c r="S1" s="22" t="s">
        <v>171</v>
      </c>
      <c r="T1" s="22" t="s">
        <v>172</v>
      </c>
      <c r="U1" s="22" t="s">
        <v>173</v>
      </c>
      <c r="V1" s="23" t="s">
        <v>174</v>
      </c>
      <c r="W1" s="22" t="s">
        <v>175</v>
      </c>
    </row>
    <row r="2" spans="1:23" ht="15.75" customHeight="1">
      <c r="A2" s="22" t="s">
        <v>176</v>
      </c>
      <c r="B2" s="22">
        <v>3</v>
      </c>
      <c r="C2" s="22">
        <v>1</v>
      </c>
      <c r="D2" s="22">
        <v>1</v>
      </c>
      <c r="E2" s="24">
        <v>1978</v>
      </c>
      <c r="F2" s="22">
        <v>0</v>
      </c>
      <c r="G2" s="22">
        <v>0</v>
      </c>
      <c r="H2" s="22" t="s">
        <v>177</v>
      </c>
      <c r="I2" s="22" t="s">
        <v>178</v>
      </c>
      <c r="J2" s="22" t="s">
        <v>179</v>
      </c>
      <c r="K2" s="22">
        <v>55</v>
      </c>
      <c r="L2" s="22">
        <v>1978</v>
      </c>
      <c r="M2" s="22">
        <v>1978</v>
      </c>
      <c r="N2" s="22">
        <v>0</v>
      </c>
      <c r="O2" s="23" t="s">
        <v>180</v>
      </c>
      <c r="P2" s="22">
        <v>0</v>
      </c>
      <c r="Q2" s="23" t="s">
        <v>181</v>
      </c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</row>
    <row r="3" spans="1:23" ht="15.75" customHeight="1">
      <c r="A3" s="22" t="s">
        <v>182</v>
      </c>
      <c r="B3" s="22">
        <v>3</v>
      </c>
      <c r="C3" s="22">
        <v>1</v>
      </c>
      <c r="D3" s="22">
        <v>1</v>
      </c>
      <c r="E3" s="24">
        <v>1985</v>
      </c>
      <c r="F3" s="22">
        <v>0</v>
      </c>
      <c r="G3" s="22">
        <v>0</v>
      </c>
      <c r="H3" s="22" t="s">
        <v>183</v>
      </c>
      <c r="I3" s="22" t="s">
        <v>184</v>
      </c>
      <c r="J3" s="22" t="s">
        <v>179</v>
      </c>
      <c r="K3" s="22">
        <v>43</v>
      </c>
      <c r="L3" s="22">
        <v>1985</v>
      </c>
      <c r="M3" s="22">
        <v>1985</v>
      </c>
      <c r="N3" s="22">
        <v>0</v>
      </c>
      <c r="O3" s="23" t="s">
        <v>185</v>
      </c>
      <c r="P3" s="23" t="s">
        <v>186</v>
      </c>
      <c r="Q3" s="23" t="s">
        <v>187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</row>
    <row r="4" spans="1:23" ht="15.75" customHeight="1">
      <c r="A4" s="22" t="s">
        <v>188</v>
      </c>
      <c r="B4" s="22">
        <v>3</v>
      </c>
      <c r="C4" s="22">
        <v>1</v>
      </c>
      <c r="D4" s="22">
        <v>3</v>
      </c>
      <c r="E4" s="24">
        <v>1987</v>
      </c>
      <c r="F4" s="22">
        <v>1</v>
      </c>
      <c r="G4" s="23" t="s">
        <v>189</v>
      </c>
      <c r="H4" s="22" t="s">
        <v>190</v>
      </c>
      <c r="I4" s="22" t="s">
        <v>178</v>
      </c>
      <c r="J4" s="22" t="s">
        <v>179</v>
      </c>
      <c r="K4" s="22">
        <v>-10</v>
      </c>
      <c r="L4" s="22">
        <v>1987</v>
      </c>
      <c r="M4" s="22">
        <v>1987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3" t="s">
        <v>191</v>
      </c>
      <c r="T4" s="22">
        <v>0</v>
      </c>
      <c r="U4" s="23" t="s">
        <v>192</v>
      </c>
      <c r="V4" s="22">
        <v>0</v>
      </c>
      <c r="W4" s="22">
        <v>0</v>
      </c>
    </row>
    <row r="5" spans="1:23" ht="15.75" customHeight="1">
      <c r="A5" s="22" t="s">
        <v>193</v>
      </c>
      <c r="B5" s="22">
        <v>1</v>
      </c>
      <c r="C5" s="22">
        <v>2</v>
      </c>
      <c r="D5" s="22">
        <v>1</v>
      </c>
      <c r="E5" s="24">
        <v>0</v>
      </c>
      <c r="F5" s="22">
        <v>0</v>
      </c>
      <c r="G5" s="22">
        <v>0</v>
      </c>
      <c r="H5" s="22" t="s">
        <v>194</v>
      </c>
      <c r="I5" s="22" t="s">
        <v>184</v>
      </c>
      <c r="J5" s="22" t="s">
        <v>14</v>
      </c>
      <c r="K5" s="22">
        <v>31</v>
      </c>
      <c r="L5" s="22">
        <v>0</v>
      </c>
      <c r="M5" s="22">
        <v>1985</v>
      </c>
      <c r="N5" s="22">
        <v>0</v>
      </c>
      <c r="O5" s="23" t="s">
        <v>195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</row>
    <row r="6" spans="1:23" ht="15.75" customHeight="1">
      <c r="A6" s="22" t="s">
        <v>197</v>
      </c>
      <c r="B6" s="22">
        <v>1</v>
      </c>
      <c r="C6" s="22">
        <v>2</v>
      </c>
      <c r="D6" s="22">
        <v>1</v>
      </c>
      <c r="E6" s="24">
        <v>0</v>
      </c>
      <c r="F6" s="22">
        <v>0</v>
      </c>
      <c r="G6" s="22">
        <v>0</v>
      </c>
      <c r="H6" s="22" t="s">
        <v>194</v>
      </c>
      <c r="I6" s="22" t="s">
        <v>184</v>
      </c>
      <c r="J6" s="22" t="s">
        <v>14</v>
      </c>
      <c r="K6" s="22">
        <v>-10</v>
      </c>
      <c r="L6" s="22">
        <v>0</v>
      </c>
      <c r="M6" s="22">
        <v>0</v>
      </c>
      <c r="N6" s="22" t="s">
        <v>28</v>
      </c>
      <c r="O6" s="22">
        <v>0</v>
      </c>
      <c r="P6" s="22">
        <v>0</v>
      </c>
      <c r="Q6" s="22">
        <v>0</v>
      </c>
      <c r="R6" s="23" t="s">
        <v>198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</row>
    <row r="7" spans="1:23" ht="15.75" customHeight="1">
      <c r="A7" s="22" t="s">
        <v>28</v>
      </c>
      <c r="B7" s="22">
        <v>1</v>
      </c>
      <c r="C7" s="22">
        <v>2</v>
      </c>
      <c r="D7" s="22">
        <v>1</v>
      </c>
      <c r="E7" s="24">
        <v>1951</v>
      </c>
      <c r="F7" s="22">
        <v>0</v>
      </c>
      <c r="G7" s="22">
        <v>0</v>
      </c>
      <c r="H7" s="22" t="s">
        <v>194</v>
      </c>
      <c r="I7" s="22" t="s">
        <v>184</v>
      </c>
      <c r="J7" s="22" t="s">
        <v>14</v>
      </c>
      <c r="K7" s="22">
        <v>31</v>
      </c>
      <c r="L7" s="22">
        <v>1951</v>
      </c>
      <c r="M7" s="22">
        <v>1951</v>
      </c>
      <c r="N7" s="22">
        <v>0</v>
      </c>
      <c r="O7" s="23" t="s">
        <v>199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</row>
    <row r="8" spans="1:23" ht="15.75" customHeight="1">
      <c r="A8" s="22" t="s">
        <v>200</v>
      </c>
      <c r="B8" s="22">
        <v>2</v>
      </c>
      <c r="C8" s="22">
        <v>2</v>
      </c>
      <c r="D8" s="22">
        <v>5</v>
      </c>
      <c r="E8" s="22">
        <v>1963</v>
      </c>
      <c r="F8" s="22">
        <v>0</v>
      </c>
      <c r="G8" s="22">
        <v>0</v>
      </c>
      <c r="H8" s="22" t="s">
        <v>201</v>
      </c>
      <c r="I8" s="22" t="s">
        <v>178</v>
      </c>
      <c r="J8" s="22" t="s">
        <v>14</v>
      </c>
      <c r="K8" s="22">
        <v>11</v>
      </c>
      <c r="L8" s="22">
        <v>1963</v>
      </c>
      <c r="M8" s="22">
        <v>1963</v>
      </c>
      <c r="N8" s="22">
        <v>0</v>
      </c>
      <c r="O8" s="23" t="s">
        <v>202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</row>
    <row r="9" spans="1:23" ht="15.75" customHeight="1">
      <c r="A9" s="22" t="s">
        <v>203</v>
      </c>
      <c r="B9" s="22">
        <v>2</v>
      </c>
      <c r="C9" s="22">
        <v>2</v>
      </c>
      <c r="D9" s="22">
        <v>5</v>
      </c>
      <c r="E9" s="24">
        <v>1967</v>
      </c>
      <c r="F9" s="22">
        <v>0</v>
      </c>
      <c r="G9" s="22">
        <v>0</v>
      </c>
      <c r="H9" s="22" t="s">
        <v>204</v>
      </c>
      <c r="I9" s="22" t="s">
        <v>178</v>
      </c>
      <c r="J9" s="22" t="s">
        <v>14</v>
      </c>
      <c r="K9" s="22">
        <v>16</v>
      </c>
      <c r="L9" s="22">
        <v>1967</v>
      </c>
      <c r="M9" s="22">
        <v>1967</v>
      </c>
      <c r="N9" s="22">
        <v>0</v>
      </c>
      <c r="O9" s="23" t="s">
        <v>205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</row>
    <row r="10" spans="1:23" ht="15.75" customHeight="1">
      <c r="A10" s="22" t="s">
        <v>206</v>
      </c>
      <c r="B10" s="22">
        <v>2</v>
      </c>
      <c r="C10" s="22">
        <v>2</v>
      </c>
      <c r="D10" s="22">
        <v>5</v>
      </c>
      <c r="E10" s="24">
        <v>1967</v>
      </c>
      <c r="F10" s="22">
        <v>0</v>
      </c>
      <c r="G10" s="22">
        <v>0</v>
      </c>
      <c r="H10" s="22" t="s">
        <v>201</v>
      </c>
      <c r="I10" s="22" t="s">
        <v>178</v>
      </c>
      <c r="J10" s="22" t="s">
        <v>14</v>
      </c>
      <c r="K10" s="22">
        <v>7</v>
      </c>
      <c r="L10" s="22">
        <v>1967</v>
      </c>
      <c r="M10" s="22">
        <v>1967</v>
      </c>
      <c r="N10" s="22">
        <v>0</v>
      </c>
      <c r="O10" s="23" t="s">
        <v>207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</row>
    <row r="11" spans="1:23" ht="15.75" customHeight="1">
      <c r="A11" s="22" t="s">
        <v>105</v>
      </c>
      <c r="B11" s="22">
        <v>1</v>
      </c>
      <c r="C11" s="22">
        <v>2</v>
      </c>
      <c r="D11" s="22">
        <v>2</v>
      </c>
      <c r="E11" s="24">
        <v>1973</v>
      </c>
      <c r="F11" s="22">
        <v>0</v>
      </c>
      <c r="G11" s="22">
        <v>0</v>
      </c>
      <c r="H11" s="22" t="s">
        <v>208</v>
      </c>
      <c r="I11" s="22" t="s">
        <v>184</v>
      </c>
      <c r="J11" s="22" t="s">
        <v>14</v>
      </c>
      <c r="K11" s="22">
        <v>56</v>
      </c>
      <c r="L11" s="22">
        <v>1973</v>
      </c>
      <c r="M11" s="22">
        <v>1973</v>
      </c>
      <c r="N11" s="22">
        <v>0</v>
      </c>
      <c r="O11" s="23" t="s">
        <v>209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</row>
    <row r="12" spans="1:23" ht="15.75" customHeight="1">
      <c r="A12" s="22" t="s">
        <v>210</v>
      </c>
      <c r="B12" s="22">
        <v>2</v>
      </c>
      <c r="C12" s="22">
        <v>2</v>
      </c>
      <c r="D12" s="22">
        <v>2</v>
      </c>
      <c r="E12" s="24">
        <v>1974</v>
      </c>
      <c r="F12" s="22">
        <v>0</v>
      </c>
      <c r="G12" s="22">
        <v>0</v>
      </c>
      <c r="H12" s="22" t="s">
        <v>208</v>
      </c>
      <c r="I12" s="22" t="s">
        <v>178</v>
      </c>
      <c r="J12" s="22" t="s">
        <v>14</v>
      </c>
      <c r="K12" s="22">
        <v>44</v>
      </c>
      <c r="L12" s="22">
        <v>1974</v>
      </c>
      <c r="M12" s="22">
        <v>1974</v>
      </c>
      <c r="N12" s="22">
        <v>0</v>
      </c>
      <c r="O12" s="23" t="s">
        <v>211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</row>
    <row r="13" spans="1:23" ht="15.75" customHeight="1">
      <c r="A13" s="22" t="s">
        <v>146</v>
      </c>
      <c r="B13" s="22">
        <v>1</v>
      </c>
      <c r="C13" s="22">
        <v>2</v>
      </c>
      <c r="D13" s="22">
        <v>2</v>
      </c>
      <c r="E13" s="24">
        <v>1974</v>
      </c>
      <c r="F13" s="22">
        <v>0</v>
      </c>
      <c r="G13" s="22">
        <v>0</v>
      </c>
      <c r="H13" s="22" t="s">
        <v>208</v>
      </c>
      <c r="I13" s="22" t="s">
        <v>184</v>
      </c>
      <c r="J13" s="22" t="s">
        <v>14</v>
      </c>
      <c r="K13" s="22">
        <v>44</v>
      </c>
      <c r="L13" s="22">
        <v>1974</v>
      </c>
      <c r="M13" s="22">
        <v>1974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3" t="s">
        <v>212</v>
      </c>
      <c r="T13" s="22">
        <v>0</v>
      </c>
      <c r="U13" s="22">
        <v>0</v>
      </c>
      <c r="V13" s="22">
        <v>0</v>
      </c>
      <c r="W13" s="22">
        <v>0</v>
      </c>
    </row>
    <row r="14" spans="1:23" ht="15.75" customHeight="1">
      <c r="A14" s="22" t="s">
        <v>68</v>
      </c>
      <c r="B14" s="22">
        <v>1</v>
      </c>
      <c r="C14" s="22">
        <v>2</v>
      </c>
      <c r="D14" s="22">
        <v>2</v>
      </c>
      <c r="E14" s="24">
        <v>1978</v>
      </c>
      <c r="F14" s="22">
        <v>0</v>
      </c>
      <c r="G14" s="22">
        <v>0</v>
      </c>
      <c r="H14" s="22" t="s">
        <v>208</v>
      </c>
      <c r="I14" s="22" t="s">
        <v>184</v>
      </c>
      <c r="J14" s="22" t="s">
        <v>14</v>
      </c>
      <c r="K14" s="22">
        <v>47</v>
      </c>
      <c r="L14" s="22">
        <v>1978</v>
      </c>
      <c r="M14" s="22">
        <v>1978</v>
      </c>
      <c r="N14" s="22">
        <v>0</v>
      </c>
      <c r="O14" s="23" t="s">
        <v>213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</row>
    <row r="15" spans="1:23" ht="15.75" customHeight="1">
      <c r="A15" s="22" t="s">
        <v>214</v>
      </c>
      <c r="B15" s="22">
        <v>1</v>
      </c>
      <c r="C15" s="22">
        <v>2</v>
      </c>
      <c r="D15" s="22">
        <v>4</v>
      </c>
      <c r="E15" s="24">
        <v>1983</v>
      </c>
      <c r="F15" s="22">
        <v>0</v>
      </c>
      <c r="G15" s="22">
        <v>0</v>
      </c>
      <c r="H15" s="22" t="s">
        <v>215</v>
      </c>
      <c r="I15" s="22" t="s">
        <v>184</v>
      </c>
      <c r="J15" s="22" t="s">
        <v>14</v>
      </c>
      <c r="K15" s="22">
        <v>32</v>
      </c>
      <c r="L15" s="22">
        <v>1983</v>
      </c>
      <c r="M15" s="22">
        <v>1983</v>
      </c>
      <c r="N15" s="22">
        <v>0</v>
      </c>
      <c r="O15" s="23" t="s">
        <v>216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</row>
    <row r="16" spans="1:23" ht="15.75" customHeight="1">
      <c r="A16" s="22" t="s">
        <v>217</v>
      </c>
      <c r="B16" s="22">
        <v>3</v>
      </c>
      <c r="C16" s="22">
        <v>2</v>
      </c>
      <c r="D16" s="22">
        <v>1</v>
      </c>
      <c r="E16" s="24">
        <v>1984</v>
      </c>
      <c r="F16" s="22">
        <v>0</v>
      </c>
      <c r="G16" s="22">
        <v>0</v>
      </c>
      <c r="H16" s="22" t="s">
        <v>218</v>
      </c>
      <c r="I16" s="22" t="s">
        <v>178</v>
      </c>
      <c r="J16" s="22" t="s">
        <v>14</v>
      </c>
      <c r="K16" s="22">
        <v>-10</v>
      </c>
      <c r="L16" s="22">
        <v>1984</v>
      </c>
      <c r="M16" s="22">
        <v>1984</v>
      </c>
      <c r="N16" s="22">
        <v>0</v>
      </c>
      <c r="O16" s="22">
        <v>0</v>
      </c>
      <c r="P16" s="22">
        <v>0</v>
      </c>
      <c r="Q16" s="23" t="s">
        <v>219</v>
      </c>
      <c r="R16" s="22">
        <v>0</v>
      </c>
      <c r="S16" s="22">
        <v>0</v>
      </c>
      <c r="T16" s="22">
        <v>0</v>
      </c>
      <c r="U16" s="23" t="s">
        <v>220</v>
      </c>
      <c r="V16" s="22">
        <v>0</v>
      </c>
      <c r="W16" s="22">
        <v>0</v>
      </c>
    </row>
    <row r="17" spans="1:23" ht="15.75" customHeight="1">
      <c r="A17" s="22" t="s">
        <v>221</v>
      </c>
      <c r="B17" s="22">
        <v>1</v>
      </c>
      <c r="C17" s="22">
        <v>2</v>
      </c>
      <c r="D17" s="22">
        <v>5</v>
      </c>
      <c r="E17" s="24">
        <v>1988</v>
      </c>
      <c r="F17" s="22">
        <v>0</v>
      </c>
      <c r="G17" s="22">
        <v>0</v>
      </c>
      <c r="H17" s="22" t="s">
        <v>222</v>
      </c>
      <c r="I17" s="22" t="s">
        <v>184</v>
      </c>
      <c r="J17" s="22" t="s">
        <v>14</v>
      </c>
      <c r="K17" s="22">
        <v>67</v>
      </c>
      <c r="L17" s="22">
        <v>1988</v>
      </c>
      <c r="M17" s="22">
        <v>1988</v>
      </c>
      <c r="N17" s="22">
        <v>0</v>
      </c>
      <c r="O17" s="23" t="s">
        <v>223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</row>
    <row r="18" spans="1:23" ht="15.75" customHeight="1">
      <c r="A18" s="22" t="s">
        <v>224</v>
      </c>
      <c r="B18" s="22">
        <v>1</v>
      </c>
      <c r="C18" s="22">
        <v>2</v>
      </c>
      <c r="D18" s="22">
        <v>2</v>
      </c>
      <c r="E18" s="24">
        <v>1992</v>
      </c>
      <c r="F18" s="22">
        <v>0</v>
      </c>
      <c r="G18" s="22">
        <v>0</v>
      </c>
      <c r="H18" s="22" t="s">
        <v>208</v>
      </c>
      <c r="I18" s="22" t="s">
        <v>184</v>
      </c>
      <c r="J18" s="22" t="s">
        <v>14</v>
      </c>
      <c r="K18" s="22">
        <v>49</v>
      </c>
      <c r="L18" s="22">
        <v>1992</v>
      </c>
      <c r="M18" s="22">
        <v>1992</v>
      </c>
      <c r="N18" s="22">
        <v>0</v>
      </c>
      <c r="O18" s="23" t="s">
        <v>226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</row>
    <row r="19" spans="1:23" ht="15.75" customHeight="1">
      <c r="A19" s="22" t="s">
        <v>102</v>
      </c>
      <c r="B19" s="22">
        <v>1</v>
      </c>
      <c r="C19" s="22">
        <v>2</v>
      </c>
      <c r="D19" s="22">
        <v>2</v>
      </c>
      <c r="E19" s="24">
        <v>1995</v>
      </c>
      <c r="F19" s="22">
        <v>0</v>
      </c>
      <c r="G19" s="22">
        <v>0</v>
      </c>
      <c r="H19" s="22" t="s">
        <v>208</v>
      </c>
      <c r="I19" s="22" t="s">
        <v>184</v>
      </c>
      <c r="J19" s="22" t="s">
        <v>14</v>
      </c>
      <c r="K19" s="22">
        <v>32</v>
      </c>
      <c r="L19" s="22">
        <v>1995</v>
      </c>
      <c r="M19" s="22">
        <v>1995</v>
      </c>
      <c r="N19" s="22">
        <v>0</v>
      </c>
      <c r="O19" s="23" t="s">
        <v>227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</row>
    <row r="20" spans="1:23" ht="15.75" customHeight="1">
      <c r="A20" s="22" t="s">
        <v>139</v>
      </c>
      <c r="B20" s="22">
        <v>1</v>
      </c>
      <c r="C20" s="22">
        <v>2</v>
      </c>
      <c r="D20" s="22">
        <v>2</v>
      </c>
      <c r="E20" s="24">
        <v>1996</v>
      </c>
      <c r="F20" s="22">
        <v>0</v>
      </c>
      <c r="G20" s="22">
        <v>0</v>
      </c>
      <c r="H20" s="22" t="s">
        <v>208</v>
      </c>
      <c r="I20" s="22" t="s">
        <v>184</v>
      </c>
      <c r="J20" s="22" t="s">
        <v>14</v>
      </c>
      <c r="K20" s="22">
        <v>48</v>
      </c>
      <c r="L20" s="22">
        <v>1996</v>
      </c>
      <c r="M20" s="22">
        <v>1996</v>
      </c>
      <c r="N20" s="22">
        <v>0</v>
      </c>
      <c r="O20" s="23" t="s">
        <v>228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3" t="s">
        <v>229</v>
      </c>
    </row>
    <row r="21" spans="1:23" ht="15.75" customHeight="1">
      <c r="A21" s="22" t="s">
        <v>230</v>
      </c>
      <c r="B21" s="22">
        <v>1</v>
      </c>
      <c r="C21" s="22">
        <v>2</v>
      </c>
      <c r="D21" s="22">
        <v>2</v>
      </c>
      <c r="E21" s="24">
        <v>1997</v>
      </c>
      <c r="F21" s="22">
        <v>0</v>
      </c>
      <c r="G21" s="22">
        <v>0</v>
      </c>
      <c r="H21" s="22" t="s">
        <v>208</v>
      </c>
      <c r="I21" s="22" t="s">
        <v>184</v>
      </c>
      <c r="J21" s="22" t="s">
        <v>14</v>
      </c>
      <c r="K21" s="22">
        <v>70</v>
      </c>
      <c r="L21" s="22">
        <v>1997</v>
      </c>
      <c r="M21" s="22">
        <v>1997</v>
      </c>
      <c r="N21" s="22">
        <v>0</v>
      </c>
      <c r="O21" s="23" t="s">
        <v>231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</row>
    <row r="22" spans="1:23" ht="15.75" customHeight="1">
      <c r="A22" s="22" t="s">
        <v>43</v>
      </c>
      <c r="B22" s="22">
        <v>1</v>
      </c>
      <c r="C22" s="22">
        <v>2</v>
      </c>
      <c r="D22" s="22">
        <v>2</v>
      </c>
      <c r="E22" s="24">
        <v>1997</v>
      </c>
      <c r="F22" s="22">
        <v>0</v>
      </c>
      <c r="G22" s="22">
        <v>0</v>
      </c>
      <c r="H22" s="22" t="s">
        <v>208</v>
      </c>
      <c r="I22" s="22" t="s">
        <v>184</v>
      </c>
      <c r="J22" s="22" t="s">
        <v>14</v>
      </c>
      <c r="K22" s="22">
        <v>60</v>
      </c>
      <c r="L22" s="22">
        <v>1997</v>
      </c>
      <c r="M22" s="22">
        <v>1997</v>
      </c>
      <c r="N22" s="22">
        <v>0</v>
      </c>
      <c r="O22" s="23" t="s">
        <v>232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</row>
    <row r="23" spans="1:23" ht="15.75" customHeight="1">
      <c r="A23" s="22" t="s">
        <v>233</v>
      </c>
      <c r="B23" s="22">
        <v>2</v>
      </c>
      <c r="C23" s="22">
        <v>2</v>
      </c>
      <c r="D23" s="22">
        <v>3</v>
      </c>
      <c r="E23" s="24">
        <v>1997</v>
      </c>
      <c r="F23" s="22">
        <v>0</v>
      </c>
      <c r="G23" s="22">
        <v>0</v>
      </c>
      <c r="H23" s="22" t="s">
        <v>190</v>
      </c>
      <c r="I23" s="22" t="s">
        <v>178</v>
      </c>
      <c r="J23" s="22" t="s">
        <v>14</v>
      </c>
      <c r="K23" s="22">
        <v>63</v>
      </c>
      <c r="L23" s="22">
        <v>1997</v>
      </c>
      <c r="M23" s="22">
        <v>1997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3" t="s">
        <v>234</v>
      </c>
      <c r="T23" s="22">
        <v>0</v>
      </c>
      <c r="U23" s="23" t="s">
        <v>235</v>
      </c>
      <c r="V23" s="22">
        <v>0</v>
      </c>
      <c r="W23" s="22">
        <v>0</v>
      </c>
    </row>
    <row r="24" spans="1:23" ht="15.75" customHeight="1">
      <c r="A24" s="22" t="s">
        <v>236</v>
      </c>
      <c r="B24" s="22">
        <v>2</v>
      </c>
      <c r="C24" s="22">
        <v>2</v>
      </c>
      <c r="D24" s="22">
        <v>3</v>
      </c>
      <c r="E24" s="24">
        <v>1997</v>
      </c>
      <c r="F24" s="22">
        <v>0</v>
      </c>
      <c r="G24" s="22">
        <v>0</v>
      </c>
      <c r="H24" s="22" t="s">
        <v>190</v>
      </c>
      <c r="I24" s="22" t="s">
        <v>178</v>
      </c>
      <c r="J24" s="22" t="s">
        <v>14</v>
      </c>
      <c r="K24" s="22">
        <v>63</v>
      </c>
      <c r="L24" s="22">
        <v>1997</v>
      </c>
      <c r="M24" s="22">
        <v>1997</v>
      </c>
      <c r="N24" s="22">
        <v>0</v>
      </c>
      <c r="O24" s="23" t="s">
        <v>237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3" t="s">
        <v>235</v>
      </c>
      <c r="V24" s="22">
        <v>0</v>
      </c>
      <c r="W24" s="22">
        <v>0</v>
      </c>
    </row>
    <row r="25" spans="1:23" ht="15.75" customHeight="1">
      <c r="A25" s="22" t="s">
        <v>135</v>
      </c>
      <c r="B25" s="22">
        <v>1</v>
      </c>
      <c r="C25" s="22">
        <v>2</v>
      </c>
      <c r="D25" s="22">
        <v>1</v>
      </c>
      <c r="E25" s="24">
        <v>0</v>
      </c>
      <c r="F25" s="22">
        <v>1</v>
      </c>
      <c r="G25" s="23" t="s">
        <v>189</v>
      </c>
      <c r="H25" s="22" t="s">
        <v>194</v>
      </c>
      <c r="I25" s="22" t="s">
        <v>184</v>
      </c>
      <c r="J25" s="22" t="s">
        <v>14</v>
      </c>
      <c r="K25" s="22">
        <v>-10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3" t="s">
        <v>238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</row>
    <row r="26" spans="1:23" ht="15.75" customHeight="1">
      <c r="A26" s="22" t="s">
        <v>98</v>
      </c>
      <c r="B26" s="22">
        <v>1</v>
      </c>
      <c r="C26" s="22">
        <v>2</v>
      </c>
      <c r="D26" s="22">
        <v>1</v>
      </c>
      <c r="E26" s="24">
        <v>1954</v>
      </c>
      <c r="F26" s="22">
        <v>1</v>
      </c>
      <c r="G26" s="23" t="s">
        <v>189</v>
      </c>
      <c r="H26" s="22" t="s">
        <v>194</v>
      </c>
      <c r="I26" s="22" t="s">
        <v>184</v>
      </c>
      <c r="J26" s="22" t="s">
        <v>14</v>
      </c>
      <c r="K26" s="22">
        <v>-10</v>
      </c>
      <c r="L26" s="22">
        <v>1954</v>
      </c>
      <c r="M26" s="22">
        <v>1954</v>
      </c>
      <c r="N26" s="22">
        <v>0</v>
      </c>
      <c r="O26" s="23" t="s">
        <v>239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</row>
    <row r="27" spans="1:23" ht="15.75" customHeight="1">
      <c r="A27" s="22" t="s">
        <v>240</v>
      </c>
      <c r="B27" s="22">
        <v>3</v>
      </c>
      <c r="C27" s="22">
        <v>2</v>
      </c>
      <c r="D27" s="22">
        <v>1</v>
      </c>
      <c r="E27" s="24">
        <v>1954</v>
      </c>
      <c r="F27" s="22">
        <v>1</v>
      </c>
      <c r="G27" s="23" t="s">
        <v>189</v>
      </c>
      <c r="H27" s="22" t="s">
        <v>194</v>
      </c>
      <c r="I27" s="22" t="s">
        <v>184</v>
      </c>
      <c r="J27" s="22" t="s">
        <v>14</v>
      </c>
      <c r="K27" s="22">
        <v>-10</v>
      </c>
      <c r="L27" s="22">
        <v>1954</v>
      </c>
      <c r="M27" s="22">
        <v>1954</v>
      </c>
      <c r="N27" s="22" t="s">
        <v>28</v>
      </c>
      <c r="O27" s="22">
        <v>0</v>
      </c>
      <c r="P27" s="22">
        <v>0</v>
      </c>
      <c r="Q27" s="22">
        <v>0</v>
      </c>
      <c r="R27" s="23" t="s">
        <v>241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</row>
    <row r="28" spans="1:23" ht="15.75" customHeight="1">
      <c r="A28" s="22" t="s">
        <v>242</v>
      </c>
      <c r="B28" s="22">
        <v>2</v>
      </c>
      <c r="C28" s="22">
        <v>2</v>
      </c>
      <c r="D28" s="22">
        <v>5</v>
      </c>
      <c r="E28" s="24">
        <v>1974</v>
      </c>
      <c r="F28" s="22">
        <v>1</v>
      </c>
      <c r="G28" s="23" t="s">
        <v>189</v>
      </c>
      <c r="H28" s="22" t="s">
        <v>243</v>
      </c>
      <c r="I28" s="22" t="s">
        <v>178</v>
      </c>
      <c r="J28" s="22" t="s">
        <v>14</v>
      </c>
      <c r="K28" s="22">
        <v>7</v>
      </c>
      <c r="L28" s="22">
        <v>1974</v>
      </c>
      <c r="M28" s="22">
        <v>1974</v>
      </c>
      <c r="N28" s="22">
        <v>0</v>
      </c>
      <c r="O28" s="23" t="s">
        <v>244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</row>
    <row r="29" spans="1:23" ht="15.75" customHeight="1">
      <c r="A29" s="22" t="s">
        <v>245</v>
      </c>
      <c r="B29" s="22">
        <v>1</v>
      </c>
      <c r="C29" s="22">
        <v>2</v>
      </c>
      <c r="D29" s="22">
        <v>2</v>
      </c>
      <c r="E29" s="22">
        <v>1982</v>
      </c>
      <c r="F29" s="22">
        <v>1</v>
      </c>
      <c r="G29" s="23" t="s">
        <v>189</v>
      </c>
      <c r="H29" s="22" t="s">
        <v>208</v>
      </c>
      <c r="I29" s="22" t="s">
        <v>184</v>
      </c>
      <c r="J29" s="22" t="s">
        <v>14</v>
      </c>
      <c r="K29" s="22">
        <v>48</v>
      </c>
      <c r="L29" s="22">
        <v>1982</v>
      </c>
      <c r="M29" s="22">
        <v>1982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3" t="s">
        <v>246</v>
      </c>
    </row>
    <row r="30" spans="1:23" ht="15.75" customHeight="1">
      <c r="A30" s="22" t="s">
        <v>247</v>
      </c>
      <c r="B30" s="22">
        <v>1</v>
      </c>
      <c r="C30" s="22">
        <v>2</v>
      </c>
      <c r="D30" s="22">
        <v>1</v>
      </c>
      <c r="E30" s="24">
        <v>1997</v>
      </c>
      <c r="F30" s="22">
        <v>1</v>
      </c>
      <c r="G30" s="23" t="s">
        <v>189</v>
      </c>
      <c r="H30" s="22" t="s">
        <v>194</v>
      </c>
      <c r="I30" s="22" t="s">
        <v>184</v>
      </c>
      <c r="J30" s="22" t="s">
        <v>14</v>
      </c>
      <c r="K30" s="22">
        <v>-10</v>
      </c>
      <c r="L30" s="22">
        <v>1997</v>
      </c>
      <c r="M30" s="22">
        <v>1997</v>
      </c>
      <c r="N30" s="22">
        <v>0</v>
      </c>
      <c r="O30" s="23" t="s">
        <v>248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</row>
    <row r="31" spans="1:23" ht="15.75" customHeight="1">
      <c r="A31" s="22" t="s">
        <v>249</v>
      </c>
      <c r="B31" s="22">
        <v>2</v>
      </c>
      <c r="C31" s="22">
        <v>2</v>
      </c>
      <c r="D31" s="22">
        <v>5</v>
      </c>
      <c r="E31" s="24">
        <v>1967</v>
      </c>
      <c r="F31" s="22">
        <v>0</v>
      </c>
      <c r="G31" s="22">
        <v>0</v>
      </c>
      <c r="H31" s="22" t="s">
        <v>201</v>
      </c>
      <c r="I31" s="22" t="s">
        <v>178</v>
      </c>
      <c r="J31" s="22" t="s">
        <v>250</v>
      </c>
      <c r="K31" s="22">
        <v>7</v>
      </c>
      <c r="L31" s="22">
        <v>1967</v>
      </c>
      <c r="M31" s="22">
        <v>1967</v>
      </c>
      <c r="N31" s="22">
        <v>0</v>
      </c>
      <c r="O31" s="23" t="s">
        <v>251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</row>
    <row r="32" spans="1:23" ht="15.75" customHeight="1">
      <c r="A32" s="22" t="s">
        <v>252</v>
      </c>
      <c r="B32" s="22">
        <v>2</v>
      </c>
      <c r="C32" s="22">
        <v>4</v>
      </c>
      <c r="D32" s="22">
        <v>4</v>
      </c>
      <c r="E32" s="24">
        <v>1980</v>
      </c>
      <c r="F32" s="22">
        <v>0</v>
      </c>
      <c r="G32" s="22">
        <v>0</v>
      </c>
      <c r="H32" s="22" t="s">
        <v>215</v>
      </c>
      <c r="I32" s="22" t="s">
        <v>178</v>
      </c>
      <c r="J32" s="22" t="s">
        <v>253</v>
      </c>
      <c r="K32" s="22">
        <v>39</v>
      </c>
      <c r="L32" s="22">
        <v>1980</v>
      </c>
      <c r="M32" s="22">
        <v>1980</v>
      </c>
      <c r="N32" s="22">
        <v>0</v>
      </c>
      <c r="O32" s="22">
        <v>0</v>
      </c>
      <c r="P32" s="23" t="s">
        <v>254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</row>
    <row r="33" spans="1:23" ht="12.75">
      <c r="A33" s="22">
        <v>1301</v>
      </c>
      <c r="B33" s="22">
        <v>1</v>
      </c>
      <c r="C33" s="22">
        <v>4</v>
      </c>
      <c r="D33" s="22">
        <v>5</v>
      </c>
      <c r="E33" s="24">
        <v>0</v>
      </c>
      <c r="F33" s="22">
        <v>0</v>
      </c>
      <c r="G33" s="22">
        <v>0</v>
      </c>
      <c r="H33" s="22" t="s">
        <v>255</v>
      </c>
      <c r="I33" s="22" t="s">
        <v>184</v>
      </c>
      <c r="J33" s="22" t="s">
        <v>256</v>
      </c>
      <c r="K33" s="22">
        <v>4</v>
      </c>
      <c r="L33" s="22">
        <v>0</v>
      </c>
      <c r="M33" s="22">
        <v>1979</v>
      </c>
      <c r="N33" s="22" t="s">
        <v>257</v>
      </c>
      <c r="O33" s="22">
        <v>0</v>
      </c>
      <c r="P33" s="23" t="s">
        <v>258</v>
      </c>
      <c r="Q33" s="23" t="s">
        <v>259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</row>
    <row r="34" spans="1:23" ht="12.75">
      <c r="A34" s="22" t="s">
        <v>260</v>
      </c>
      <c r="B34" s="22">
        <v>2</v>
      </c>
      <c r="C34" s="22">
        <v>4</v>
      </c>
      <c r="D34" s="22">
        <v>1</v>
      </c>
      <c r="E34" s="24">
        <v>0</v>
      </c>
      <c r="F34" s="22">
        <v>0</v>
      </c>
      <c r="G34" s="22">
        <v>0</v>
      </c>
      <c r="H34" s="22" t="s">
        <v>261</v>
      </c>
      <c r="I34" s="22" t="s">
        <v>178</v>
      </c>
      <c r="J34" s="22" t="s">
        <v>256</v>
      </c>
      <c r="K34" s="22">
        <v>53</v>
      </c>
      <c r="L34" s="22">
        <v>0</v>
      </c>
      <c r="M34" s="22">
        <v>1997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3" t="s">
        <v>262</v>
      </c>
      <c r="T34" s="22">
        <v>0</v>
      </c>
      <c r="U34" s="22">
        <v>0</v>
      </c>
      <c r="V34" s="22">
        <v>0</v>
      </c>
      <c r="W34" s="22">
        <v>0</v>
      </c>
    </row>
    <row r="35" spans="1:23" ht="12.75">
      <c r="A35" s="22" t="s">
        <v>263</v>
      </c>
      <c r="B35" s="22">
        <v>1</v>
      </c>
      <c r="C35" s="22">
        <v>4</v>
      </c>
      <c r="D35" s="22">
        <v>1</v>
      </c>
      <c r="E35" s="24">
        <v>0</v>
      </c>
      <c r="F35" s="22">
        <v>0</v>
      </c>
      <c r="G35" s="22">
        <v>0</v>
      </c>
      <c r="H35" s="22" t="s">
        <v>194</v>
      </c>
      <c r="I35" s="22" t="s">
        <v>184</v>
      </c>
      <c r="J35" s="22" t="s">
        <v>256</v>
      </c>
      <c r="K35" s="22">
        <v>41</v>
      </c>
      <c r="L35" s="22">
        <v>0</v>
      </c>
      <c r="M35" s="22">
        <v>0</v>
      </c>
      <c r="N35" s="22">
        <v>0</v>
      </c>
      <c r="O35" s="23" t="s">
        <v>264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</row>
    <row r="36" spans="1:23" ht="12.75">
      <c r="A36" s="22" t="s">
        <v>53</v>
      </c>
      <c r="B36" s="22">
        <v>2</v>
      </c>
      <c r="C36" s="22">
        <v>4</v>
      </c>
      <c r="D36" s="22">
        <v>3</v>
      </c>
      <c r="E36" s="24">
        <v>0</v>
      </c>
      <c r="F36" s="22">
        <v>0</v>
      </c>
      <c r="G36" s="22">
        <v>0</v>
      </c>
      <c r="H36" s="22" t="s">
        <v>266</v>
      </c>
      <c r="I36" s="22" t="s">
        <v>178</v>
      </c>
      <c r="J36" s="22" t="s">
        <v>256</v>
      </c>
      <c r="K36" s="22">
        <v>50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3" t="s">
        <v>267</v>
      </c>
      <c r="T36" s="22">
        <v>0</v>
      </c>
      <c r="U36" s="22">
        <v>0</v>
      </c>
      <c r="V36" s="22">
        <v>0</v>
      </c>
      <c r="W36" s="22">
        <v>0</v>
      </c>
    </row>
    <row r="37" spans="1:23" ht="12.75">
      <c r="A37" s="22" t="s">
        <v>268</v>
      </c>
      <c r="B37" s="22">
        <v>1</v>
      </c>
      <c r="C37" s="22">
        <v>4</v>
      </c>
      <c r="D37" s="22">
        <v>1</v>
      </c>
      <c r="E37" s="24">
        <v>0</v>
      </c>
      <c r="F37" s="22">
        <v>0</v>
      </c>
      <c r="G37" s="22">
        <v>0</v>
      </c>
      <c r="H37" s="22" t="s">
        <v>194</v>
      </c>
      <c r="I37" s="22" t="s">
        <v>184</v>
      </c>
      <c r="J37" s="22" t="s">
        <v>256</v>
      </c>
      <c r="K37" s="22">
        <v>41</v>
      </c>
      <c r="L37" s="22">
        <v>0</v>
      </c>
      <c r="M37" s="22">
        <v>0</v>
      </c>
      <c r="N37" s="22">
        <v>0</v>
      </c>
      <c r="O37" s="23" t="s">
        <v>264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</row>
    <row r="38" spans="1:23" ht="12.75">
      <c r="A38" s="22" t="s">
        <v>269</v>
      </c>
      <c r="B38" s="22">
        <v>1</v>
      </c>
      <c r="C38" s="22">
        <v>4</v>
      </c>
      <c r="D38" s="22">
        <v>1</v>
      </c>
      <c r="E38" s="24">
        <v>0</v>
      </c>
      <c r="F38" s="22">
        <v>0</v>
      </c>
      <c r="G38" s="22">
        <v>0</v>
      </c>
      <c r="H38" s="22" t="s">
        <v>194</v>
      </c>
      <c r="I38" s="22" t="s">
        <v>184</v>
      </c>
      <c r="J38" s="22" t="s">
        <v>256</v>
      </c>
      <c r="K38" s="22">
        <v>41</v>
      </c>
      <c r="L38" s="22">
        <v>0</v>
      </c>
      <c r="M38" s="22">
        <v>0</v>
      </c>
      <c r="N38" s="22">
        <v>0</v>
      </c>
      <c r="O38" s="23" t="s">
        <v>270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</row>
    <row r="39" spans="1:23" ht="12.75">
      <c r="A39" s="22" t="s">
        <v>271</v>
      </c>
      <c r="B39" s="22">
        <v>1</v>
      </c>
      <c r="C39" s="22">
        <v>4</v>
      </c>
      <c r="D39" s="22">
        <v>4</v>
      </c>
      <c r="E39" s="24">
        <v>0</v>
      </c>
      <c r="F39" s="22">
        <v>0</v>
      </c>
      <c r="G39" s="22">
        <v>0</v>
      </c>
      <c r="H39" s="22" t="s">
        <v>215</v>
      </c>
      <c r="I39" s="22" t="s">
        <v>184</v>
      </c>
      <c r="J39" s="22" t="s">
        <v>256</v>
      </c>
      <c r="K39" s="22">
        <v>62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</row>
    <row r="40" spans="1:23" ht="12.75">
      <c r="A40" s="22" t="s">
        <v>272</v>
      </c>
      <c r="B40" s="22">
        <v>2</v>
      </c>
      <c r="C40" s="22">
        <v>4</v>
      </c>
      <c r="D40" s="22">
        <v>1</v>
      </c>
      <c r="E40" s="24">
        <v>0</v>
      </c>
      <c r="F40" s="22">
        <v>0</v>
      </c>
      <c r="G40" s="22">
        <v>0</v>
      </c>
      <c r="H40" s="22" t="s">
        <v>273</v>
      </c>
      <c r="I40" s="22" t="s">
        <v>178</v>
      </c>
      <c r="J40" s="22" t="s">
        <v>256</v>
      </c>
      <c r="K40" s="22">
        <v>35</v>
      </c>
      <c r="L40" s="22">
        <v>0</v>
      </c>
      <c r="M40" s="22">
        <v>0</v>
      </c>
      <c r="N40" s="22" t="s">
        <v>274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3" t="s">
        <v>275</v>
      </c>
      <c r="U40" s="22">
        <v>0</v>
      </c>
      <c r="V40" s="22">
        <v>0</v>
      </c>
      <c r="W40" s="22">
        <v>0</v>
      </c>
    </row>
    <row r="41" spans="1:23" ht="12.75">
      <c r="A41" s="22" t="s">
        <v>276</v>
      </c>
      <c r="B41" s="22">
        <v>2</v>
      </c>
      <c r="C41" s="22">
        <v>4</v>
      </c>
      <c r="D41" s="22">
        <v>1</v>
      </c>
      <c r="E41" s="24">
        <v>0</v>
      </c>
      <c r="F41" s="22">
        <v>0</v>
      </c>
      <c r="G41" s="22">
        <v>0</v>
      </c>
      <c r="H41" s="22" t="s">
        <v>273</v>
      </c>
      <c r="I41" s="22" t="s">
        <v>178</v>
      </c>
      <c r="J41" s="22" t="s">
        <v>256</v>
      </c>
      <c r="K41" s="22">
        <v>35</v>
      </c>
      <c r="L41" s="22">
        <v>0</v>
      </c>
      <c r="M41" s="22">
        <v>0</v>
      </c>
      <c r="N41" s="22" t="s">
        <v>274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</row>
    <row r="42" spans="1:23" ht="12.75">
      <c r="A42" s="22" t="s">
        <v>277</v>
      </c>
      <c r="B42" s="22">
        <v>1</v>
      </c>
      <c r="C42" s="22">
        <v>4</v>
      </c>
      <c r="D42" s="22">
        <v>5</v>
      </c>
      <c r="E42" s="24">
        <v>0</v>
      </c>
      <c r="F42" s="22">
        <v>0</v>
      </c>
      <c r="G42" s="22">
        <v>0</v>
      </c>
      <c r="H42" s="22" t="s">
        <v>278</v>
      </c>
      <c r="I42" s="22" t="s">
        <v>184</v>
      </c>
      <c r="J42" s="22" t="s">
        <v>256</v>
      </c>
      <c r="K42" s="22">
        <v>36</v>
      </c>
      <c r="L42" s="22">
        <v>0</v>
      </c>
      <c r="M42" s="22">
        <v>1982</v>
      </c>
      <c r="N42" s="22">
        <v>0</v>
      </c>
      <c r="O42" s="22">
        <v>0</v>
      </c>
      <c r="P42" s="23" t="s">
        <v>279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</row>
    <row r="43" spans="1:23" ht="12.75">
      <c r="A43" s="22" t="s">
        <v>57</v>
      </c>
      <c r="B43" s="22">
        <v>2</v>
      </c>
      <c r="C43" s="22">
        <v>4</v>
      </c>
      <c r="D43" s="22">
        <v>5</v>
      </c>
      <c r="E43" s="24">
        <v>0</v>
      </c>
      <c r="F43" s="22">
        <v>0</v>
      </c>
      <c r="G43" s="22">
        <v>0</v>
      </c>
      <c r="H43" s="22" t="s">
        <v>280</v>
      </c>
      <c r="I43" s="22" t="s">
        <v>178</v>
      </c>
      <c r="J43" s="22" t="s">
        <v>256</v>
      </c>
      <c r="K43" s="22">
        <v>59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</row>
    <row r="44" spans="1:23" ht="12.75">
      <c r="A44" s="22" t="s">
        <v>282</v>
      </c>
      <c r="B44" s="22">
        <v>2</v>
      </c>
      <c r="C44" s="22">
        <v>4</v>
      </c>
      <c r="D44" s="22">
        <v>3</v>
      </c>
      <c r="E44" s="24">
        <v>0</v>
      </c>
      <c r="F44" s="22">
        <v>0</v>
      </c>
      <c r="G44" s="22">
        <v>0</v>
      </c>
      <c r="H44" s="22" t="s">
        <v>266</v>
      </c>
      <c r="I44" s="22" t="s">
        <v>178</v>
      </c>
      <c r="J44" s="22" t="s">
        <v>256</v>
      </c>
      <c r="K44" s="22">
        <v>50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</row>
    <row r="45" spans="1:23" ht="12.75">
      <c r="A45" s="22" t="s">
        <v>283</v>
      </c>
      <c r="B45" s="22">
        <v>2</v>
      </c>
      <c r="C45" s="22">
        <v>4</v>
      </c>
      <c r="D45" s="22">
        <v>3</v>
      </c>
      <c r="E45" s="24">
        <v>0</v>
      </c>
      <c r="F45" s="22">
        <v>0</v>
      </c>
      <c r="G45" s="22">
        <v>0</v>
      </c>
      <c r="H45" s="22" t="s">
        <v>266</v>
      </c>
      <c r="I45" s="22" t="s">
        <v>178</v>
      </c>
      <c r="J45" s="22" t="s">
        <v>256</v>
      </c>
      <c r="K45" s="22">
        <v>50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</row>
    <row r="46" spans="1:23" ht="12.75">
      <c r="A46" s="22" t="s">
        <v>284</v>
      </c>
      <c r="B46" s="22">
        <v>2</v>
      </c>
      <c r="C46" s="22">
        <v>4</v>
      </c>
      <c r="D46" s="22">
        <v>3</v>
      </c>
      <c r="E46" s="24">
        <v>0</v>
      </c>
      <c r="F46" s="22">
        <v>0</v>
      </c>
      <c r="G46" s="22">
        <v>0</v>
      </c>
      <c r="H46" s="22" t="s">
        <v>266</v>
      </c>
      <c r="I46" s="22" t="s">
        <v>178</v>
      </c>
      <c r="J46" s="22" t="s">
        <v>256</v>
      </c>
      <c r="K46" s="22">
        <v>50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</row>
    <row r="47" spans="1:23" ht="12.75">
      <c r="A47" s="22" t="s">
        <v>285</v>
      </c>
      <c r="B47" s="22">
        <v>2</v>
      </c>
      <c r="C47" s="22">
        <v>4</v>
      </c>
      <c r="D47" s="22">
        <v>3</v>
      </c>
      <c r="E47" s="24">
        <v>0</v>
      </c>
      <c r="F47" s="22">
        <v>0</v>
      </c>
      <c r="G47" s="22">
        <v>0</v>
      </c>
      <c r="H47" s="22" t="s">
        <v>266</v>
      </c>
      <c r="I47" s="22" t="s">
        <v>178</v>
      </c>
      <c r="J47" s="22" t="s">
        <v>256</v>
      </c>
      <c r="K47" s="22">
        <v>50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</row>
    <row r="48" spans="1:23" ht="12.75">
      <c r="A48" s="22" t="s">
        <v>286</v>
      </c>
      <c r="B48" s="22">
        <v>2</v>
      </c>
      <c r="C48" s="22">
        <v>4</v>
      </c>
      <c r="D48" s="22">
        <v>3</v>
      </c>
      <c r="E48" s="24">
        <v>0</v>
      </c>
      <c r="F48" s="22">
        <v>0</v>
      </c>
      <c r="G48" s="22">
        <v>0</v>
      </c>
      <c r="H48" s="22" t="s">
        <v>190</v>
      </c>
      <c r="I48" s="22" t="s">
        <v>178</v>
      </c>
      <c r="J48" s="22" t="s">
        <v>256</v>
      </c>
      <c r="K48" s="22">
        <v>54</v>
      </c>
      <c r="L48" s="22">
        <v>0</v>
      </c>
      <c r="M48" s="22">
        <v>1994</v>
      </c>
      <c r="N48" s="22">
        <v>0</v>
      </c>
      <c r="O48" s="23" t="s">
        <v>288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</row>
    <row r="49" spans="1:23" ht="12.75">
      <c r="A49" s="22" t="s">
        <v>290</v>
      </c>
      <c r="B49" s="22">
        <v>2</v>
      </c>
      <c r="C49" s="22">
        <v>4</v>
      </c>
      <c r="D49" s="22">
        <v>3</v>
      </c>
      <c r="E49" s="24">
        <v>0</v>
      </c>
      <c r="F49" s="22">
        <v>0</v>
      </c>
      <c r="G49" s="22">
        <v>0</v>
      </c>
      <c r="H49" s="22" t="s">
        <v>190</v>
      </c>
      <c r="I49" s="22" t="s">
        <v>178</v>
      </c>
      <c r="J49" s="22" t="s">
        <v>256</v>
      </c>
      <c r="K49" s="22">
        <v>54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</row>
    <row r="50" spans="1:23" ht="12.75">
      <c r="A50" s="22" t="s">
        <v>292</v>
      </c>
      <c r="B50" s="22">
        <v>2</v>
      </c>
      <c r="C50" s="22">
        <v>4</v>
      </c>
      <c r="D50" s="22">
        <v>3</v>
      </c>
      <c r="E50" s="24">
        <v>0</v>
      </c>
      <c r="F50" s="22">
        <v>0</v>
      </c>
      <c r="G50" s="22">
        <v>0</v>
      </c>
      <c r="H50" s="22" t="s">
        <v>190</v>
      </c>
      <c r="I50" s="22" t="s">
        <v>178</v>
      </c>
      <c r="J50" s="22" t="s">
        <v>256</v>
      </c>
      <c r="K50" s="22">
        <v>54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</row>
    <row r="51" spans="1:23" ht="12.75">
      <c r="A51" s="22" t="s">
        <v>42</v>
      </c>
      <c r="B51" s="22">
        <v>1</v>
      </c>
      <c r="C51" s="22">
        <v>4</v>
      </c>
      <c r="D51" s="22">
        <v>2</v>
      </c>
      <c r="E51" s="24">
        <v>1958</v>
      </c>
      <c r="F51" s="22">
        <v>0</v>
      </c>
      <c r="G51" s="22">
        <v>0</v>
      </c>
      <c r="H51" s="22" t="s">
        <v>208</v>
      </c>
      <c r="I51" s="22" t="s">
        <v>184</v>
      </c>
      <c r="J51" s="22" t="s">
        <v>256</v>
      </c>
      <c r="K51" s="22">
        <v>74</v>
      </c>
      <c r="L51" s="22">
        <v>1958</v>
      </c>
      <c r="M51" s="22">
        <v>1958</v>
      </c>
      <c r="N51" s="22">
        <v>0</v>
      </c>
      <c r="O51" s="23" t="s">
        <v>293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</row>
    <row r="52" spans="1:23" ht="12.75">
      <c r="A52" s="22" t="s">
        <v>55</v>
      </c>
      <c r="B52" s="22">
        <v>2</v>
      </c>
      <c r="C52" s="22">
        <v>4</v>
      </c>
      <c r="D52" s="22">
        <v>3</v>
      </c>
      <c r="E52" s="24">
        <v>1962</v>
      </c>
      <c r="F52" s="22">
        <v>0</v>
      </c>
      <c r="G52" s="22">
        <v>0</v>
      </c>
      <c r="H52" s="22" t="s">
        <v>266</v>
      </c>
      <c r="I52" s="22" t="s">
        <v>178</v>
      </c>
      <c r="J52" s="22" t="s">
        <v>256</v>
      </c>
      <c r="K52" s="22">
        <v>50</v>
      </c>
      <c r="L52" s="22">
        <v>1962</v>
      </c>
      <c r="M52" s="22">
        <v>1962</v>
      </c>
      <c r="N52" s="22">
        <v>0</v>
      </c>
      <c r="O52" s="23" t="s">
        <v>270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</row>
    <row r="53" spans="1:23" ht="12.75">
      <c r="A53" s="22" t="s">
        <v>152</v>
      </c>
      <c r="B53" s="22">
        <v>1</v>
      </c>
      <c r="C53" s="22">
        <v>4</v>
      </c>
      <c r="D53" s="22">
        <v>5</v>
      </c>
      <c r="E53" s="24">
        <v>1964</v>
      </c>
      <c r="F53" s="22">
        <v>0</v>
      </c>
      <c r="G53" s="22">
        <v>0</v>
      </c>
      <c r="H53" s="22" t="s">
        <v>294</v>
      </c>
      <c r="I53" s="22" t="s">
        <v>184</v>
      </c>
      <c r="J53" s="22" t="s">
        <v>256</v>
      </c>
      <c r="K53" s="22">
        <v>4</v>
      </c>
      <c r="L53" s="22">
        <v>1964</v>
      </c>
      <c r="M53" s="22">
        <v>1964</v>
      </c>
      <c r="N53" s="22">
        <v>0</v>
      </c>
      <c r="O53" s="23" t="s">
        <v>295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</row>
    <row r="54" spans="1:23" ht="12.75">
      <c r="A54" s="22" t="s">
        <v>296</v>
      </c>
      <c r="B54" s="22">
        <v>2</v>
      </c>
      <c r="C54" s="22">
        <v>4</v>
      </c>
      <c r="D54" s="22">
        <v>5</v>
      </c>
      <c r="E54" s="24">
        <v>1964</v>
      </c>
      <c r="F54" s="22">
        <v>0</v>
      </c>
      <c r="G54" s="22">
        <v>0</v>
      </c>
      <c r="H54" s="22" t="s">
        <v>201</v>
      </c>
      <c r="I54" s="22" t="s">
        <v>178</v>
      </c>
      <c r="J54" s="22" t="s">
        <v>256</v>
      </c>
      <c r="K54" s="22">
        <v>3</v>
      </c>
      <c r="L54" s="22">
        <v>1964</v>
      </c>
      <c r="M54" s="22">
        <v>1964</v>
      </c>
      <c r="N54" s="22">
        <v>0</v>
      </c>
      <c r="O54" s="23" t="s">
        <v>297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</row>
    <row r="55" spans="1:23" ht="12.75">
      <c r="A55" s="22" t="s">
        <v>24</v>
      </c>
      <c r="B55" s="22">
        <v>1</v>
      </c>
      <c r="C55" s="22">
        <v>4</v>
      </c>
      <c r="D55" s="22">
        <v>1</v>
      </c>
      <c r="E55" s="24">
        <v>1964</v>
      </c>
      <c r="F55" s="22">
        <v>0</v>
      </c>
      <c r="G55" s="22">
        <v>0</v>
      </c>
      <c r="H55" s="22" t="s">
        <v>298</v>
      </c>
      <c r="I55" s="22" t="s">
        <v>184</v>
      </c>
      <c r="J55" s="22" t="s">
        <v>256</v>
      </c>
      <c r="K55" s="22">
        <v>44</v>
      </c>
      <c r="L55" s="22">
        <v>1964</v>
      </c>
      <c r="M55" s="22">
        <v>1964</v>
      </c>
      <c r="N55" s="22">
        <v>0</v>
      </c>
      <c r="O55" s="23" t="s">
        <v>299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</row>
    <row r="56" spans="1:23" ht="12.75">
      <c r="A56" s="22" t="s">
        <v>49</v>
      </c>
      <c r="B56" s="22">
        <v>2</v>
      </c>
      <c r="C56" s="22">
        <v>4</v>
      </c>
      <c r="D56" s="22">
        <v>1</v>
      </c>
      <c r="E56" s="24">
        <v>1966</v>
      </c>
      <c r="F56" s="22">
        <v>0</v>
      </c>
      <c r="G56" s="22">
        <v>0</v>
      </c>
      <c r="H56" s="22" t="s">
        <v>301</v>
      </c>
      <c r="I56" s="22" t="s">
        <v>178</v>
      </c>
      <c r="J56" s="22" t="s">
        <v>256</v>
      </c>
      <c r="K56" s="22">
        <v>44</v>
      </c>
      <c r="L56" s="22">
        <v>1966</v>
      </c>
      <c r="M56" s="22">
        <v>1966</v>
      </c>
      <c r="N56" s="22">
        <v>0</v>
      </c>
      <c r="O56" s="23" t="s">
        <v>302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</row>
    <row r="57" spans="1:23" ht="12.75">
      <c r="A57" s="22" t="s">
        <v>142</v>
      </c>
      <c r="B57" s="22">
        <v>2</v>
      </c>
      <c r="C57" s="22">
        <v>4</v>
      </c>
      <c r="D57" s="22">
        <v>1</v>
      </c>
      <c r="E57" s="24">
        <v>1967</v>
      </c>
      <c r="F57" s="22">
        <v>0</v>
      </c>
      <c r="G57" s="22">
        <v>0</v>
      </c>
      <c r="H57" s="22" t="s">
        <v>301</v>
      </c>
      <c r="I57" s="22" t="s">
        <v>178</v>
      </c>
      <c r="J57" s="22" t="s">
        <v>256</v>
      </c>
      <c r="K57" s="24">
        <v>1.0833333333333333</v>
      </c>
      <c r="L57" s="22">
        <v>1967</v>
      </c>
      <c r="M57" s="22">
        <v>1967</v>
      </c>
      <c r="N57" s="22">
        <v>0</v>
      </c>
      <c r="O57" s="23" t="s">
        <v>303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</row>
    <row r="58" spans="1:23" ht="12.75">
      <c r="A58" s="22" t="s">
        <v>304</v>
      </c>
      <c r="B58" s="22">
        <v>2</v>
      </c>
      <c r="C58" s="22">
        <v>4</v>
      </c>
      <c r="D58" s="22">
        <v>5</v>
      </c>
      <c r="E58" s="24">
        <v>1968</v>
      </c>
      <c r="F58" s="22">
        <v>0</v>
      </c>
      <c r="G58" s="22">
        <v>0</v>
      </c>
      <c r="H58" s="22" t="s">
        <v>305</v>
      </c>
      <c r="I58" s="22" t="s">
        <v>178</v>
      </c>
      <c r="J58" s="22" t="s">
        <v>256</v>
      </c>
      <c r="K58" s="22">
        <v>11</v>
      </c>
      <c r="L58" s="22">
        <v>1968</v>
      </c>
      <c r="M58" s="22">
        <v>1968</v>
      </c>
      <c r="N58" s="22">
        <v>0</v>
      </c>
      <c r="O58" s="22">
        <v>0</v>
      </c>
      <c r="P58" s="23" t="s">
        <v>306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</row>
    <row r="59" spans="1:23" ht="12.75">
      <c r="A59" s="22" t="s">
        <v>133</v>
      </c>
      <c r="B59" s="22">
        <v>1</v>
      </c>
      <c r="C59" s="22">
        <v>4</v>
      </c>
      <c r="D59" s="22">
        <v>1</v>
      </c>
      <c r="E59" s="24">
        <v>1968</v>
      </c>
      <c r="F59" s="22">
        <v>0</v>
      </c>
      <c r="G59" s="22">
        <v>0</v>
      </c>
      <c r="H59" s="22" t="s">
        <v>307</v>
      </c>
      <c r="I59" s="22" t="s">
        <v>184</v>
      </c>
      <c r="J59" s="22" t="s">
        <v>256</v>
      </c>
      <c r="K59" s="22">
        <v>-10</v>
      </c>
      <c r="L59" s="22">
        <v>1968</v>
      </c>
      <c r="M59" s="22">
        <v>1968</v>
      </c>
      <c r="N59" s="22">
        <v>0</v>
      </c>
      <c r="O59" s="23" t="s">
        <v>308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</row>
    <row r="60" spans="1:23" ht="12.75">
      <c r="A60" s="22" t="s">
        <v>51</v>
      </c>
      <c r="B60" s="22">
        <v>3</v>
      </c>
      <c r="C60" s="22">
        <v>4</v>
      </c>
      <c r="D60" s="22">
        <v>1</v>
      </c>
      <c r="E60" s="24">
        <v>1969</v>
      </c>
      <c r="F60" s="22">
        <v>0</v>
      </c>
      <c r="G60" s="22">
        <v>0</v>
      </c>
      <c r="H60" s="22" t="s">
        <v>309</v>
      </c>
      <c r="I60" s="22" t="s">
        <v>184</v>
      </c>
      <c r="J60" s="22" t="s">
        <v>256</v>
      </c>
      <c r="K60" s="22">
        <v>7</v>
      </c>
      <c r="L60" s="22">
        <v>1969</v>
      </c>
      <c r="M60" s="22">
        <v>1969</v>
      </c>
      <c r="N60" s="22">
        <v>0</v>
      </c>
      <c r="O60" s="23" t="s">
        <v>310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</row>
    <row r="61" spans="1:23" ht="12.75">
      <c r="A61" s="22" t="s">
        <v>73</v>
      </c>
      <c r="B61" s="22">
        <v>3</v>
      </c>
      <c r="C61" s="22">
        <v>4</v>
      </c>
      <c r="D61" s="22">
        <v>1</v>
      </c>
      <c r="E61" s="24">
        <v>1970</v>
      </c>
      <c r="F61" s="22">
        <v>0</v>
      </c>
      <c r="G61" s="22">
        <v>0</v>
      </c>
      <c r="H61" s="22" t="s">
        <v>208</v>
      </c>
      <c r="I61" s="22" t="s">
        <v>184</v>
      </c>
      <c r="J61" s="22" t="s">
        <v>256</v>
      </c>
      <c r="K61" s="22">
        <v>43</v>
      </c>
      <c r="L61" s="22">
        <v>1970</v>
      </c>
      <c r="M61" s="22">
        <v>1970</v>
      </c>
      <c r="N61" s="22">
        <v>0</v>
      </c>
      <c r="O61" s="23" t="s">
        <v>311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3" t="s">
        <v>229</v>
      </c>
    </row>
    <row r="62" spans="1:23" ht="12.75">
      <c r="A62" s="22" t="s">
        <v>108</v>
      </c>
      <c r="B62" s="22">
        <v>2</v>
      </c>
      <c r="C62" s="22">
        <v>4</v>
      </c>
      <c r="D62" s="22">
        <v>1</v>
      </c>
      <c r="E62" s="24">
        <v>1971</v>
      </c>
      <c r="F62" s="22">
        <v>0</v>
      </c>
      <c r="G62" s="22">
        <v>0</v>
      </c>
      <c r="H62" s="22" t="s">
        <v>312</v>
      </c>
      <c r="I62" s="22" t="s">
        <v>178</v>
      </c>
      <c r="J62" s="22" t="s">
        <v>256</v>
      </c>
      <c r="K62" s="22">
        <v>52</v>
      </c>
      <c r="L62" s="22">
        <v>1971</v>
      </c>
      <c r="M62" s="22">
        <v>1971</v>
      </c>
      <c r="N62" s="22">
        <v>0</v>
      </c>
      <c r="O62" s="23" t="s">
        <v>313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</row>
    <row r="63" spans="1:23" ht="12.75">
      <c r="A63" s="22" t="s">
        <v>314</v>
      </c>
      <c r="B63" s="22">
        <v>1</v>
      </c>
      <c r="C63" s="22">
        <v>4</v>
      </c>
      <c r="D63" s="22">
        <v>1</v>
      </c>
      <c r="E63" s="24">
        <v>1971</v>
      </c>
      <c r="F63" s="22">
        <v>0</v>
      </c>
      <c r="G63" s="22">
        <v>0</v>
      </c>
      <c r="H63" s="22" t="s">
        <v>315</v>
      </c>
      <c r="I63" s="22" t="s">
        <v>184</v>
      </c>
      <c r="J63" s="22" t="s">
        <v>256</v>
      </c>
      <c r="K63" s="22">
        <v>55</v>
      </c>
      <c r="L63" s="22">
        <v>1971</v>
      </c>
      <c r="M63" s="22">
        <v>1971</v>
      </c>
      <c r="N63" s="22">
        <v>0</v>
      </c>
      <c r="O63" s="23" t="s">
        <v>316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</row>
    <row r="64" spans="1:23" ht="12.75">
      <c r="A64" s="22" t="s">
        <v>317</v>
      </c>
      <c r="B64" s="22">
        <v>2</v>
      </c>
      <c r="C64" s="22">
        <v>4</v>
      </c>
      <c r="D64" s="22">
        <v>1</v>
      </c>
      <c r="E64" s="24">
        <v>1972</v>
      </c>
      <c r="F64" s="22">
        <v>0</v>
      </c>
      <c r="G64" s="22">
        <v>0</v>
      </c>
      <c r="H64" s="22" t="s">
        <v>318</v>
      </c>
      <c r="I64" s="22" t="s">
        <v>178</v>
      </c>
      <c r="J64" s="22" t="s">
        <v>256</v>
      </c>
      <c r="K64" s="22">
        <v>50</v>
      </c>
      <c r="L64" s="22">
        <v>1972</v>
      </c>
      <c r="M64" s="22">
        <v>1972</v>
      </c>
      <c r="N64" s="22">
        <v>0</v>
      </c>
      <c r="O64" s="22">
        <v>0</v>
      </c>
      <c r="P64" s="23" t="s">
        <v>319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</row>
    <row r="65" spans="1:23" ht="12.75">
      <c r="A65" s="22" t="s">
        <v>23</v>
      </c>
      <c r="B65" s="22">
        <v>2</v>
      </c>
      <c r="C65" s="22">
        <v>4</v>
      </c>
      <c r="D65" s="22">
        <v>4</v>
      </c>
      <c r="E65" s="24">
        <v>1972</v>
      </c>
      <c r="F65" s="22">
        <v>0</v>
      </c>
      <c r="G65" s="22">
        <v>0</v>
      </c>
      <c r="H65" s="22" t="s">
        <v>215</v>
      </c>
      <c r="I65" s="22" t="s">
        <v>178</v>
      </c>
      <c r="J65" s="22" t="s">
        <v>256</v>
      </c>
      <c r="K65" s="22">
        <v>58</v>
      </c>
      <c r="L65" s="22">
        <v>1972</v>
      </c>
      <c r="M65" s="22">
        <v>1972</v>
      </c>
      <c r="N65" s="22">
        <v>0</v>
      </c>
      <c r="O65" s="23" t="s">
        <v>320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</row>
    <row r="66" spans="1:23" ht="12.75">
      <c r="A66" s="22" t="s">
        <v>321</v>
      </c>
      <c r="B66" s="22">
        <v>2</v>
      </c>
      <c r="C66" s="22">
        <v>4</v>
      </c>
      <c r="D66" s="22">
        <v>1</v>
      </c>
      <c r="E66" s="24">
        <v>1972</v>
      </c>
      <c r="F66" s="22">
        <v>0</v>
      </c>
      <c r="G66" s="22">
        <v>0</v>
      </c>
      <c r="H66" s="22" t="s">
        <v>301</v>
      </c>
      <c r="I66" s="22" t="s">
        <v>178</v>
      </c>
      <c r="J66" s="22" t="s">
        <v>256</v>
      </c>
      <c r="K66" s="22">
        <v>2</v>
      </c>
      <c r="L66" s="22">
        <v>1972</v>
      </c>
      <c r="M66" s="22">
        <v>1972</v>
      </c>
      <c r="N66" s="22">
        <v>0</v>
      </c>
      <c r="O66" s="23" t="s">
        <v>322</v>
      </c>
      <c r="P66" s="22">
        <v>0</v>
      </c>
      <c r="Q66" s="23" t="s">
        <v>323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</row>
    <row r="67" spans="1:23" ht="12.75">
      <c r="A67" s="22" t="s">
        <v>106</v>
      </c>
      <c r="B67" s="22">
        <v>2</v>
      </c>
      <c r="C67" s="22">
        <v>4</v>
      </c>
      <c r="D67" s="22">
        <v>1</v>
      </c>
      <c r="E67" s="24">
        <v>1972</v>
      </c>
      <c r="F67" s="22">
        <v>0</v>
      </c>
      <c r="G67" s="22">
        <v>0</v>
      </c>
      <c r="H67" s="22" t="s">
        <v>324</v>
      </c>
      <c r="I67" s="22" t="s">
        <v>178</v>
      </c>
      <c r="J67" s="22" t="s">
        <v>256</v>
      </c>
      <c r="K67" s="22">
        <v>35</v>
      </c>
      <c r="L67" s="22">
        <v>1972</v>
      </c>
      <c r="M67" s="22">
        <v>1972</v>
      </c>
      <c r="N67" s="22">
        <v>0</v>
      </c>
      <c r="O67" s="23" t="s">
        <v>325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</row>
    <row r="68" spans="1:23" ht="12.75">
      <c r="A68" s="22" t="s">
        <v>326</v>
      </c>
      <c r="B68" s="22">
        <v>2</v>
      </c>
      <c r="C68" s="22">
        <v>4</v>
      </c>
      <c r="D68" s="22">
        <v>1</v>
      </c>
      <c r="E68" s="24">
        <v>1972</v>
      </c>
      <c r="F68" s="22">
        <v>0</v>
      </c>
      <c r="G68" s="22">
        <v>0</v>
      </c>
      <c r="H68" s="22" t="s">
        <v>327</v>
      </c>
      <c r="I68" s="22" t="s">
        <v>178</v>
      </c>
      <c r="J68" s="22" t="s">
        <v>256</v>
      </c>
      <c r="K68" s="24">
        <v>1.8333333333333333</v>
      </c>
      <c r="L68" s="22">
        <v>1972</v>
      </c>
      <c r="M68" s="22">
        <v>1972</v>
      </c>
      <c r="N68" s="22">
        <v>0</v>
      </c>
      <c r="O68" s="23" t="s">
        <v>328</v>
      </c>
      <c r="P68" s="23" t="s">
        <v>329</v>
      </c>
      <c r="Q68" s="23" t="s">
        <v>330</v>
      </c>
      <c r="R68" s="22">
        <v>0</v>
      </c>
      <c r="S68" s="23" t="s">
        <v>331</v>
      </c>
      <c r="T68" s="22">
        <v>0</v>
      </c>
      <c r="U68" s="22">
        <v>0</v>
      </c>
      <c r="V68" s="22">
        <v>0</v>
      </c>
      <c r="W68" s="22">
        <v>0</v>
      </c>
    </row>
    <row r="69" spans="1:23" ht="12.75">
      <c r="A69" s="22" t="s">
        <v>332</v>
      </c>
      <c r="B69" s="22">
        <v>2</v>
      </c>
      <c r="C69" s="22">
        <v>4</v>
      </c>
      <c r="D69" s="22">
        <v>1</v>
      </c>
      <c r="E69" s="24">
        <v>1973</v>
      </c>
      <c r="F69" s="22">
        <v>0</v>
      </c>
      <c r="G69" s="22">
        <v>0</v>
      </c>
      <c r="H69" s="22" t="s">
        <v>261</v>
      </c>
      <c r="I69" s="22" t="s">
        <v>178</v>
      </c>
      <c r="J69" s="22" t="s">
        <v>256</v>
      </c>
      <c r="K69" s="22">
        <v>53</v>
      </c>
      <c r="L69" s="22">
        <v>1973</v>
      </c>
      <c r="M69" s="22">
        <v>1973</v>
      </c>
      <c r="N69" s="22">
        <v>0</v>
      </c>
      <c r="O69" s="23" t="s">
        <v>334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</row>
    <row r="70" spans="1:23" ht="12.75">
      <c r="A70" s="22" t="s">
        <v>22</v>
      </c>
      <c r="B70" s="22">
        <v>1</v>
      </c>
      <c r="C70" s="22">
        <v>4</v>
      </c>
      <c r="D70" s="22">
        <v>2</v>
      </c>
      <c r="E70" s="24">
        <v>1973</v>
      </c>
      <c r="F70" s="22">
        <v>0</v>
      </c>
      <c r="G70" s="22">
        <v>0</v>
      </c>
      <c r="H70" s="22" t="s">
        <v>208</v>
      </c>
      <c r="I70" s="22" t="s">
        <v>184</v>
      </c>
      <c r="J70" s="22" t="s">
        <v>256</v>
      </c>
      <c r="K70" s="22">
        <v>69</v>
      </c>
      <c r="L70" s="22">
        <v>1973</v>
      </c>
      <c r="M70" s="22">
        <v>1973</v>
      </c>
      <c r="N70" s="22">
        <v>0</v>
      </c>
      <c r="O70" s="23" t="s">
        <v>335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</row>
    <row r="71" spans="1:23" ht="12.75">
      <c r="A71" s="22" t="s">
        <v>72</v>
      </c>
      <c r="B71" s="22">
        <v>3</v>
      </c>
      <c r="C71" s="22">
        <v>4</v>
      </c>
      <c r="D71" s="22">
        <v>1</v>
      </c>
      <c r="E71" s="24">
        <v>1973</v>
      </c>
      <c r="F71" s="22">
        <v>0</v>
      </c>
      <c r="G71" s="22">
        <v>0</v>
      </c>
      <c r="H71" s="22" t="s">
        <v>336</v>
      </c>
      <c r="I71" s="22" t="s">
        <v>184</v>
      </c>
      <c r="J71" s="22" t="s">
        <v>256</v>
      </c>
      <c r="K71" s="22">
        <v>64</v>
      </c>
      <c r="L71" s="22">
        <v>1973</v>
      </c>
      <c r="M71" s="22">
        <v>1973</v>
      </c>
      <c r="N71" s="22">
        <v>0</v>
      </c>
      <c r="O71" s="23" t="s">
        <v>337</v>
      </c>
      <c r="P71" s="23" t="s">
        <v>338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</row>
    <row r="72" spans="1:23" ht="12.75">
      <c r="A72" s="22" t="s">
        <v>109</v>
      </c>
      <c r="B72" s="22">
        <v>1</v>
      </c>
      <c r="C72" s="22">
        <v>4</v>
      </c>
      <c r="D72" s="22">
        <v>2</v>
      </c>
      <c r="E72" s="24">
        <v>1974</v>
      </c>
      <c r="F72" s="22">
        <v>0</v>
      </c>
      <c r="G72" s="22">
        <v>0</v>
      </c>
      <c r="H72" s="22" t="s">
        <v>208</v>
      </c>
      <c r="I72" s="22" t="s">
        <v>184</v>
      </c>
      <c r="J72" s="22" t="s">
        <v>256</v>
      </c>
      <c r="K72" s="22">
        <v>47</v>
      </c>
      <c r="L72" s="22">
        <v>1974</v>
      </c>
      <c r="M72" s="22">
        <v>1974</v>
      </c>
      <c r="N72" s="22">
        <v>0</v>
      </c>
      <c r="O72" s="23" t="s">
        <v>339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</row>
    <row r="73" spans="1:23" ht="12.75">
      <c r="A73" s="22" t="s">
        <v>25</v>
      </c>
      <c r="B73" s="22">
        <v>1</v>
      </c>
      <c r="C73" s="22">
        <v>4</v>
      </c>
      <c r="D73" s="22">
        <v>2</v>
      </c>
      <c r="E73" s="24">
        <v>1974</v>
      </c>
      <c r="F73" s="22">
        <v>0</v>
      </c>
      <c r="G73" s="22">
        <v>0</v>
      </c>
      <c r="H73" s="22" t="s">
        <v>208</v>
      </c>
      <c r="I73" s="22" t="s">
        <v>184</v>
      </c>
      <c r="J73" s="22" t="s">
        <v>256</v>
      </c>
      <c r="K73" s="22">
        <v>51</v>
      </c>
      <c r="L73" s="22">
        <v>1974</v>
      </c>
      <c r="M73" s="22">
        <v>1974</v>
      </c>
      <c r="N73" s="22">
        <v>0</v>
      </c>
      <c r="O73" s="23" t="s">
        <v>340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</row>
    <row r="74" spans="1:23" ht="12.75">
      <c r="A74" s="22" t="s">
        <v>341</v>
      </c>
      <c r="B74" s="22">
        <v>1</v>
      </c>
      <c r="C74" s="22">
        <v>4</v>
      </c>
      <c r="D74" s="22">
        <v>2</v>
      </c>
      <c r="E74" s="25">
        <v>1974</v>
      </c>
      <c r="F74" s="22">
        <v>0</v>
      </c>
      <c r="G74" s="22">
        <v>0</v>
      </c>
      <c r="H74" s="22" t="s">
        <v>208</v>
      </c>
      <c r="I74" s="22" t="s">
        <v>184</v>
      </c>
      <c r="J74" s="22" t="s">
        <v>256</v>
      </c>
      <c r="K74" s="22">
        <v>40</v>
      </c>
      <c r="L74" s="22">
        <v>1974</v>
      </c>
      <c r="M74" s="22">
        <v>1974</v>
      </c>
      <c r="N74" s="22">
        <v>0</v>
      </c>
      <c r="O74" s="23" t="s">
        <v>342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3" t="s">
        <v>229</v>
      </c>
    </row>
    <row r="75" spans="1:23" ht="12.75">
      <c r="A75" s="22" t="s">
        <v>343</v>
      </c>
      <c r="B75" s="22">
        <v>2</v>
      </c>
      <c r="C75" s="22">
        <v>4</v>
      </c>
      <c r="D75" s="22">
        <v>1</v>
      </c>
      <c r="E75" s="24">
        <v>1974</v>
      </c>
      <c r="F75" s="22">
        <v>0</v>
      </c>
      <c r="G75" s="22">
        <v>0</v>
      </c>
      <c r="H75" s="22" t="s">
        <v>261</v>
      </c>
      <c r="I75" s="22" t="s">
        <v>178</v>
      </c>
      <c r="J75" s="22" t="s">
        <v>256</v>
      </c>
      <c r="K75" s="22">
        <v>78</v>
      </c>
      <c r="L75" s="22">
        <v>1974</v>
      </c>
      <c r="M75" s="22">
        <v>1974</v>
      </c>
      <c r="N75" s="22">
        <v>0</v>
      </c>
      <c r="O75" s="23" t="s">
        <v>344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</row>
    <row r="76" spans="1:23" ht="12.75">
      <c r="A76" s="22" t="s">
        <v>40</v>
      </c>
      <c r="B76" s="22">
        <v>1</v>
      </c>
      <c r="C76" s="22">
        <v>4</v>
      </c>
      <c r="D76" s="22">
        <v>1</v>
      </c>
      <c r="E76" s="24">
        <v>1974</v>
      </c>
      <c r="F76" s="22">
        <v>0</v>
      </c>
      <c r="G76" s="22">
        <v>0</v>
      </c>
      <c r="H76" s="22" t="s">
        <v>345</v>
      </c>
      <c r="I76" s="22" t="s">
        <v>184</v>
      </c>
      <c r="J76" s="22" t="s">
        <v>256</v>
      </c>
      <c r="K76" s="22">
        <v>12</v>
      </c>
      <c r="L76" s="22">
        <v>1974</v>
      </c>
      <c r="M76" s="22">
        <v>1974</v>
      </c>
      <c r="N76" s="22">
        <v>0</v>
      </c>
      <c r="O76" s="23" t="s">
        <v>346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</row>
    <row r="77" spans="1:23" ht="12.75">
      <c r="A77" s="22" t="s">
        <v>347</v>
      </c>
      <c r="B77" s="22">
        <v>2</v>
      </c>
      <c r="C77" s="22">
        <v>4</v>
      </c>
      <c r="D77" s="22">
        <v>1</v>
      </c>
      <c r="E77" s="24">
        <v>1974</v>
      </c>
      <c r="F77" s="22">
        <v>0</v>
      </c>
      <c r="G77" s="22">
        <v>0</v>
      </c>
      <c r="H77" s="22" t="s">
        <v>336</v>
      </c>
      <c r="I77" s="22" t="s">
        <v>184</v>
      </c>
      <c r="J77" s="22" t="s">
        <v>256</v>
      </c>
      <c r="K77" s="22">
        <v>46</v>
      </c>
      <c r="L77" s="22">
        <v>1974</v>
      </c>
      <c r="M77" s="22">
        <v>1974</v>
      </c>
      <c r="N77" s="22">
        <v>0</v>
      </c>
      <c r="O77" s="23" t="s">
        <v>348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</row>
    <row r="78" spans="1:23" ht="12.75">
      <c r="A78" s="22" t="s">
        <v>84</v>
      </c>
      <c r="B78" s="22">
        <v>1</v>
      </c>
      <c r="C78" s="22">
        <v>4</v>
      </c>
      <c r="D78" s="22">
        <v>1</v>
      </c>
      <c r="E78" s="24">
        <v>1974</v>
      </c>
      <c r="F78" s="22">
        <v>0</v>
      </c>
      <c r="G78" s="22">
        <v>0</v>
      </c>
      <c r="H78" s="22" t="s">
        <v>349</v>
      </c>
      <c r="I78" s="22" t="s">
        <v>184</v>
      </c>
      <c r="J78" s="22" t="s">
        <v>256</v>
      </c>
      <c r="K78" s="22">
        <v>2.5</v>
      </c>
      <c r="L78" s="22">
        <v>1974</v>
      </c>
      <c r="M78" s="22">
        <v>1974</v>
      </c>
      <c r="N78" s="22">
        <v>0</v>
      </c>
      <c r="O78" s="23" t="s">
        <v>350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</row>
    <row r="79" spans="1:23" ht="12.75">
      <c r="A79" s="22" t="s">
        <v>351</v>
      </c>
      <c r="B79" s="22">
        <v>2</v>
      </c>
      <c r="C79" s="22">
        <v>4</v>
      </c>
      <c r="D79" s="22">
        <v>1</v>
      </c>
      <c r="E79" s="24">
        <v>1975</v>
      </c>
      <c r="F79" s="22">
        <v>0</v>
      </c>
      <c r="G79" s="22">
        <v>0</v>
      </c>
      <c r="H79" s="22" t="s">
        <v>352</v>
      </c>
      <c r="I79" s="22" t="s">
        <v>178</v>
      </c>
      <c r="J79" s="22" t="s">
        <v>256</v>
      </c>
      <c r="K79" s="22">
        <v>69</v>
      </c>
      <c r="L79" s="22">
        <v>1975</v>
      </c>
      <c r="M79" s="22">
        <v>1975</v>
      </c>
      <c r="N79" s="22">
        <v>0</v>
      </c>
      <c r="O79" s="23" t="s">
        <v>353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</row>
    <row r="80" spans="1:23" ht="12.75">
      <c r="A80" s="22" t="s">
        <v>354</v>
      </c>
      <c r="B80" s="22">
        <v>2</v>
      </c>
      <c r="C80" s="22">
        <v>4</v>
      </c>
      <c r="D80" s="22">
        <v>4</v>
      </c>
      <c r="E80" s="24">
        <v>1975</v>
      </c>
      <c r="F80" s="22">
        <v>0</v>
      </c>
      <c r="G80" s="22">
        <v>0</v>
      </c>
      <c r="H80" s="22" t="s">
        <v>215</v>
      </c>
      <c r="I80" s="22" t="s">
        <v>178</v>
      </c>
      <c r="J80" s="22" t="s">
        <v>256</v>
      </c>
      <c r="K80" s="22">
        <v>47</v>
      </c>
      <c r="L80" s="22">
        <v>1975</v>
      </c>
      <c r="M80" s="22">
        <v>1975</v>
      </c>
      <c r="N80" s="22">
        <v>0</v>
      </c>
      <c r="O80" s="23" t="s">
        <v>355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</row>
    <row r="81" spans="1:23" ht="12.75">
      <c r="A81" s="22" t="s">
        <v>356</v>
      </c>
      <c r="B81" s="22">
        <v>1</v>
      </c>
      <c r="C81" s="22">
        <v>4</v>
      </c>
      <c r="D81" s="22">
        <v>2</v>
      </c>
      <c r="E81" s="24">
        <v>1975</v>
      </c>
      <c r="F81" s="22">
        <v>0</v>
      </c>
      <c r="G81" s="22">
        <v>0</v>
      </c>
      <c r="H81" s="22" t="s">
        <v>208</v>
      </c>
      <c r="I81" s="22" t="s">
        <v>184</v>
      </c>
      <c r="J81" s="22" t="s">
        <v>256</v>
      </c>
      <c r="K81" s="22">
        <v>38</v>
      </c>
      <c r="L81" s="22">
        <v>1975</v>
      </c>
      <c r="M81" s="22">
        <v>1975</v>
      </c>
      <c r="N81" s="22">
        <v>0</v>
      </c>
      <c r="O81" s="23" t="s">
        <v>357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3" t="s">
        <v>229</v>
      </c>
    </row>
    <row r="82" spans="1:23" ht="12.75">
      <c r="A82" s="22" t="s">
        <v>134</v>
      </c>
      <c r="B82" s="22">
        <v>1</v>
      </c>
      <c r="C82" s="22">
        <v>4</v>
      </c>
      <c r="D82" s="22">
        <v>1</v>
      </c>
      <c r="E82" s="24">
        <v>1975</v>
      </c>
      <c r="F82" s="22">
        <v>0</v>
      </c>
      <c r="G82" s="22">
        <v>0</v>
      </c>
      <c r="H82" s="22" t="s">
        <v>358</v>
      </c>
      <c r="I82" s="22" t="s">
        <v>184</v>
      </c>
      <c r="J82" s="22" t="s">
        <v>256</v>
      </c>
      <c r="K82" s="22">
        <v>65</v>
      </c>
      <c r="L82" s="22">
        <v>1975</v>
      </c>
      <c r="M82" s="22">
        <v>1975</v>
      </c>
      <c r="N82" s="22">
        <v>0</v>
      </c>
      <c r="O82" s="23" t="s">
        <v>359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</row>
    <row r="83" spans="1:23" ht="12.75">
      <c r="A83" s="22" t="s">
        <v>94</v>
      </c>
      <c r="B83" s="22">
        <v>2</v>
      </c>
      <c r="C83" s="22">
        <v>4</v>
      </c>
      <c r="D83" s="22">
        <v>1</v>
      </c>
      <c r="E83" s="24">
        <v>1975</v>
      </c>
      <c r="F83" s="22">
        <v>0</v>
      </c>
      <c r="G83" s="22">
        <v>0</v>
      </c>
      <c r="H83" s="22" t="s">
        <v>358</v>
      </c>
      <c r="I83" s="22" t="s">
        <v>178</v>
      </c>
      <c r="J83" s="22" t="s">
        <v>256</v>
      </c>
      <c r="K83" s="22">
        <v>56</v>
      </c>
      <c r="L83" s="22">
        <v>1975</v>
      </c>
      <c r="M83" s="22">
        <v>1975</v>
      </c>
      <c r="N83" s="22">
        <v>0</v>
      </c>
      <c r="O83" s="23" t="s">
        <v>360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</row>
    <row r="84" spans="1:23" ht="12.75">
      <c r="A84" s="22" t="s">
        <v>361</v>
      </c>
      <c r="B84" s="22">
        <v>2</v>
      </c>
      <c r="C84" s="22">
        <v>4</v>
      </c>
      <c r="D84" s="22">
        <v>5</v>
      </c>
      <c r="E84" s="24">
        <v>1975</v>
      </c>
      <c r="F84" s="22">
        <v>0</v>
      </c>
      <c r="G84" s="22">
        <v>0</v>
      </c>
      <c r="H84" s="22" t="s">
        <v>362</v>
      </c>
      <c r="I84" s="22" t="s">
        <v>178</v>
      </c>
      <c r="J84" s="22" t="s">
        <v>256</v>
      </c>
      <c r="K84" s="22">
        <v>3</v>
      </c>
      <c r="L84" s="22">
        <v>1975</v>
      </c>
      <c r="M84" s="22">
        <v>1975</v>
      </c>
      <c r="N84" s="22">
        <v>0</v>
      </c>
      <c r="O84" s="23" t="s">
        <v>363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</row>
    <row r="85" spans="1:23" ht="12.75">
      <c r="A85" s="22" t="s">
        <v>92</v>
      </c>
      <c r="B85" s="22">
        <v>2</v>
      </c>
      <c r="C85" s="22">
        <v>4</v>
      </c>
      <c r="D85" s="22">
        <v>4</v>
      </c>
      <c r="E85" s="24">
        <v>1975</v>
      </c>
      <c r="F85" s="22">
        <v>0</v>
      </c>
      <c r="G85" s="22">
        <v>0</v>
      </c>
      <c r="H85" s="22" t="s">
        <v>215</v>
      </c>
      <c r="I85" s="22" t="s">
        <v>178</v>
      </c>
      <c r="J85" s="22" t="s">
        <v>256</v>
      </c>
      <c r="K85" s="22">
        <v>65</v>
      </c>
      <c r="L85" s="22">
        <v>1975</v>
      </c>
      <c r="M85" s="22">
        <v>1975</v>
      </c>
      <c r="N85" s="22">
        <v>0</v>
      </c>
      <c r="O85" s="23" t="s">
        <v>364</v>
      </c>
      <c r="P85" s="22">
        <v>0</v>
      </c>
      <c r="Q85" s="22">
        <v>0</v>
      </c>
      <c r="R85" s="22">
        <v>0</v>
      </c>
      <c r="S85" s="23" t="s">
        <v>365</v>
      </c>
      <c r="T85" s="22">
        <v>0</v>
      </c>
      <c r="U85" s="22">
        <v>0</v>
      </c>
      <c r="V85" s="22">
        <v>0</v>
      </c>
      <c r="W85" s="22">
        <v>0</v>
      </c>
    </row>
    <row r="86" spans="1:23" ht="12.75">
      <c r="A86" s="22" t="s">
        <v>366</v>
      </c>
      <c r="B86" s="22">
        <v>1</v>
      </c>
      <c r="C86" s="22">
        <v>4</v>
      </c>
      <c r="D86" s="22">
        <v>2</v>
      </c>
      <c r="E86" s="24">
        <v>1976</v>
      </c>
      <c r="F86" s="22">
        <v>0</v>
      </c>
      <c r="G86" s="22">
        <v>0</v>
      </c>
      <c r="H86" s="22" t="s">
        <v>208</v>
      </c>
      <c r="I86" s="22" t="s">
        <v>184</v>
      </c>
      <c r="J86" s="22" t="s">
        <v>256</v>
      </c>
      <c r="K86" s="22">
        <v>43</v>
      </c>
      <c r="L86" s="22">
        <v>1976</v>
      </c>
      <c r="M86" s="22">
        <v>1976</v>
      </c>
      <c r="N86" s="22">
        <v>0</v>
      </c>
      <c r="O86" s="23" t="s">
        <v>367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</row>
    <row r="87" spans="1:23" ht="12.75">
      <c r="A87" s="22" t="s">
        <v>61</v>
      </c>
      <c r="B87" s="22">
        <v>1</v>
      </c>
      <c r="C87" s="22">
        <v>4</v>
      </c>
      <c r="D87" s="22">
        <v>2</v>
      </c>
      <c r="E87" s="24">
        <v>1976</v>
      </c>
      <c r="F87" s="22">
        <v>0</v>
      </c>
      <c r="G87" s="22">
        <v>0</v>
      </c>
      <c r="H87" s="22" t="s">
        <v>208</v>
      </c>
      <c r="I87" s="22" t="s">
        <v>184</v>
      </c>
      <c r="J87" s="22" t="s">
        <v>256</v>
      </c>
      <c r="K87" s="22">
        <v>48</v>
      </c>
      <c r="L87" s="22">
        <v>1976</v>
      </c>
      <c r="M87" s="22">
        <v>1976</v>
      </c>
      <c r="N87" s="22">
        <v>0</v>
      </c>
      <c r="O87" s="23" t="s">
        <v>368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</row>
    <row r="88" spans="1:23" ht="12.75">
      <c r="A88" s="22" t="s">
        <v>138</v>
      </c>
      <c r="B88" s="22">
        <v>2</v>
      </c>
      <c r="C88" s="22">
        <v>4</v>
      </c>
      <c r="D88" s="22">
        <v>1</v>
      </c>
      <c r="E88" s="24">
        <v>1976</v>
      </c>
      <c r="F88" s="22">
        <v>0</v>
      </c>
      <c r="G88" s="22">
        <v>0</v>
      </c>
      <c r="H88" s="22" t="s">
        <v>369</v>
      </c>
      <c r="I88" s="22" t="s">
        <v>178</v>
      </c>
      <c r="J88" s="22" t="s">
        <v>256</v>
      </c>
      <c r="K88" s="22">
        <v>73</v>
      </c>
      <c r="L88" s="22">
        <v>1976</v>
      </c>
      <c r="M88" s="22">
        <v>1976</v>
      </c>
      <c r="N88" s="22">
        <v>0</v>
      </c>
      <c r="O88" s="23" t="s">
        <v>370</v>
      </c>
      <c r="P88" s="23" t="s">
        <v>371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</row>
    <row r="89" spans="1:23" ht="12.75">
      <c r="A89" s="22" t="s">
        <v>372</v>
      </c>
      <c r="B89" s="22">
        <v>1</v>
      </c>
      <c r="C89" s="22">
        <v>4</v>
      </c>
      <c r="D89" s="22">
        <v>1</v>
      </c>
      <c r="E89" s="24">
        <v>1976</v>
      </c>
      <c r="F89" s="22">
        <v>0</v>
      </c>
      <c r="G89" s="22">
        <v>0</v>
      </c>
      <c r="H89" s="22" t="s">
        <v>373</v>
      </c>
      <c r="I89" s="22" t="s">
        <v>184</v>
      </c>
      <c r="J89" s="22" t="s">
        <v>256</v>
      </c>
      <c r="K89" s="22">
        <v>53</v>
      </c>
      <c r="L89" s="22">
        <v>1976</v>
      </c>
      <c r="M89" s="22">
        <v>1976</v>
      </c>
      <c r="N89" s="22">
        <v>0</v>
      </c>
      <c r="O89" s="23" t="s">
        <v>374</v>
      </c>
      <c r="P89" s="22">
        <v>0</v>
      </c>
      <c r="Q89" s="23" t="s">
        <v>375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0</v>
      </c>
    </row>
    <row r="90" spans="1:23" ht="12.75">
      <c r="A90" s="22" t="s">
        <v>376</v>
      </c>
      <c r="B90" s="22">
        <v>1</v>
      </c>
      <c r="C90" s="22">
        <v>4</v>
      </c>
      <c r="D90" s="22">
        <v>1</v>
      </c>
      <c r="E90" s="24">
        <v>1976</v>
      </c>
      <c r="F90" s="22">
        <v>0</v>
      </c>
      <c r="G90" s="22">
        <v>0</v>
      </c>
      <c r="H90" s="22" t="s">
        <v>377</v>
      </c>
      <c r="I90" s="22" t="s">
        <v>184</v>
      </c>
      <c r="J90" s="22" t="s">
        <v>256</v>
      </c>
      <c r="K90" s="22">
        <v>66</v>
      </c>
      <c r="L90" s="22">
        <v>1976</v>
      </c>
      <c r="M90" s="22">
        <v>1976</v>
      </c>
      <c r="N90" s="22">
        <v>0</v>
      </c>
      <c r="O90" s="22">
        <v>0</v>
      </c>
      <c r="P90" s="22">
        <v>0</v>
      </c>
      <c r="Q90" s="23" t="s">
        <v>378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</row>
    <row r="91" spans="1:23" ht="12.75">
      <c r="A91" s="22" t="s">
        <v>379</v>
      </c>
      <c r="B91" s="22">
        <v>1</v>
      </c>
      <c r="C91" s="22">
        <v>4</v>
      </c>
      <c r="D91" s="22">
        <v>1</v>
      </c>
      <c r="E91" s="24">
        <v>1976</v>
      </c>
      <c r="F91" s="22">
        <v>0</v>
      </c>
      <c r="G91" s="22">
        <v>0</v>
      </c>
      <c r="H91" s="22" t="s">
        <v>380</v>
      </c>
      <c r="I91" s="22" t="s">
        <v>184</v>
      </c>
      <c r="J91" s="22" t="s">
        <v>256</v>
      </c>
      <c r="K91" s="22">
        <v>51</v>
      </c>
      <c r="L91" s="22">
        <v>1976</v>
      </c>
      <c r="M91" s="22">
        <v>1976</v>
      </c>
      <c r="N91" s="22">
        <v>0</v>
      </c>
      <c r="O91" s="23" t="s">
        <v>381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</row>
    <row r="92" spans="1:23" ht="12.75">
      <c r="A92" s="22" t="s">
        <v>382</v>
      </c>
      <c r="B92" s="22">
        <v>1</v>
      </c>
      <c r="C92" s="22">
        <v>4</v>
      </c>
      <c r="D92" s="22">
        <v>1</v>
      </c>
      <c r="E92" s="24">
        <v>1976</v>
      </c>
      <c r="F92" s="22">
        <v>0</v>
      </c>
      <c r="G92" s="22">
        <v>0</v>
      </c>
      <c r="H92" s="22" t="s">
        <v>383</v>
      </c>
      <c r="I92" s="22" t="s">
        <v>184</v>
      </c>
      <c r="J92" s="22" t="s">
        <v>256</v>
      </c>
      <c r="K92" s="22">
        <v>82</v>
      </c>
      <c r="L92" s="22">
        <v>1976</v>
      </c>
      <c r="M92" s="22">
        <v>1976</v>
      </c>
      <c r="N92" s="22">
        <v>0</v>
      </c>
      <c r="O92" s="23" t="s">
        <v>384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</row>
    <row r="93" spans="1:23" ht="12.75">
      <c r="A93" s="22" t="s">
        <v>117</v>
      </c>
      <c r="B93" s="22">
        <v>1</v>
      </c>
      <c r="C93" s="22">
        <v>4</v>
      </c>
      <c r="D93" s="22">
        <v>1</v>
      </c>
      <c r="E93" s="24">
        <v>1976</v>
      </c>
      <c r="F93" s="22">
        <v>0</v>
      </c>
      <c r="G93" s="22">
        <v>0</v>
      </c>
      <c r="H93" s="22" t="s">
        <v>385</v>
      </c>
      <c r="I93" s="22" t="s">
        <v>178</v>
      </c>
      <c r="J93" s="22" t="s">
        <v>256</v>
      </c>
      <c r="K93" s="22">
        <v>50</v>
      </c>
      <c r="L93" s="22">
        <v>1976</v>
      </c>
      <c r="M93" s="22">
        <v>1976</v>
      </c>
      <c r="N93" s="22">
        <v>0</v>
      </c>
      <c r="O93" s="23" t="s">
        <v>386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</row>
    <row r="94" spans="1:23" ht="12.75">
      <c r="A94" s="22" t="s">
        <v>38</v>
      </c>
      <c r="B94" s="22">
        <v>1</v>
      </c>
      <c r="C94" s="22">
        <v>4</v>
      </c>
      <c r="D94" s="22">
        <v>1</v>
      </c>
      <c r="E94" s="24">
        <v>1976</v>
      </c>
      <c r="F94" s="22">
        <v>0</v>
      </c>
      <c r="G94" s="22">
        <v>0</v>
      </c>
      <c r="H94" s="22" t="s">
        <v>385</v>
      </c>
      <c r="I94" s="22" t="s">
        <v>178</v>
      </c>
      <c r="J94" s="22" t="s">
        <v>256</v>
      </c>
      <c r="K94" s="22">
        <v>51</v>
      </c>
      <c r="L94" s="22">
        <v>1976</v>
      </c>
      <c r="M94" s="22">
        <v>1976</v>
      </c>
      <c r="N94" s="22">
        <v>0</v>
      </c>
      <c r="O94" s="23" t="s">
        <v>387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</row>
    <row r="95" spans="1:23" ht="12.75">
      <c r="A95" s="22" t="s">
        <v>388</v>
      </c>
      <c r="B95" s="22">
        <v>1</v>
      </c>
      <c r="C95" s="22">
        <v>4</v>
      </c>
      <c r="D95" s="22">
        <v>1</v>
      </c>
      <c r="E95" s="24">
        <v>1976</v>
      </c>
      <c r="F95" s="22">
        <v>0</v>
      </c>
      <c r="G95" s="22">
        <v>0</v>
      </c>
      <c r="H95" s="22" t="s">
        <v>389</v>
      </c>
      <c r="I95" s="22" t="s">
        <v>178</v>
      </c>
      <c r="J95" s="22" t="s">
        <v>256</v>
      </c>
      <c r="K95" s="22">
        <v>53</v>
      </c>
      <c r="L95" s="22">
        <v>1976</v>
      </c>
      <c r="M95" s="22">
        <v>1976</v>
      </c>
      <c r="N95" s="22">
        <v>0</v>
      </c>
      <c r="O95" s="23" t="s">
        <v>390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</row>
    <row r="96" spans="1:23" ht="12.75">
      <c r="A96" s="22" t="s">
        <v>391</v>
      </c>
      <c r="B96" s="22">
        <v>2</v>
      </c>
      <c r="C96" s="22">
        <v>4</v>
      </c>
      <c r="D96" s="22">
        <v>1</v>
      </c>
      <c r="E96" s="24">
        <v>1976</v>
      </c>
      <c r="F96" s="22">
        <v>0</v>
      </c>
      <c r="G96" s="22">
        <v>0</v>
      </c>
      <c r="H96" s="22" t="s">
        <v>298</v>
      </c>
      <c r="I96" s="22" t="s">
        <v>184</v>
      </c>
      <c r="J96" s="22" t="s">
        <v>256</v>
      </c>
      <c r="K96" s="22">
        <v>81</v>
      </c>
      <c r="L96" s="22">
        <v>1976</v>
      </c>
      <c r="M96" s="22">
        <v>1976</v>
      </c>
      <c r="N96" s="22">
        <v>0</v>
      </c>
      <c r="O96" s="23" t="s">
        <v>392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</row>
    <row r="97" spans="1:23" ht="12.75">
      <c r="A97" s="22" t="s">
        <v>123</v>
      </c>
      <c r="B97" s="22">
        <v>1</v>
      </c>
      <c r="C97" s="22">
        <v>4</v>
      </c>
      <c r="D97" s="22">
        <v>1</v>
      </c>
      <c r="E97" s="24">
        <v>1977</v>
      </c>
      <c r="F97" s="22">
        <v>0</v>
      </c>
      <c r="G97" s="22">
        <v>0</v>
      </c>
      <c r="H97" s="22" t="s">
        <v>194</v>
      </c>
      <c r="I97" s="22" t="s">
        <v>184</v>
      </c>
      <c r="J97" s="22" t="s">
        <v>256</v>
      </c>
      <c r="K97" s="22">
        <v>40</v>
      </c>
      <c r="L97" s="22">
        <v>1977</v>
      </c>
      <c r="M97" s="22">
        <v>1977</v>
      </c>
      <c r="N97" s="22">
        <v>0</v>
      </c>
      <c r="O97" s="23" t="s">
        <v>393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</row>
    <row r="98" spans="1:23" ht="12.75">
      <c r="A98" s="22" t="s">
        <v>394</v>
      </c>
      <c r="B98" s="22">
        <v>2</v>
      </c>
      <c r="C98" s="22">
        <v>4</v>
      </c>
      <c r="D98" s="22">
        <v>1</v>
      </c>
      <c r="E98" s="24">
        <v>1977</v>
      </c>
      <c r="F98" s="22">
        <v>0</v>
      </c>
      <c r="G98" s="22">
        <v>0</v>
      </c>
      <c r="H98" s="22" t="s">
        <v>298</v>
      </c>
      <c r="I98" s="22" t="s">
        <v>178</v>
      </c>
      <c r="J98" s="22" t="s">
        <v>256</v>
      </c>
      <c r="K98" s="22">
        <v>72</v>
      </c>
      <c r="L98" s="22">
        <v>1977</v>
      </c>
      <c r="M98" s="22">
        <v>1977</v>
      </c>
      <c r="N98" s="22">
        <v>0</v>
      </c>
      <c r="O98" s="23" t="s">
        <v>395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</row>
    <row r="99" spans="1:23" ht="12.75">
      <c r="A99" s="22" t="s">
        <v>88</v>
      </c>
      <c r="B99" s="22">
        <v>1</v>
      </c>
      <c r="C99" s="22">
        <v>4</v>
      </c>
      <c r="D99" s="22">
        <v>5</v>
      </c>
      <c r="E99" s="24">
        <v>1977</v>
      </c>
      <c r="F99" s="22">
        <v>0</v>
      </c>
      <c r="G99" s="22">
        <v>0</v>
      </c>
      <c r="H99" s="22" t="s">
        <v>278</v>
      </c>
      <c r="I99" s="22" t="s">
        <v>184</v>
      </c>
      <c r="J99" s="22" t="s">
        <v>256</v>
      </c>
      <c r="K99" s="22">
        <v>36</v>
      </c>
      <c r="L99" s="22">
        <v>1977</v>
      </c>
      <c r="M99" s="22">
        <v>1977</v>
      </c>
      <c r="N99" s="22">
        <v>0</v>
      </c>
      <c r="O99" s="23" t="s">
        <v>396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</row>
    <row r="100" spans="1:23" ht="12.75">
      <c r="A100" s="22" t="s">
        <v>77</v>
      </c>
      <c r="B100" s="22">
        <v>1</v>
      </c>
      <c r="C100" s="22">
        <v>4</v>
      </c>
      <c r="D100" s="22">
        <v>2</v>
      </c>
      <c r="E100" s="24">
        <v>1977</v>
      </c>
      <c r="F100" s="22">
        <v>0</v>
      </c>
      <c r="G100" s="22">
        <v>0</v>
      </c>
      <c r="H100" s="22" t="s">
        <v>208</v>
      </c>
      <c r="I100" s="22" t="s">
        <v>184</v>
      </c>
      <c r="J100" s="22" t="s">
        <v>256</v>
      </c>
      <c r="K100" s="22">
        <v>74</v>
      </c>
      <c r="L100" s="22">
        <v>1977</v>
      </c>
      <c r="M100" s="22">
        <v>1977</v>
      </c>
      <c r="N100" s="22">
        <v>0</v>
      </c>
      <c r="O100" s="23" t="s">
        <v>397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</row>
    <row r="101" spans="1:23" ht="12.75">
      <c r="A101" s="22" t="s">
        <v>398</v>
      </c>
      <c r="B101" s="22">
        <v>2</v>
      </c>
      <c r="C101" s="22">
        <v>4</v>
      </c>
      <c r="D101" s="22">
        <v>1</v>
      </c>
      <c r="E101" s="24">
        <v>1977</v>
      </c>
      <c r="F101" s="22">
        <v>0</v>
      </c>
      <c r="G101" s="22">
        <v>0</v>
      </c>
      <c r="H101" s="22" t="s">
        <v>218</v>
      </c>
      <c r="I101" s="22" t="s">
        <v>178</v>
      </c>
      <c r="J101" s="22" t="s">
        <v>256</v>
      </c>
      <c r="K101" s="22">
        <v>44</v>
      </c>
      <c r="L101" s="22">
        <v>1977</v>
      </c>
      <c r="M101" s="22">
        <v>1977</v>
      </c>
      <c r="N101" s="22">
        <v>0</v>
      </c>
      <c r="O101" s="23" t="s">
        <v>399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</row>
    <row r="102" spans="1:23" ht="12.75">
      <c r="A102" s="22" t="s">
        <v>400</v>
      </c>
      <c r="B102" s="22">
        <v>1</v>
      </c>
      <c r="C102" s="22">
        <v>4</v>
      </c>
      <c r="D102" s="22">
        <v>1</v>
      </c>
      <c r="E102" s="24">
        <v>1977</v>
      </c>
      <c r="F102" s="22">
        <v>0</v>
      </c>
      <c r="G102" s="22">
        <v>0</v>
      </c>
      <c r="H102" s="22" t="s">
        <v>218</v>
      </c>
      <c r="I102" s="22" t="s">
        <v>184</v>
      </c>
      <c r="J102" s="22" t="s">
        <v>256</v>
      </c>
      <c r="K102" s="22">
        <v>58</v>
      </c>
      <c r="L102" s="22">
        <v>1977</v>
      </c>
      <c r="M102" s="22">
        <v>1977</v>
      </c>
      <c r="N102" s="22">
        <v>0</v>
      </c>
      <c r="O102" s="23" t="s">
        <v>401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</row>
    <row r="103" spans="1:23" ht="12.75">
      <c r="A103" s="22" t="s">
        <v>33</v>
      </c>
      <c r="B103" s="22">
        <v>2</v>
      </c>
      <c r="C103" s="22">
        <v>4</v>
      </c>
      <c r="D103" s="22">
        <v>3</v>
      </c>
      <c r="E103" s="24">
        <v>1977</v>
      </c>
      <c r="F103" s="22">
        <v>0</v>
      </c>
      <c r="G103" s="22">
        <v>0</v>
      </c>
      <c r="H103" s="22" t="s">
        <v>266</v>
      </c>
      <c r="I103" s="22" t="s">
        <v>178</v>
      </c>
      <c r="J103" s="22" t="s">
        <v>256</v>
      </c>
      <c r="K103" s="22">
        <v>50</v>
      </c>
      <c r="L103" s="22">
        <v>1977</v>
      </c>
      <c r="M103" s="22">
        <v>1977</v>
      </c>
      <c r="N103" s="22">
        <v>0</v>
      </c>
      <c r="O103" s="23" t="s">
        <v>402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</row>
    <row r="104" spans="1:23" ht="12.75">
      <c r="A104" s="22" t="s">
        <v>403</v>
      </c>
      <c r="B104" s="22">
        <v>2</v>
      </c>
      <c r="C104" s="22">
        <v>4</v>
      </c>
      <c r="D104" s="22">
        <v>4</v>
      </c>
      <c r="E104" s="24">
        <v>1977</v>
      </c>
      <c r="F104" s="22">
        <v>0</v>
      </c>
      <c r="G104" s="22">
        <v>0</v>
      </c>
      <c r="H104" s="22" t="s">
        <v>215</v>
      </c>
      <c r="I104" s="22" t="s">
        <v>178</v>
      </c>
      <c r="J104" s="22" t="s">
        <v>256</v>
      </c>
      <c r="K104" s="22">
        <v>54</v>
      </c>
      <c r="L104" s="22">
        <v>1977</v>
      </c>
      <c r="M104" s="22">
        <v>1977</v>
      </c>
      <c r="N104" s="22">
        <v>0</v>
      </c>
      <c r="O104" s="23" t="s">
        <v>404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</row>
    <row r="105" spans="1:23" ht="12.75">
      <c r="A105" s="22" t="s">
        <v>405</v>
      </c>
      <c r="B105" s="22">
        <v>1</v>
      </c>
      <c r="C105" s="22">
        <v>4</v>
      </c>
      <c r="D105" s="22">
        <v>5</v>
      </c>
      <c r="E105" s="24">
        <v>1978</v>
      </c>
      <c r="F105" s="22">
        <v>0</v>
      </c>
      <c r="G105" s="22">
        <v>0</v>
      </c>
      <c r="H105" s="22" t="s">
        <v>278</v>
      </c>
      <c r="I105" s="22" t="s">
        <v>184</v>
      </c>
      <c r="J105" s="22" t="s">
        <v>256</v>
      </c>
      <c r="K105" s="22">
        <v>33</v>
      </c>
      <c r="L105" s="22">
        <v>1978</v>
      </c>
      <c r="M105" s="22">
        <v>1978</v>
      </c>
      <c r="N105" s="22">
        <v>0</v>
      </c>
      <c r="O105" s="23" t="s">
        <v>406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</row>
    <row r="106" spans="1:23" ht="12.75">
      <c r="A106" s="22" t="s">
        <v>54</v>
      </c>
      <c r="B106" s="22">
        <v>1</v>
      </c>
      <c r="C106" s="22">
        <v>4</v>
      </c>
      <c r="D106" s="22">
        <v>2</v>
      </c>
      <c r="E106" s="24">
        <v>1978</v>
      </c>
      <c r="F106" s="22">
        <v>0</v>
      </c>
      <c r="G106" s="22">
        <v>0</v>
      </c>
      <c r="H106" s="22" t="s">
        <v>208</v>
      </c>
      <c r="I106" s="22" t="s">
        <v>184</v>
      </c>
      <c r="J106" s="22" t="s">
        <v>256</v>
      </c>
      <c r="K106" s="22">
        <v>60</v>
      </c>
      <c r="L106" s="22">
        <v>1978</v>
      </c>
      <c r="M106" s="22">
        <v>1978</v>
      </c>
      <c r="N106" s="22">
        <v>0</v>
      </c>
      <c r="O106" s="23" t="s">
        <v>407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</row>
    <row r="107" spans="1:23" ht="12.75">
      <c r="A107" s="22" t="s">
        <v>111</v>
      </c>
      <c r="B107" s="22">
        <v>1</v>
      </c>
      <c r="C107" s="22">
        <v>4</v>
      </c>
      <c r="D107" s="22">
        <v>2</v>
      </c>
      <c r="E107" s="24">
        <v>1978</v>
      </c>
      <c r="F107" s="22">
        <v>0</v>
      </c>
      <c r="G107" s="22">
        <v>0</v>
      </c>
      <c r="H107" s="22" t="s">
        <v>208</v>
      </c>
      <c r="I107" s="22" t="s">
        <v>184</v>
      </c>
      <c r="J107" s="22" t="s">
        <v>256</v>
      </c>
      <c r="K107" s="22">
        <v>23</v>
      </c>
      <c r="L107" s="22">
        <v>1978</v>
      </c>
      <c r="M107" s="22">
        <v>1978</v>
      </c>
      <c r="N107" s="22">
        <v>0</v>
      </c>
      <c r="O107" s="23" t="s">
        <v>408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22">
        <v>0</v>
      </c>
    </row>
    <row r="108" spans="1:23" ht="12.75">
      <c r="A108" s="22" t="s">
        <v>70</v>
      </c>
      <c r="B108" s="22">
        <v>1</v>
      </c>
      <c r="C108" s="22">
        <v>4</v>
      </c>
      <c r="D108" s="22">
        <v>2</v>
      </c>
      <c r="E108" s="24">
        <v>1978</v>
      </c>
      <c r="F108" s="22">
        <v>0</v>
      </c>
      <c r="G108" s="22">
        <v>0</v>
      </c>
      <c r="H108" s="22" t="s">
        <v>208</v>
      </c>
      <c r="I108" s="22" t="s">
        <v>184</v>
      </c>
      <c r="J108" s="22" t="s">
        <v>256</v>
      </c>
      <c r="K108" s="22">
        <v>72</v>
      </c>
      <c r="L108" s="22">
        <v>1978</v>
      </c>
      <c r="M108" s="22">
        <v>1978</v>
      </c>
      <c r="N108" s="22">
        <v>0</v>
      </c>
      <c r="O108" s="23" t="s">
        <v>409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</row>
    <row r="109" spans="1:23" ht="12.75">
      <c r="A109" s="22" t="s">
        <v>410</v>
      </c>
      <c r="B109" s="22">
        <v>2</v>
      </c>
      <c r="C109" s="22">
        <v>4</v>
      </c>
      <c r="D109" s="22">
        <v>1</v>
      </c>
      <c r="E109" s="24">
        <v>1978</v>
      </c>
      <c r="F109" s="22">
        <v>0</v>
      </c>
      <c r="G109" s="22">
        <v>0</v>
      </c>
      <c r="H109" s="22" t="s">
        <v>411</v>
      </c>
      <c r="I109" s="22" t="s">
        <v>178</v>
      </c>
      <c r="J109" s="22" t="s">
        <v>256</v>
      </c>
      <c r="K109" s="22">
        <v>70</v>
      </c>
      <c r="L109" s="22">
        <v>1978</v>
      </c>
      <c r="M109" s="22">
        <v>1978</v>
      </c>
      <c r="N109" s="22">
        <v>0</v>
      </c>
      <c r="O109" s="23" t="s">
        <v>412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</row>
    <row r="110" spans="1:23" ht="12.75">
      <c r="A110" s="22" t="s">
        <v>413</v>
      </c>
      <c r="B110" s="22">
        <v>2</v>
      </c>
      <c r="C110" s="22">
        <v>4</v>
      </c>
      <c r="D110" s="22">
        <v>1</v>
      </c>
      <c r="E110" s="24">
        <v>1978</v>
      </c>
      <c r="F110" s="22">
        <v>0</v>
      </c>
      <c r="G110" s="22">
        <v>0</v>
      </c>
      <c r="H110" s="22" t="s">
        <v>414</v>
      </c>
      <c r="I110" s="22" t="s">
        <v>178</v>
      </c>
      <c r="J110" s="22" t="s">
        <v>256</v>
      </c>
      <c r="K110" s="22">
        <v>70</v>
      </c>
      <c r="L110" s="22">
        <v>1978</v>
      </c>
      <c r="M110" s="22">
        <v>1978</v>
      </c>
      <c r="N110" s="22">
        <v>0</v>
      </c>
      <c r="O110" s="23" t="s">
        <v>415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</row>
    <row r="111" spans="1:23" ht="12.75">
      <c r="A111" s="22" t="s">
        <v>416</v>
      </c>
      <c r="B111" s="22">
        <v>2</v>
      </c>
      <c r="C111" s="22">
        <v>4</v>
      </c>
      <c r="D111" s="22">
        <v>1</v>
      </c>
      <c r="E111" s="24">
        <v>1978</v>
      </c>
      <c r="F111" s="22">
        <v>0</v>
      </c>
      <c r="G111" s="22">
        <v>0</v>
      </c>
      <c r="H111" s="22" t="s">
        <v>298</v>
      </c>
      <c r="I111" s="22" t="s">
        <v>178</v>
      </c>
      <c r="J111" s="22" t="s">
        <v>256</v>
      </c>
      <c r="K111" s="22">
        <v>70</v>
      </c>
      <c r="L111" s="22">
        <v>1978</v>
      </c>
      <c r="M111" s="22">
        <v>1978</v>
      </c>
      <c r="N111" s="22">
        <v>0</v>
      </c>
      <c r="O111" s="22">
        <v>0</v>
      </c>
      <c r="P111" s="22">
        <v>0</v>
      </c>
      <c r="Q111" s="22">
        <v>0</v>
      </c>
      <c r="R111" s="23" t="s">
        <v>417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</row>
    <row r="112" spans="1:23" ht="12.75">
      <c r="A112" s="22" t="s">
        <v>30</v>
      </c>
      <c r="B112" s="22">
        <v>2</v>
      </c>
      <c r="C112" s="22">
        <v>4</v>
      </c>
      <c r="D112" s="22">
        <v>3</v>
      </c>
      <c r="E112" s="24">
        <v>1978</v>
      </c>
      <c r="F112" s="22">
        <v>0</v>
      </c>
      <c r="G112" s="22">
        <v>0</v>
      </c>
      <c r="H112" s="22" t="s">
        <v>266</v>
      </c>
      <c r="I112" s="22" t="s">
        <v>178</v>
      </c>
      <c r="J112" s="22" t="s">
        <v>256</v>
      </c>
      <c r="K112" s="22">
        <v>69</v>
      </c>
      <c r="L112" s="22">
        <v>1978</v>
      </c>
      <c r="M112" s="22">
        <v>1978</v>
      </c>
      <c r="N112" s="22">
        <v>0</v>
      </c>
      <c r="O112" s="23" t="s">
        <v>418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</row>
    <row r="113" spans="1:23" ht="12.75">
      <c r="A113" s="22" t="s">
        <v>419</v>
      </c>
      <c r="B113" s="22">
        <v>2</v>
      </c>
      <c r="C113" s="22">
        <v>4</v>
      </c>
      <c r="D113" s="22">
        <v>1</v>
      </c>
      <c r="E113" s="24">
        <v>1978</v>
      </c>
      <c r="F113" s="22">
        <v>0</v>
      </c>
      <c r="G113" s="22">
        <v>0</v>
      </c>
      <c r="H113" s="22" t="s">
        <v>261</v>
      </c>
      <c r="I113" s="22" t="s">
        <v>178</v>
      </c>
      <c r="J113" s="22" t="s">
        <v>256</v>
      </c>
      <c r="K113" s="22">
        <v>31</v>
      </c>
      <c r="L113" s="22">
        <v>1978</v>
      </c>
      <c r="M113" s="22">
        <v>1978</v>
      </c>
      <c r="N113" s="22">
        <v>0</v>
      </c>
      <c r="O113" s="23" t="s">
        <v>420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</row>
    <row r="114" spans="1:23" ht="12.75">
      <c r="A114" s="22" t="s">
        <v>76</v>
      </c>
      <c r="B114" s="22">
        <v>2</v>
      </c>
      <c r="C114" s="22">
        <v>4</v>
      </c>
      <c r="D114" s="22">
        <v>5</v>
      </c>
      <c r="E114" s="24">
        <v>1978</v>
      </c>
      <c r="F114" s="22">
        <v>0</v>
      </c>
      <c r="G114" s="22">
        <v>0</v>
      </c>
      <c r="H114" s="22" t="s">
        <v>280</v>
      </c>
      <c r="I114" s="22" t="s">
        <v>178</v>
      </c>
      <c r="J114" s="22" t="s">
        <v>256</v>
      </c>
      <c r="K114" s="22">
        <v>59</v>
      </c>
      <c r="L114" s="22">
        <v>1978</v>
      </c>
      <c r="M114" s="22">
        <v>1978</v>
      </c>
      <c r="N114" s="22">
        <v>0</v>
      </c>
      <c r="O114" s="23" t="s">
        <v>421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</row>
    <row r="115" spans="1:23" ht="12.75">
      <c r="A115" s="22" t="s">
        <v>137</v>
      </c>
      <c r="B115" s="22">
        <v>1</v>
      </c>
      <c r="C115" s="22">
        <v>4</v>
      </c>
      <c r="D115" s="22">
        <v>1</v>
      </c>
      <c r="E115" s="24">
        <v>1978</v>
      </c>
      <c r="F115" s="22">
        <v>0</v>
      </c>
      <c r="G115" s="22">
        <v>0</v>
      </c>
      <c r="H115" s="22" t="s">
        <v>327</v>
      </c>
      <c r="I115" s="22" t="s">
        <v>184</v>
      </c>
      <c r="J115" s="22" t="s">
        <v>256</v>
      </c>
      <c r="K115" s="22">
        <v>2</v>
      </c>
      <c r="L115" s="22">
        <v>1978</v>
      </c>
      <c r="M115" s="22">
        <v>1978</v>
      </c>
      <c r="N115" s="22">
        <v>0</v>
      </c>
      <c r="O115" s="23" t="s">
        <v>422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0</v>
      </c>
    </row>
    <row r="116" spans="1:23" ht="12.75">
      <c r="A116" s="22" t="s">
        <v>56</v>
      </c>
      <c r="B116" s="22">
        <v>1</v>
      </c>
      <c r="C116" s="22">
        <v>4</v>
      </c>
      <c r="D116" s="22">
        <v>2</v>
      </c>
      <c r="E116" s="24">
        <v>1978</v>
      </c>
      <c r="F116" s="22">
        <v>0</v>
      </c>
      <c r="G116" s="22">
        <v>0</v>
      </c>
      <c r="H116" s="22" t="s">
        <v>208</v>
      </c>
      <c r="I116" s="22" t="s">
        <v>184</v>
      </c>
      <c r="J116" s="22" t="s">
        <v>256</v>
      </c>
      <c r="K116" s="22">
        <v>63</v>
      </c>
      <c r="L116" s="22">
        <v>1978</v>
      </c>
      <c r="M116" s="22">
        <v>1978</v>
      </c>
      <c r="N116" s="22">
        <v>0</v>
      </c>
      <c r="O116" s="23" t="s">
        <v>423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</row>
    <row r="117" spans="1:23" ht="12.75">
      <c r="A117" s="22" t="s">
        <v>64</v>
      </c>
      <c r="B117" s="22">
        <v>2</v>
      </c>
      <c r="C117" s="22">
        <v>4</v>
      </c>
      <c r="D117" s="22">
        <v>1</v>
      </c>
      <c r="E117" s="24">
        <v>1979</v>
      </c>
      <c r="F117" s="22">
        <v>0</v>
      </c>
      <c r="G117" s="22">
        <v>0</v>
      </c>
      <c r="H117" s="22" t="s">
        <v>352</v>
      </c>
      <c r="I117" s="22" t="s">
        <v>178</v>
      </c>
      <c r="J117" s="22" t="s">
        <v>256</v>
      </c>
      <c r="K117" s="22">
        <v>22</v>
      </c>
      <c r="L117" s="22">
        <v>1979</v>
      </c>
      <c r="M117" s="22">
        <v>1979</v>
      </c>
      <c r="N117" s="22">
        <v>0</v>
      </c>
      <c r="O117" s="23" t="s">
        <v>424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  <c r="W117" s="22">
        <v>0</v>
      </c>
    </row>
    <row r="118" spans="1:23" ht="12.75">
      <c r="A118" s="22" t="s">
        <v>75</v>
      </c>
      <c r="B118" s="22">
        <v>1</v>
      </c>
      <c r="C118" s="22">
        <v>4</v>
      </c>
      <c r="D118" s="22">
        <v>1</v>
      </c>
      <c r="E118" s="24">
        <v>1979</v>
      </c>
      <c r="F118" s="22">
        <v>0</v>
      </c>
      <c r="G118" s="22">
        <v>0</v>
      </c>
      <c r="H118" s="22" t="s">
        <v>425</v>
      </c>
      <c r="I118" s="22" t="s">
        <v>184</v>
      </c>
      <c r="J118" s="22" t="s">
        <v>256</v>
      </c>
      <c r="K118" s="22">
        <v>54</v>
      </c>
      <c r="L118" s="22">
        <v>1979</v>
      </c>
      <c r="M118" s="22">
        <v>1979</v>
      </c>
      <c r="N118" s="22">
        <v>0</v>
      </c>
      <c r="O118" s="23" t="s">
        <v>426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</row>
    <row r="119" spans="1:23" ht="12.75">
      <c r="A119" s="22" t="s">
        <v>427</v>
      </c>
      <c r="B119" s="22">
        <v>1</v>
      </c>
      <c r="C119" s="22">
        <v>4</v>
      </c>
      <c r="D119" s="22">
        <v>1</v>
      </c>
      <c r="E119" s="24">
        <v>1979</v>
      </c>
      <c r="F119" s="22">
        <v>0</v>
      </c>
      <c r="G119" s="22">
        <v>0</v>
      </c>
      <c r="H119" s="22" t="s">
        <v>298</v>
      </c>
      <c r="I119" s="22" t="s">
        <v>184</v>
      </c>
      <c r="J119" s="22" t="s">
        <v>256</v>
      </c>
      <c r="K119" s="22">
        <v>55</v>
      </c>
      <c r="L119" s="22">
        <v>1979</v>
      </c>
      <c r="M119" s="22">
        <v>1979</v>
      </c>
      <c r="N119" s="22">
        <v>0</v>
      </c>
      <c r="O119" s="23" t="s">
        <v>428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  <c r="V119" s="22">
        <v>0</v>
      </c>
      <c r="W119" s="22">
        <v>0</v>
      </c>
    </row>
    <row r="120" spans="1:23" ht="12.75">
      <c r="A120" s="22" t="s">
        <v>429</v>
      </c>
      <c r="B120" s="22">
        <v>1</v>
      </c>
      <c r="C120" s="22">
        <v>4</v>
      </c>
      <c r="D120" s="22">
        <v>1</v>
      </c>
      <c r="E120" s="24">
        <v>1979</v>
      </c>
      <c r="F120" s="22">
        <v>0</v>
      </c>
      <c r="G120" s="22">
        <v>0</v>
      </c>
      <c r="H120" s="22" t="s">
        <v>298</v>
      </c>
      <c r="I120" s="22" t="s">
        <v>184</v>
      </c>
      <c r="J120" s="22" t="s">
        <v>256</v>
      </c>
      <c r="K120" s="22">
        <v>55</v>
      </c>
      <c r="L120" s="22">
        <v>1979</v>
      </c>
      <c r="M120" s="22">
        <v>1979</v>
      </c>
      <c r="N120" s="22">
        <v>0</v>
      </c>
      <c r="O120" s="23" t="s">
        <v>430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</row>
    <row r="121" spans="1:23" ht="12.75">
      <c r="A121" s="22" t="s">
        <v>26</v>
      </c>
      <c r="B121" s="22">
        <v>2</v>
      </c>
      <c r="C121" s="22">
        <v>4</v>
      </c>
      <c r="D121" s="22">
        <v>3</v>
      </c>
      <c r="E121" s="24">
        <v>1979</v>
      </c>
      <c r="F121" s="22">
        <v>0</v>
      </c>
      <c r="G121" s="22">
        <v>0</v>
      </c>
      <c r="H121" s="22" t="s">
        <v>266</v>
      </c>
      <c r="I121" s="22" t="s">
        <v>178</v>
      </c>
      <c r="J121" s="22" t="s">
        <v>256</v>
      </c>
      <c r="K121" s="22">
        <v>62</v>
      </c>
      <c r="L121" s="22">
        <v>1979</v>
      </c>
      <c r="M121" s="22">
        <v>1979</v>
      </c>
      <c r="N121" s="22">
        <v>0</v>
      </c>
      <c r="O121" s="23" t="s">
        <v>431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2">
        <v>0</v>
      </c>
    </row>
    <row r="122" spans="1:23" ht="12.75">
      <c r="A122" s="22" t="s">
        <v>432</v>
      </c>
      <c r="B122" s="22">
        <v>2</v>
      </c>
      <c r="C122" s="22">
        <v>4</v>
      </c>
      <c r="D122" s="22">
        <v>1</v>
      </c>
      <c r="E122" s="24">
        <v>1979</v>
      </c>
      <c r="F122" s="22">
        <v>0</v>
      </c>
      <c r="G122" s="22">
        <v>0</v>
      </c>
      <c r="H122" s="22" t="s">
        <v>327</v>
      </c>
      <c r="I122" s="22" t="s">
        <v>178</v>
      </c>
      <c r="J122" s="22" t="s">
        <v>256</v>
      </c>
      <c r="K122" s="22">
        <v>11</v>
      </c>
      <c r="L122" s="22">
        <v>1979</v>
      </c>
      <c r="M122" s="22">
        <v>1979</v>
      </c>
      <c r="N122" s="22">
        <v>0</v>
      </c>
      <c r="O122" s="23" t="s">
        <v>433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</row>
    <row r="123" spans="1:23" ht="12.75">
      <c r="A123" s="22" t="s">
        <v>434</v>
      </c>
      <c r="B123" s="22">
        <v>3</v>
      </c>
      <c r="C123" s="22">
        <v>4</v>
      </c>
      <c r="D123" s="22">
        <v>1</v>
      </c>
      <c r="E123" s="24">
        <v>1979</v>
      </c>
      <c r="F123" s="22">
        <v>0</v>
      </c>
      <c r="G123" s="22">
        <v>0</v>
      </c>
      <c r="H123" s="22" t="s">
        <v>435</v>
      </c>
      <c r="I123" s="22" t="s">
        <v>178</v>
      </c>
      <c r="J123" s="22" t="s">
        <v>256</v>
      </c>
      <c r="K123" s="22">
        <v>17</v>
      </c>
      <c r="L123" s="22">
        <v>1979</v>
      </c>
      <c r="M123" s="22">
        <v>1979</v>
      </c>
      <c r="N123" s="22">
        <v>0</v>
      </c>
      <c r="O123" s="23" t="s">
        <v>436</v>
      </c>
      <c r="P123" s="23" t="s">
        <v>437</v>
      </c>
      <c r="Q123" s="23" t="s">
        <v>438</v>
      </c>
      <c r="R123" s="23" t="s">
        <v>439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</row>
    <row r="124" spans="1:23" ht="12.75">
      <c r="A124" s="22" t="s">
        <v>440</v>
      </c>
      <c r="B124" s="22">
        <v>2</v>
      </c>
      <c r="C124" s="22">
        <v>4</v>
      </c>
      <c r="D124" s="22">
        <v>1</v>
      </c>
      <c r="E124" s="24">
        <v>1979</v>
      </c>
      <c r="F124" s="22">
        <v>0</v>
      </c>
      <c r="G124" s="22">
        <v>0</v>
      </c>
      <c r="H124" s="22" t="s">
        <v>301</v>
      </c>
      <c r="I124" s="22" t="s">
        <v>178</v>
      </c>
      <c r="J124" s="22" t="s">
        <v>256</v>
      </c>
      <c r="K124" s="22">
        <v>61</v>
      </c>
      <c r="L124" s="22">
        <v>1979</v>
      </c>
      <c r="M124" s="22">
        <v>1979</v>
      </c>
      <c r="N124" s="22">
        <v>0</v>
      </c>
      <c r="O124" s="23" t="s">
        <v>441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</row>
    <row r="125" spans="1:23" ht="12.75">
      <c r="A125" s="22" t="s">
        <v>442</v>
      </c>
      <c r="B125" s="22">
        <v>2</v>
      </c>
      <c r="C125" s="22">
        <v>4</v>
      </c>
      <c r="D125" s="22">
        <v>4</v>
      </c>
      <c r="E125" s="24">
        <v>1980</v>
      </c>
      <c r="F125" s="22">
        <v>0</v>
      </c>
      <c r="G125" s="22">
        <v>0</v>
      </c>
      <c r="H125" s="22" t="s">
        <v>215</v>
      </c>
      <c r="I125" s="22" t="s">
        <v>178</v>
      </c>
      <c r="J125" s="22" t="s">
        <v>256</v>
      </c>
      <c r="K125" s="22">
        <v>44</v>
      </c>
      <c r="L125" s="22">
        <v>1980</v>
      </c>
      <c r="M125" s="22">
        <v>1980</v>
      </c>
      <c r="N125" s="22">
        <v>0</v>
      </c>
      <c r="O125" s="23" t="s">
        <v>443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  <c r="W125" s="22">
        <v>0</v>
      </c>
    </row>
    <row r="126" spans="1:23" ht="12.75">
      <c r="A126" s="22" t="s">
        <v>444</v>
      </c>
      <c r="B126" s="22">
        <v>2</v>
      </c>
      <c r="C126" s="22">
        <v>4</v>
      </c>
      <c r="D126" s="22">
        <v>4</v>
      </c>
      <c r="E126" s="24">
        <v>1980</v>
      </c>
      <c r="F126" s="22">
        <v>0</v>
      </c>
      <c r="G126" s="22">
        <v>0</v>
      </c>
      <c r="H126" s="22" t="s">
        <v>215</v>
      </c>
      <c r="I126" s="22" t="s">
        <v>178</v>
      </c>
      <c r="J126" s="22" t="s">
        <v>256</v>
      </c>
      <c r="K126" s="22">
        <v>65</v>
      </c>
      <c r="L126" s="22">
        <v>1980</v>
      </c>
      <c r="M126" s="22">
        <v>1980</v>
      </c>
      <c r="N126" s="22">
        <v>0</v>
      </c>
      <c r="O126" s="23" t="s">
        <v>445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0</v>
      </c>
      <c r="W126" s="22">
        <v>0</v>
      </c>
    </row>
    <row r="127" spans="1:23" ht="12.75">
      <c r="A127" s="22" t="s">
        <v>120</v>
      </c>
      <c r="B127" s="22">
        <v>2</v>
      </c>
      <c r="C127" s="22">
        <v>4</v>
      </c>
      <c r="D127" s="22">
        <v>4</v>
      </c>
      <c r="E127" s="24">
        <v>1980</v>
      </c>
      <c r="F127" s="22">
        <v>0</v>
      </c>
      <c r="G127" s="22">
        <v>0</v>
      </c>
      <c r="H127" s="22" t="s">
        <v>215</v>
      </c>
      <c r="I127" s="22" t="s">
        <v>178</v>
      </c>
      <c r="J127" s="22" t="s">
        <v>256</v>
      </c>
      <c r="K127" s="22">
        <v>55</v>
      </c>
      <c r="L127" s="22">
        <v>1980</v>
      </c>
      <c r="M127" s="22">
        <v>1980</v>
      </c>
      <c r="N127" s="22">
        <v>0</v>
      </c>
      <c r="O127" s="23" t="s">
        <v>447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0</v>
      </c>
      <c r="V127" s="22">
        <v>0</v>
      </c>
      <c r="W127" s="22">
        <v>0</v>
      </c>
    </row>
    <row r="128" spans="1:23" ht="12.75">
      <c r="A128" s="22" t="s">
        <v>448</v>
      </c>
      <c r="B128" s="22">
        <v>2</v>
      </c>
      <c r="C128" s="22">
        <v>4</v>
      </c>
      <c r="D128" s="22">
        <v>5</v>
      </c>
      <c r="E128" s="24">
        <v>1980</v>
      </c>
      <c r="F128" s="22">
        <v>0</v>
      </c>
      <c r="G128" s="22">
        <v>0</v>
      </c>
      <c r="H128" s="22" t="s">
        <v>449</v>
      </c>
      <c r="I128" s="22" t="s">
        <v>178</v>
      </c>
      <c r="J128" s="22" t="s">
        <v>256</v>
      </c>
      <c r="K128" s="22">
        <v>53</v>
      </c>
      <c r="L128" s="22">
        <v>1980</v>
      </c>
      <c r="M128" s="22">
        <v>1980</v>
      </c>
      <c r="N128" s="22">
        <v>0</v>
      </c>
      <c r="O128" s="23" t="s">
        <v>450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</row>
    <row r="129" spans="1:23" ht="12.75">
      <c r="A129" s="22" t="s">
        <v>35</v>
      </c>
      <c r="B129" s="22">
        <v>1</v>
      </c>
      <c r="C129" s="22">
        <v>4</v>
      </c>
      <c r="D129" s="22">
        <v>1</v>
      </c>
      <c r="E129" s="24">
        <v>1980</v>
      </c>
      <c r="F129" s="22">
        <v>0</v>
      </c>
      <c r="G129" s="22">
        <v>0</v>
      </c>
      <c r="H129" s="22" t="s">
        <v>451</v>
      </c>
      <c r="I129" s="22" t="s">
        <v>184</v>
      </c>
      <c r="J129" s="22" t="s">
        <v>256</v>
      </c>
      <c r="K129" s="22">
        <v>58</v>
      </c>
      <c r="L129" s="22">
        <v>1980</v>
      </c>
      <c r="M129" s="22">
        <v>1980</v>
      </c>
      <c r="N129" s="22">
        <v>0</v>
      </c>
      <c r="O129" s="23" t="s">
        <v>452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</row>
    <row r="130" spans="1:23" ht="12.75">
      <c r="A130" s="22" t="s">
        <v>453</v>
      </c>
      <c r="B130" s="22">
        <v>1</v>
      </c>
      <c r="C130" s="22">
        <v>4</v>
      </c>
      <c r="D130" s="22">
        <v>1</v>
      </c>
      <c r="E130" s="24">
        <v>1980</v>
      </c>
      <c r="F130" s="22">
        <v>0</v>
      </c>
      <c r="G130" s="22">
        <v>0</v>
      </c>
      <c r="H130" s="22" t="s">
        <v>454</v>
      </c>
      <c r="I130" s="22" t="s">
        <v>184</v>
      </c>
      <c r="J130" s="22" t="s">
        <v>256</v>
      </c>
      <c r="K130" s="22">
        <v>58</v>
      </c>
      <c r="L130" s="22">
        <v>1980</v>
      </c>
      <c r="M130" s="22">
        <v>1980</v>
      </c>
      <c r="N130" s="22">
        <v>0</v>
      </c>
      <c r="O130" s="23" t="s">
        <v>455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</row>
    <row r="131" spans="1:23" ht="12.75">
      <c r="A131" s="22" t="s">
        <v>456</v>
      </c>
      <c r="B131" s="22">
        <v>1</v>
      </c>
      <c r="C131" s="22">
        <v>4</v>
      </c>
      <c r="D131" s="22">
        <v>1</v>
      </c>
      <c r="E131" s="24">
        <v>1980</v>
      </c>
      <c r="F131" s="22">
        <v>0</v>
      </c>
      <c r="G131" s="22">
        <v>0</v>
      </c>
      <c r="H131" s="22" t="s">
        <v>457</v>
      </c>
      <c r="I131" s="22" t="s">
        <v>184</v>
      </c>
      <c r="J131" s="22" t="s">
        <v>256</v>
      </c>
      <c r="K131" s="22">
        <v>56</v>
      </c>
      <c r="L131" s="22">
        <v>1980</v>
      </c>
      <c r="M131" s="22">
        <v>1980</v>
      </c>
      <c r="N131" s="22">
        <v>0</v>
      </c>
      <c r="O131" s="23" t="s">
        <v>458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3" t="s">
        <v>459</v>
      </c>
      <c r="V131" s="22">
        <v>0</v>
      </c>
      <c r="W131" s="22">
        <v>0</v>
      </c>
    </row>
    <row r="132" spans="1:23" ht="12.75">
      <c r="A132" s="22" t="s">
        <v>93</v>
      </c>
      <c r="B132" s="22">
        <v>2</v>
      </c>
      <c r="C132" s="22">
        <v>4</v>
      </c>
      <c r="D132" s="22">
        <v>1</v>
      </c>
      <c r="E132" s="24">
        <v>1980</v>
      </c>
      <c r="F132" s="22">
        <v>0</v>
      </c>
      <c r="G132" s="22">
        <v>0</v>
      </c>
      <c r="H132" s="22" t="s">
        <v>460</v>
      </c>
      <c r="I132" s="22" t="s">
        <v>178</v>
      </c>
      <c r="J132" s="22" t="s">
        <v>256</v>
      </c>
      <c r="K132" s="22">
        <v>22</v>
      </c>
      <c r="L132" s="22">
        <v>1980</v>
      </c>
      <c r="M132" s="22">
        <v>1980</v>
      </c>
      <c r="N132" s="22">
        <v>0</v>
      </c>
      <c r="O132" s="23" t="s">
        <v>461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  <c r="W132" s="22">
        <v>0</v>
      </c>
    </row>
    <row r="133" spans="1:23" ht="12.75">
      <c r="A133" s="22" t="s">
        <v>125</v>
      </c>
      <c r="B133" s="22">
        <v>1</v>
      </c>
      <c r="C133" s="22">
        <v>4</v>
      </c>
      <c r="D133" s="22">
        <v>1</v>
      </c>
      <c r="E133" s="24">
        <v>1981</v>
      </c>
      <c r="F133" s="22">
        <v>0</v>
      </c>
      <c r="G133" s="22">
        <v>0</v>
      </c>
      <c r="H133" s="22" t="s">
        <v>358</v>
      </c>
      <c r="I133" s="22" t="s">
        <v>184</v>
      </c>
      <c r="J133" s="22" t="s">
        <v>256</v>
      </c>
      <c r="K133" s="22">
        <v>62</v>
      </c>
      <c r="L133" s="22">
        <v>1981</v>
      </c>
      <c r="M133" s="22">
        <v>1981</v>
      </c>
      <c r="N133" s="22">
        <v>0</v>
      </c>
      <c r="O133" s="23" t="s">
        <v>462</v>
      </c>
      <c r="P133" s="22">
        <v>0</v>
      </c>
      <c r="Q133" s="22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</row>
    <row r="134" spans="1:23" ht="12.75">
      <c r="A134" s="22" t="s">
        <v>463</v>
      </c>
      <c r="B134" s="22">
        <v>2</v>
      </c>
      <c r="C134" s="22">
        <v>4</v>
      </c>
      <c r="D134" s="22">
        <v>4</v>
      </c>
      <c r="E134" s="24">
        <v>1981</v>
      </c>
      <c r="F134" s="22">
        <v>0</v>
      </c>
      <c r="G134" s="22">
        <v>0</v>
      </c>
      <c r="H134" s="22" t="s">
        <v>215</v>
      </c>
      <c r="I134" s="22" t="s">
        <v>178</v>
      </c>
      <c r="J134" s="22" t="s">
        <v>256</v>
      </c>
      <c r="K134" s="22">
        <v>-10</v>
      </c>
      <c r="L134" s="22">
        <v>1981</v>
      </c>
      <c r="M134" s="22">
        <v>1981</v>
      </c>
      <c r="N134" s="22">
        <v>0</v>
      </c>
      <c r="O134" s="22">
        <v>0</v>
      </c>
      <c r="P134" s="23" t="s">
        <v>464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2">
        <v>0</v>
      </c>
    </row>
    <row r="135" spans="1:23" ht="12.75">
      <c r="A135" s="22" t="s">
        <v>281</v>
      </c>
      <c r="B135" s="22">
        <v>2</v>
      </c>
      <c r="C135" s="22">
        <v>4</v>
      </c>
      <c r="D135" s="22">
        <v>4</v>
      </c>
      <c r="E135" s="24">
        <v>1981</v>
      </c>
      <c r="F135" s="22">
        <v>0</v>
      </c>
      <c r="G135" s="22">
        <v>0</v>
      </c>
      <c r="H135" s="22" t="s">
        <v>215</v>
      </c>
      <c r="I135" s="22" t="s">
        <v>178</v>
      </c>
      <c r="J135" s="22" t="s">
        <v>256</v>
      </c>
      <c r="K135" s="22">
        <v>52</v>
      </c>
      <c r="L135" s="22">
        <v>1981</v>
      </c>
      <c r="M135" s="22">
        <v>1981</v>
      </c>
      <c r="N135" s="22">
        <v>0</v>
      </c>
      <c r="O135" s="22">
        <v>0</v>
      </c>
      <c r="P135" s="23" t="s">
        <v>465</v>
      </c>
      <c r="Q135" s="22">
        <v>0</v>
      </c>
      <c r="R135" s="22">
        <v>0</v>
      </c>
      <c r="S135" s="22">
        <v>0</v>
      </c>
      <c r="T135" s="22">
        <v>0</v>
      </c>
      <c r="U135" s="22">
        <v>0</v>
      </c>
      <c r="V135" s="22">
        <v>0</v>
      </c>
      <c r="W135" s="22">
        <v>0</v>
      </c>
    </row>
    <row r="136" spans="1:23" ht="12.75">
      <c r="A136" s="22" t="s">
        <v>130</v>
      </c>
      <c r="B136" s="22">
        <v>1</v>
      </c>
      <c r="C136" s="22">
        <v>4</v>
      </c>
      <c r="D136" s="22">
        <v>1</v>
      </c>
      <c r="E136" s="24">
        <v>1981</v>
      </c>
      <c r="F136" s="22">
        <v>0</v>
      </c>
      <c r="G136" s="22">
        <v>0</v>
      </c>
      <c r="H136" s="22" t="s">
        <v>327</v>
      </c>
      <c r="I136" s="22" t="s">
        <v>184</v>
      </c>
      <c r="J136" s="22" t="s">
        <v>256</v>
      </c>
      <c r="K136" s="22">
        <v>6</v>
      </c>
      <c r="L136" s="22">
        <v>1981</v>
      </c>
      <c r="M136" s="22">
        <v>1981</v>
      </c>
      <c r="N136" s="22">
        <v>0</v>
      </c>
      <c r="O136" s="23" t="s">
        <v>466</v>
      </c>
      <c r="P136" s="23" t="s">
        <v>467</v>
      </c>
      <c r="Q136" s="23" t="s">
        <v>468</v>
      </c>
      <c r="R136" s="22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</row>
    <row r="137" spans="1:23" ht="12.75">
      <c r="A137" s="22" t="s">
        <v>45</v>
      </c>
      <c r="B137" s="22">
        <v>1</v>
      </c>
      <c r="C137" s="22">
        <v>4</v>
      </c>
      <c r="D137" s="22">
        <v>1</v>
      </c>
      <c r="E137" s="24">
        <v>1981</v>
      </c>
      <c r="F137" s="22">
        <v>0</v>
      </c>
      <c r="G137" s="22">
        <v>0</v>
      </c>
      <c r="H137" s="22" t="s">
        <v>469</v>
      </c>
      <c r="I137" s="22" t="s">
        <v>184</v>
      </c>
      <c r="J137" s="22" t="s">
        <v>256</v>
      </c>
      <c r="K137" s="22">
        <v>77</v>
      </c>
      <c r="L137" s="22">
        <v>1981</v>
      </c>
      <c r="M137" s="22">
        <v>1981</v>
      </c>
      <c r="N137" s="22">
        <v>0</v>
      </c>
      <c r="O137" s="23" t="s">
        <v>470</v>
      </c>
      <c r="P137" s="22">
        <v>0</v>
      </c>
      <c r="Q137" s="22">
        <v>0</v>
      </c>
      <c r="R137" s="22">
        <v>0</v>
      </c>
      <c r="S137" s="22">
        <v>0</v>
      </c>
      <c r="T137" s="22">
        <v>0</v>
      </c>
      <c r="U137" s="22">
        <v>0</v>
      </c>
      <c r="V137" s="22">
        <v>0</v>
      </c>
      <c r="W137" s="22">
        <v>0</v>
      </c>
    </row>
    <row r="138" spans="1:23" ht="12.75">
      <c r="A138" s="22" t="s">
        <v>471</v>
      </c>
      <c r="B138" s="22">
        <v>2</v>
      </c>
      <c r="C138" s="22">
        <v>4</v>
      </c>
      <c r="D138" s="22">
        <v>1</v>
      </c>
      <c r="E138" s="24">
        <v>1982</v>
      </c>
      <c r="F138" s="22">
        <v>0</v>
      </c>
      <c r="G138" s="22">
        <v>0</v>
      </c>
      <c r="H138" s="22" t="s">
        <v>472</v>
      </c>
      <c r="I138" s="22" t="s">
        <v>178</v>
      </c>
      <c r="J138" s="22" t="s">
        <v>256</v>
      </c>
      <c r="K138" s="22">
        <v>40</v>
      </c>
      <c r="L138" s="22">
        <v>1982</v>
      </c>
      <c r="M138" s="22">
        <v>1982</v>
      </c>
      <c r="N138" s="22">
        <v>0</v>
      </c>
      <c r="O138" s="23" t="s">
        <v>473</v>
      </c>
      <c r="P138" s="22">
        <v>0</v>
      </c>
      <c r="Q138" s="22">
        <v>0</v>
      </c>
      <c r="R138" s="22">
        <v>0</v>
      </c>
      <c r="S138" s="22">
        <v>0</v>
      </c>
      <c r="T138" s="22">
        <v>0</v>
      </c>
      <c r="U138" s="22">
        <v>0</v>
      </c>
      <c r="V138" s="22">
        <v>0</v>
      </c>
      <c r="W138" s="22">
        <v>0</v>
      </c>
    </row>
    <row r="139" spans="1:23" ht="12.75">
      <c r="A139" s="22" t="s">
        <v>474</v>
      </c>
      <c r="B139" s="22">
        <v>2</v>
      </c>
      <c r="C139" s="22">
        <v>4</v>
      </c>
      <c r="D139" s="22">
        <v>4</v>
      </c>
      <c r="E139" s="24">
        <v>1982</v>
      </c>
      <c r="F139" s="22">
        <v>0</v>
      </c>
      <c r="G139" s="22">
        <v>0</v>
      </c>
      <c r="H139" s="22" t="s">
        <v>215</v>
      </c>
      <c r="I139" s="22" t="s">
        <v>178</v>
      </c>
      <c r="J139" s="22" t="s">
        <v>256</v>
      </c>
      <c r="K139" s="22">
        <v>56</v>
      </c>
      <c r="L139" s="22">
        <v>1982</v>
      </c>
      <c r="M139" s="22">
        <v>1982</v>
      </c>
      <c r="N139" s="22">
        <v>0</v>
      </c>
      <c r="O139" s="23" t="s">
        <v>475</v>
      </c>
      <c r="P139" s="22">
        <v>0</v>
      </c>
      <c r="Q139" s="22">
        <v>0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2">
        <v>0</v>
      </c>
    </row>
    <row r="140" spans="1:23" ht="12.75">
      <c r="A140" s="22" t="s">
        <v>31</v>
      </c>
      <c r="B140" s="22">
        <v>2</v>
      </c>
      <c r="C140" s="22">
        <v>4</v>
      </c>
      <c r="D140" s="22">
        <v>1</v>
      </c>
      <c r="E140" s="24">
        <v>1983</v>
      </c>
      <c r="F140" s="22">
        <v>0</v>
      </c>
      <c r="G140" s="22">
        <v>0</v>
      </c>
      <c r="H140" s="22" t="s">
        <v>312</v>
      </c>
      <c r="I140" s="22" t="s">
        <v>178</v>
      </c>
      <c r="J140" s="22" t="s">
        <v>256</v>
      </c>
      <c r="K140" s="22">
        <v>15</v>
      </c>
      <c r="L140" s="22">
        <v>1983</v>
      </c>
      <c r="M140" s="22">
        <v>1983</v>
      </c>
      <c r="N140" s="22">
        <v>0</v>
      </c>
      <c r="O140" s="23" t="s">
        <v>476</v>
      </c>
      <c r="P140" s="22">
        <v>0</v>
      </c>
      <c r="Q140" s="22">
        <v>0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</row>
    <row r="141" spans="1:23" ht="12.75">
      <c r="A141" s="22" t="s">
        <v>149</v>
      </c>
      <c r="B141" s="22">
        <v>1</v>
      </c>
      <c r="C141" s="22">
        <v>4</v>
      </c>
      <c r="D141" s="22">
        <v>1</v>
      </c>
      <c r="E141" s="24">
        <v>1984</v>
      </c>
      <c r="F141" s="22">
        <v>0</v>
      </c>
      <c r="G141" s="22">
        <v>0</v>
      </c>
      <c r="H141" s="22" t="s">
        <v>301</v>
      </c>
      <c r="I141" s="22" t="s">
        <v>184</v>
      </c>
      <c r="J141" s="22" t="s">
        <v>256</v>
      </c>
      <c r="K141" s="22">
        <v>68</v>
      </c>
      <c r="L141" s="22">
        <v>1984</v>
      </c>
      <c r="M141" s="22">
        <v>1984</v>
      </c>
      <c r="N141" s="22">
        <v>0</v>
      </c>
      <c r="O141" s="23" t="s">
        <v>477</v>
      </c>
      <c r="P141" s="22">
        <v>0</v>
      </c>
      <c r="Q141" s="22">
        <v>0</v>
      </c>
      <c r="R141" s="22">
        <v>0</v>
      </c>
      <c r="S141" s="22">
        <v>0</v>
      </c>
      <c r="T141" s="22">
        <v>0</v>
      </c>
      <c r="U141" s="22">
        <v>0</v>
      </c>
      <c r="V141" s="22">
        <v>0</v>
      </c>
      <c r="W141" s="22">
        <v>0</v>
      </c>
    </row>
    <row r="142" spans="1:23" ht="12.75">
      <c r="A142" s="22" t="s">
        <v>478</v>
      </c>
      <c r="B142" s="22">
        <v>3</v>
      </c>
      <c r="C142" s="22">
        <v>4</v>
      </c>
      <c r="D142" s="22">
        <v>5</v>
      </c>
      <c r="E142" s="24">
        <v>1984</v>
      </c>
      <c r="F142" s="22">
        <v>0</v>
      </c>
      <c r="G142" s="22">
        <v>0</v>
      </c>
      <c r="H142" s="22" t="s">
        <v>480</v>
      </c>
      <c r="I142" s="22" t="s">
        <v>178</v>
      </c>
      <c r="J142" s="22" t="s">
        <v>256</v>
      </c>
      <c r="K142" s="22">
        <v>8</v>
      </c>
      <c r="L142" s="22">
        <v>1984</v>
      </c>
      <c r="M142" s="22">
        <v>1984</v>
      </c>
      <c r="N142" s="22">
        <v>0</v>
      </c>
      <c r="O142" s="23" t="s">
        <v>481</v>
      </c>
      <c r="P142" s="22">
        <v>0</v>
      </c>
      <c r="Q142" s="23" t="s">
        <v>482</v>
      </c>
      <c r="R142" s="22">
        <v>0</v>
      </c>
      <c r="S142" s="22">
        <v>0</v>
      </c>
      <c r="T142" s="22">
        <v>0</v>
      </c>
      <c r="U142" s="22">
        <v>0</v>
      </c>
      <c r="V142" s="22">
        <v>0</v>
      </c>
      <c r="W142" s="22">
        <v>0</v>
      </c>
    </row>
    <row r="143" spans="1:23" ht="12.75">
      <c r="A143" s="22" t="s">
        <v>483</v>
      </c>
      <c r="B143" s="22">
        <v>1</v>
      </c>
      <c r="C143" s="22">
        <v>4</v>
      </c>
      <c r="D143" s="22">
        <v>4</v>
      </c>
      <c r="E143" s="24">
        <v>1985</v>
      </c>
      <c r="F143" s="22">
        <v>0</v>
      </c>
      <c r="G143" s="22">
        <v>0</v>
      </c>
      <c r="H143" s="22" t="s">
        <v>215</v>
      </c>
      <c r="I143" s="22" t="s">
        <v>184</v>
      </c>
      <c r="J143" s="22" t="s">
        <v>256</v>
      </c>
      <c r="K143" s="22">
        <v>62</v>
      </c>
      <c r="L143" s="22">
        <v>1985</v>
      </c>
      <c r="M143" s="22">
        <v>1985</v>
      </c>
      <c r="N143" s="22">
        <v>0</v>
      </c>
      <c r="O143" s="22">
        <v>0</v>
      </c>
      <c r="P143" s="23" t="s">
        <v>484</v>
      </c>
      <c r="Q143" s="22">
        <v>0</v>
      </c>
      <c r="R143" s="22">
        <v>0</v>
      </c>
      <c r="S143" s="22">
        <v>0</v>
      </c>
      <c r="T143" s="22">
        <v>0</v>
      </c>
      <c r="U143" s="22">
        <v>0</v>
      </c>
      <c r="V143" s="22">
        <v>0</v>
      </c>
      <c r="W143" s="22">
        <v>0</v>
      </c>
    </row>
    <row r="144" spans="1:23" ht="12.75">
      <c r="A144" s="22" t="s">
        <v>485</v>
      </c>
      <c r="B144" s="22">
        <v>2</v>
      </c>
      <c r="C144" s="22">
        <v>4</v>
      </c>
      <c r="D144" s="22">
        <v>1</v>
      </c>
      <c r="E144" s="24">
        <v>1985</v>
      </c>
      <c r="F144" s="22">
        <v>0</v>
      </c>
      <c r="G144" s="22">
        <v>0</v>
      </c>
      <c r="H144" s="22" t="s">
        <v>486</v>
      </c>
      <c r="I144" s="22" t="s">
        <v>178</v>
      </c>
      <c r="J144" s="22" t="s">
        <v>256</v>
      </c>
      <c r="K144" s="22">
        <v>55</v>
      </c>
      <c r="L144" s="22">
        <v>1985</v>
      </c>
      <c r="M144" s="22">
        <v>1985</v>
      </c>
      <c r="N144" s="22">
        <v>0</v>
      </c>
      <c r="O144" s="22">
        <v>0</v>
      </c>
      <c r="P144" s="23" t="s">
        <v>487</v>
      </c>
      <c r="Q144" s="22">
        <v>0</v>
      </c>
      <c r="R144" s="23" t="s">
        <v>488</v>
      </c>
      <c r="S144" s="22">
        <v>0</v>
      </c>
      <c r="T144" s="22">
        <v>0</v>
      </c>
      <c r="U144" s="22">
        <v>0</v>
      </c>
      <c r="V144" s="22">
        <v>0</v>
      </c>
      <c r="W144" s="22">
        <v>0</v>
      </c>
    </row>
    <row r="145" spans="1:23" ht="12.75">
      <c r="A145" s="22" t="s">
        <v>489</v>
      </c>
      <c r="B145" s="22">
        <v>1</v>
      </c>
      <c r="C145" s="22">
        <v>4</v>
      </c>
      <c r="D145" s="22">
        <v>5</v>
      </c>
      <c r="E145" s="24">
        <v>1986</v>
      </c>
      <c r="F145" s="22">
        <v>0</v>
      </c>
      <c r="G145" s="22">
        <v>0</v>
      </c>
      <c r="H145" s="22" t="s">
        <v>490</v>
      </c>
      <c r="I145" s="22" t="s">
        <v>184</v>
      </c>
      <c r="J145" s="22" t="s">
        <v>256</v>
      </c>
      <c r="K145" s="22">
        <v>63</v>
      </c>
      <c r="L145" s="22">
        <v>1986</v>
      </c>
      <c r="M145" s="22">
        <v>1986</v>
      </c>
      <c r="N145" s="22">
        <v>0</v>
      </c>
      <c r="O145" s="23" t="s">
        <v>491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</row>
    <row r="146" spans="1:23" ht="12.75">
      <c r="A146" s="22" t="s">
        <v>492</v>
      </c>
      <c r="B146" s="22">
        <v>2</v>
      </c>
      <c r="C146" s="22">
        <v>4</v>
      </c>
      <c r="D146" s="22">
        <v>1</v>
      </c>
      <c r="E146" s="24">
        <v>1987</v>
      </c>
      <c r="F146" s="22">
        <v>0</v>
      </c>
      <c r="G146" s="22">
        <v>0</v>
      </c>
      <c r="H146" s="22" t="s">
        <v>352</v>
      </c>
      <c r="I146" s="22" t="s">
        <v>178</v>
      </c>
      <c r="J146" s="22" t="s">
        <v>256</v>
      </c>
      <c r="K146" s="24">
        <v>0.25</v>
      </c>
      <c r="L146" s="22">
        <v>1987</v>
      </c>
      <c r="M146" s="22">
        <v>1987</v>
      </c>
      <c r="N146" s="22">
        <v>0</v>
      </c>
      <c r="O146" s="23" t="s">
        <v>493</v>
      </c>
      <c r="P146" s="22">
        <v>0</v>
      </c>
      <c r="Q146" s="22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  <c r="W146" s="22">
        <v>0</v>
      </c>
    </row>
    <row r="147" spans="1:23" ht="12.75">
      <c r="A147" s="22" t="s">
        <v>494</v>
      </c>
      <c r="B147" s="22">
        <v>2</v>
      </c>
      <c r="C147" s="22">
        <v>4</v>
      </c>
      <c r="D147" s="22">
        <v>1</v>
      </c>
      <c r="E147" s="24">
        <v>1987</v>
      </c>
      <c r="F147" s="22">
        <v>0</v>
      </c>
      <c r="G147" s="22">
        <v>0</v>
      </c>
      <c r="H147" s="22" t="s">
        <v>261</v>
      </c>
      <c r="I147" s="22" t="s">
        <v>178</v>
      </c>
      <c r="J147" s="22" t="s">
        <v>256</v>
      </c>
      <c r="K147" s="22">
        <v>26</v>
      </c>
      <c r="L147" s="22">
        <v>1987</v>
      </c>
      <c r="M147" s="22">
        <v>1987</v>
      </c>
      <c r="N147" s="22">
        <v>0</v>
      </c>
      <c r="O147" s="22">
        <v>0</v>
      </c>
      <c r="P147" s="23" t="s">
        <v>495</v>
      </c>
      <c r="Q147" s="22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</row>
    <row r="148" spans="1:23" ht="12.75">
      <c r="A148" s="22" t="s">
        <v>496</v>
      </c>
      <c r="B148" s="22">
        <v>1</v>
      </c>
      <c r="C148" s="22">
        <v>4</v>
      </c>
      <c r="D148" s="22">
        <v>5</v>
      </c>
      <c r="E148" s="24">
        <v>1987</v>
      </c>
      <c r="F148" s="22">
        <v>0</v>
      </c>
      <c r="G148" s="22">
        <v>0</v>
      </c>
      <c r="H148" s="22" t="s">
        <v>204</v>
      </c>
      <c r="I148" s="22" t="s">
        <v>184</v>
      </c>
      <c r="J148" s="22" t="s">
        <v>256</v>
      </c>
      <c r="K148" s="22">
        <v>48</v>
      </c>
      <c r="L148" s="22">
        <v>1987</v>
      </c>
      <c r="M148" s="22">
        <v>1987</v>
      </c>
      <c r="N148" s="22">
        <v>0</v>
      </c>
      <c r="O148" s="22">
        <v>0</v>
      </c>
      <c r="P148" s="22">
        <v>0</v>
      </c>
      <c r="Q148" s="23" t="s">
        <v>497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</row>
    <row r="149" spans="1:23" ht="12.75">
      <c r="A149" s="22" t="s">
        <v>498</v>
      </c>
      <c r="B149" s="22">
        <v>1</v>
      </c>
      <c r="C149" s="22">
        <v>4</v>
      </c>
      <c r="D149" s="22">
        <v>2</v>
      </c>
      <c r="E149" s="24">
        <v>1987</v>
      </c>
      <c r="F149" s="22">
        <v>0</v>
      </c>
      <c r="G149" s="22">
        <v>0</v>
      </c>
      <c r="H149" s="22" t="s">
        <v>208</v>
      </c>
      <c r="I149" s="22" t="s">
        <v>184</v>
      </c>
      <c r="J149" s="22" t="s">
        <v>256</v>
      </c>
      <c r="K149" s="22">
        <v>57</v>
      </c>
      <c r="L149" s="22">
        <v>1987</v>
      </c>
      <c r="M149" s="22">
        <v>1987</v>
      </c>
      <c r="N149" s="22">
        <v>0</v>
      </c>
      <c r="O149" s="23" t="s">
        <v>499</v>
      </c>
      <c r="P149" s="22">
        <v>0</v>
      </c>
      <c r="Q149" s="22">
        <v>0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0</v>
      </c>
    </row>
    <row r="150" spans="1:23" ht="12.75">
      <c r="A150" s="22" t="s">
        <v>127</v>
      </c>
      <c r="B150" s="22">
        <v>2</v>
      </c>
      <c r="C150" s="22">
        <v>4</v>
      </c>
      <c r="D150" s="22">
        <v>1</v>
      </c>
      <c r="E150" s="24">
        <v>1988</v>
      </c>
      <c r="F150" s="22">
        <v>0</v>
      </c>
      <c r="G150" s="22">
        <v>0</v>
      </c>
      <c r="H150" s="22" t="s">
        <v>358</v>
      </c>
      <c r="I150" s="22" t="s">
        <v>178</v>
      </c>
      <c r="J150" s="22" t="s">
        <v>256</v>
      </c>
      <c r="K150" s="22">
        <v>26</v>
      </c>
      <c r="L150" s="22">
        <v>1988</v>
      </c>
      <c r="M150" s="22">
        <v>1988</v>
      </c>
      <c r="N150" s="22">
        <v>0</v>
      </c>
      <c r="O150" s="22">
        <v>0</v>
      </c>
      <c r="P150" s="23" t="s">
        <v>500</v>
      </c>
      <c r="Q150" s="22">
        <v>0</v>
      </c>
      <c r="R150" s="22">
        <v>0</v>
      </c>
      <c r="S150" s="22">
        <v>0</v>
      </c>
      <c r="T150" s="22">
        <v>0</v>
      </c>
      <c r="U150" s="22">
        <v>0</v>
      </c>
      <c r="V150" s="22">
        <v>0</v>
      </c>
      <c r="W150" s="22">
        <v>0</v>
      </c>
    </row>
    <row r="151" spans="1:23" ht="12.75">
      <c r="A151" s="22" t="s">
        <v>501</v>
      </c>
      <c r="B151" s="22">
        <v>2</v>
      </c>
      <c r="C151" s="22">
        <v>4</v>
      </c>
      <c r="D151" s="22">
        <v>1</v>
      </c>
      <c r="E151" s="24">
        <v>1989</v>
      </c>
      <c r="F151" s="22">
        <v>0</v>
      </c>
      <c r="G151" s="22">
        <v>0</v>
      </c>
      <c r="H151" s="22" t="s">
        <v>301</v>
      </c>
      <c r="I151" s="22" t="s">
        <v>178</v>
      </c>
      <c r="J151" s="22" t="s">
        <v>256</v>
      </c>
      <c r="K151" s="22">
        <v>2</v>
      </c>
      <c r="L151" s="22">
        <v>1989</v>
      </c>
      <c r="M151" s="22">
        <v>1989</v>
      </c>
      <c r="N151" s="22">
        <v>0</v>
      </c>
      <c r="O151" s="23" t="s">
        <v>502</v>
      </c>
      <c r="P151" s="22">
        <v>0</v>
      </c>
      <c r="Q151" s="23" t="s">
        <v>503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  <c r="W151" s="22">
        <v>0</v>
      </c>
    </row>
    <row r="152" spans="1:23" ht="12.75">
      <c r="A152" s="22" t="s">
        <v>66</v>
      </c>
      <c r="B152" s="22">
        <v>2</v>
      </c>
      <c r="C152" s="22">
        <v>4</v>
      </c>
      <c r="D152" s="22">
        <v>4</v>
      </c>
      <c r="E152" s="24">
        <v>1989</v>
      </c>
      <c r="F152" s="22">
        <v>0</v>
      </c>
      <c r="G152" s="22">
        <v>0</v>
      </c>
      <c r="H152" s="22" t="s">
        <v>215</v>
      </c>
      <c r="I152" s="22" t="s">
        <v>178</v>
      </c>
      <c r="J152" s="22" t="s">
        <v>256</v>
      </c>
      <c r="K152" s="22">
        <v>72</v>
      </c>
      <c r="L152" s="22">
        <v>1989</v>
      </c>
      <c r="M152" s="22">
        <v>1989</v>
      </c>
      <c r="N152" s="22">
        <v>0</v>
      </c>
      <c r="O152" s="22">
        <v>0</v>
      </c>
      <c r="P152" s="23" t="s">
        <v>504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</row>
    <row r="153" spans="1:23" ht="12.75">
      <c r="A153" s="22" t="s">
        <v>114</v>
      </c>
      <c r="B153" s="22">
        <v>1</v>
      </c>
      <c r="C153" s="22">
        <v>4</v>
      </c>
      <c r="D153" s="22">
        <v>4</v>
      </c>
      <c r="E153" s="24">
        <v>1989</v>
      </c>
      <c r="F153" s="22">
        <v>0</v>
      </c>
      <c r="G153" s="22">
        <v>0</v>
      </c>
      <c r="H153" s="22" t="s">
        <v>215</v>
      </c>
      <c r="I153" s="22" t="s">
        <v>184</v>
      </c>
      <c r="J153" s="22" t="s">
        <v>256</v>
      </c>
      <c r="K153" s="22">
        <v>65</v>
      </c>
      <c r="L153" s="22">
        <v>1989</v>
      </c>
      <c r="M153" s="22">
        <v>1989</v>
      </c>
      <c r="N153" s="22">
        <v>0</v>
      </c>
      <c r="O153" s="23" t="s">
        <v>505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22">
        <v>0</v>
      </c>
      <c r="V153" s="22">
        <v>0</v>
      </c>
      <c r="W153" s="22">
        <v>0</v>
      </c>
    </row>
    <row r="154" spans="1:23" ht="12.75">
      <c r="A154" s="22" t="s">
        <v>97</v>
      </c>
      <c r="B154" s="22">
        <v>1</v>
      </c>
      <c r="C154" s="22">
        <v>4</v>
      </c>
      <c r="D154" s="22">
        <v>2</v>
      </c>
      <c r="E154" s="24">
        <v>1990</v>
      </c>
      <c r="F154" s="22">
        <v>0</v>
      </c>
      <c r="G154" s="22">
        <v>0</v>
      </c>
      <c r="H154" s="22" t="s">
        <v>208</v>
      </c>
      <c r="I154" s="22" t="s">
        <v>184</v>
      </c>
      <c r="J154" s="22" t="s">
        <v>256</v>
      </c>
      <c r="K154" s="22">
        <v>43</v>
      </c>
      <c r="L154" s="22">
        <v>1990</v>
      </c>
      <c r="M154" s="22">
        <v>1990</v>
      </c>
      <c r="N154" s="22">
        <v>0</v>
      </c>
      <c r="O154" s="23" t="s">
        <v>506</v>
      </c>
      <c r="P154" s="22">
        <v>0</v>
      </c>
      <c r="Q154" s="22">
        <v>0</v>
      </c>
      <c r="R154" s="22">
        <v>0</v>
      </c>
      <c r="S154" s="22">
        <v>0</v>
      </c>
      <c r="T154" s="22">
        <v>0</v>
      </c>
      <c r="U154" s="22">
        <v>0</v>
      </c>
      <c r="V154" s="22">
        <v>0</v>
      </c>
      <c r="W154" s="22">
        <v>0</v>
      </c>
    </row>
    <row r="155" spans="1:23" ht="12.75">
      <c r="A155" s="22" t="s">
        <v>287</v>
      </c>
      <c r="B155" s="22">
        <v>1</v>
      </c>
      <c r="C155" s="22">
        <v>4</v>
      </c>
      <c r="D155" s="22">
        <v>5</v>
      </c>
      <c r="E155" s="24">
        <v>1990</v>
      </c>
      <c r="F155" s="22">
        <v>0</v>
      </c>
      <c r="G155" s="22">
        <v>0</v>
      </c>
      <c r="H155" s="22" t="s">
        <v>507</v>
      </c>
      <c r="I155" s="22" t="s">
        <v>184</v>
      </c>
      <c r="J155" s="22" t="s">
        <v>256</v>
      </c>
      <c r="K155" s="22">
        <v>62</v>
      </c>
      <c r="L155" s="22">
        <v>1990</v>
      </c>
      <c r="M155" s="22">
        <v>1990</v>
      </c>
      <c r="N155" s="22">
        <v>0</v>
      </c>
      <c r="O155" s="23" t="s">
        <v>508</v>
      </c>
      <c r="P155" s="22">
        <v>0</v>
      </c>
      <c r="Q155" s="22">
        <v>0</v>
      </c>
      <c r="R155" s="22">
        <v>0</v>
      </c>
      <c r="S155" s="22">
        <v>0</v>
      </c>
      <c r="T155" s="22">
        <v>0</v>
      </c>
      <c r="U155" s="22">
        <v>0</v>
      </c>
      <c r="V155" s="22">
        <v>0</v>
      </c>
      <c r="W155" s="22">
        <v>0</v>
      </c>
    </row>
    <row r="156" spans="1:23" ht="12.75">
      <c r="A156" s="22" t="s">
        <v>509</v>
      </c>
      <c r="B156" s="22">
        <v>3</v>
      </c>
      <c r="C156" s="22">
        <v>4</v>
      </c>
      <c r="D156" s="22">
        <v>1</v>
      </c>
      <c r="E156" s="24">
        <v>1991</v>
      </c>
      <c r="F156" s="22">
        <v>0</v>
      </c>
      <c r="G156" s="22">
        <v>0</v>
      </c>
      <c r="H156" s="22" t="s">
        <v>510</v>
      </c>
      <c r="I156" s="22" t="s">
        <v>184</v>
      </c>
      <c r="J156" s="22" t="s">
        <v>256</v>
      </c>
      <c r="K156" s="22">
        <v>33</v>
      </c>
      <c r="L156" s="22">
        <v>1991</v>
      </c>
      <c r="M156" s="22">
        <v>1991</v>
      </c>
      <c r="N156" s="22">
        <v>0</v>
      </c>
      <c r="O156" s="23" t="s">
        <v>511</v>
      </c>
      <c r="P156" s="22">
        <v>0</v>
      </c>
      <c r="Q156" s="23" t="s">
        <v>512</v>
      </c>
      <c r="R156" s="22">
        <v>0</v>
      </c>
      <c r="S156" s="22">
        <v>0</v>
      </c>
      <c r="T156" s="22">
        <v>0</v>
      </c>
      <c r="U156" s="23" t="s">
        <v>513</v>
      </c>
      <c r="V156" s="22">
        <v>0</v>
      </c>
      <c r="W156" s="22">
        <v>0</v>
      </c>
    </row>
    <row r="157" spans="1:23" ht="12.75">
      <c r="A157" s="22" t="s">
        <v>87</v>
      </c>
      <c r="B157" s="22">
        <v>1</v>
      </c>
      <c r="C157" s="22">
        <v>4</v>
      </c>
      <c r="D157" s="22">
        <v>2</v>
      </c>
      <c r="E157" s="24">
        <v>1991</v>
      </c>
      <c r="F157" s="22">
        <v>0</v>
      </c>
      <c r="G157" s="22">
        <v>0</v>
      </c>
      <c r="H157" s="22" t="s">
        <v>208</v>
      </c>
      <c r="I157" s="22" t="s">
        <v>184</v>
      </c>
      <c r="J157" s="22" t="s">
        <v>256</v>
      </c>
      <c r="K157" s="22">
        <v>-10</v>
      </c>
      <c r="L157" s="22">
        <v>1991</v>
      </c>
      <c r="M157" s="22">
        <v>1991</v>
      </c>
      <c r="N157" s="22">
        <v>0</v>
      </c>
      <c r="O157" s="22">
        <v>0</v>
      </c>
      <c r="P157" s="22">
        <v>0</v>
      </c>
      <c r="Q157" s="23" t="s">
        <v>514</v>
      </c>
      <c r="R157" s="23" t="s">
        <v>515</v>
      </c>
      <c r="S157" s="23" t="s">
        <v>515</v>
      </c>
      <c r="T157" s="22">
        <v>0</v>
      </c>
      <c r="U157" s="22">
        <v>0</v>
      </c>
      <c r="V157" s="22">
        <v>0</v>
      </c>
      <c r="W157" s="22">
        <v>0</v>
      </c>
    </row>
    <row r="158" spans="1:23" ht="12.75">
      <c r="A158" s="22" t="s">
        <v>516</v>
      </c>
      <c r="B158" s="22">
        <v>2</v>
      </c>
      <c r="C158" s="22">
        <v>4</v>
      </c>
      <c r="D158" s="22">
        <v>3</v>
      </c>
      <c r="E158" s="24">
        <v>1991</v>
      </c>
      <c r="F158" s="22">
        <v>0</v>
      </c>
      <c r="G158" s="22">
        <v>0</v>
      </c>
      <c r="H158" s="22" t="s">
        <v>266</v>
      </c>
      <c r="I158" s="22" t="s">
        <v>178</v>
      </c>
      <c r="J158" s="22" t="s">
        <v>256</v>
      </c>
      <c r="K158" s="22">
        <v>41</v>
      </c>
      <c r="L158" s="22">
        <v>1991</v>
      </c>
      <c r="M158" s="22">
        <v>1991</v>
      </c>
      <c r="N158" s="22">
        <v>0</v>
      </c>
      <c r="O158" s="23" t="s">
        <v>517</v>
      </c>
      <c r="P158" s="22">
        <v>0</v>
      </c>
      <c r="Q158" s="22">
        <v>0</v>
      </c>
      <c r="R158" s="22">
        <v>0</v>
      </c>
      <c r="S158" s="22">
        <v>0</v>
      </c>
      <c r="T158" s="22">
        <v>0</v>
      </c>
      <c r="U158" s="22">
        <v>0</v>
      </c>
      <c r="V158" s="22">
        <v>0</v>
      </c>
      <c r="W158" s="22">
        <v>0</v>
      </c>
    </row>
    <row r="159" spans="1:23" ht="12.75">
      <c r="A159" s="22" t="s">
        <v>518</v>
      </c>
      <c r="B159" s="22">
        <v>3</v>
      </c>
      <c r="C159" s="22">
        <v>5</v>
      </c>
      <c r="D159" s="22">
        <v>2</v>
      </c>
      <c r="E159" s="24">
        <v>1992</v>
      </c>
      <c r="F159" s="22">
        <v>0</v>
      </c>
      <c r="G159" s="22">
        <v>0</v>
      </c>
      <c r="H159" s="22" t="s">
        <v>208</v>
      </c>
      <c r="I159" s="22" t="s">
        <v>184</v>
      </c>
      <c r="J159" s="22" t="s">
        <v>256</v>
      </c>
      <c r="K159" s="22">
        <v>43</v>
      </c>
      <c r="L159" s="22">
        <v>1992</v>
      </c>
      <c r="M159" s="22">
        <v>1992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3" t="s">
        <v>519</v>
      </c>
      <c r="T159" s="23" t="s">
        <v>520</v>
      </c>
      <c r="U159" s="22">
        <v>0</v>
      </c>
      <c r="V159" s="22">
        <v>0</v>
      </c>
      <c r="W159" s="23" t="s">
        <v>229</v>
      </c>
    </row>
    <row r="160" spans="1:23" ht="12.75">
      <c r="A160" s="22" t="s">
        <v>521</v>
      </c>
      <c r="B160" s="22">
        <v>1</v>
      </c>
      <c r="C160" s="22">
        <v>4</v>
      </c>
      <c r="D160" s="22">
        <v>1</v>
      </c>
      <c r="E160" s="24">
        <v>1992</v>
      </c>
      <c r="F160" s="22">
        <v>0</v>
      </c>
      <c r="G160" s="22">
        <v>0</v>
      </c>
      <c r="H160" s="22" t="s">
        <v>301</v>
      </c>
      <c r="I160" s="22" t="s">
        <v>184</v>
      </c>
      <c r="J160" s="22" t="s">
        <v>256</v>
      </c>
      <c r="K160" s="22">
        <v>59</v>
      </c>
      <c r="L160" s="22">
        <v>1992</v>
      </c>
      <c r="M160" s="22">
        <v>1992</v>
      </c>
      <c r="N160" s="22">
        <v>0</v>
      </c>
      <c r="O160" s="23" t="s">
        <v>522</v>
      </c>
      <c r="P160" s="22">
        <v>0</v>
      </c>
      <c r="Q160" s="22">
        <v>0</v>
      </c>
      <c r="R160" s="22">
        <v>0</v>
      </c>
      <c r="S160" s="22">
        <v>0</v>
      </c>
      <c r="T160" s="22">
        <v>0</v>
      </c>
      <c r="U160" s="22">
        <v>0</v>
      </c>
      <c r="V160" s="22">
        <v>0</v>
      </c>
      <c r="W160" s="22">
        <v>0</v>
      </c>
    </row>
    <row r="161" spans="1:23" ht="12.75">
      <c r="A161" s="22" t="s">
        <v>523</v>
      </c>
      <c r="B161" s="22">
        <v>1</v>
      </c>
      <c r="C161" s="22">
        <v>4</v>
      </c>
      <c r="D161" s="22">
        <v>2</v>
      </c>
      <c r="E161" s="24">
        <v>1992</v>
      </c>
      <c r="F161" s="22">
        <v>0</v>
      </c>
      <c r="G161" s="22">
        <v>0</v>
      </c>
      <c r="H161" s="22" t="s">
        <v>208</v>
      </c>
      <c r="I161" s="22" t="s">
        <v>184</v>
      </c>
      <c r="J161" s="22" t="s">
        <v>256</v>
      </c>
      <c r="K161" s="22">
        <v>82</v>
      </c>
      <c r="L161" s="22">
        <v>1992</v>
      </c>
      <c r="M161" s="22">
        <v>1992</v>
      </c>
      <c r="N161" s="22">
        <v>0</v>
      </c>
      <c r="O161" s="23" t="s">
        <v>524</v>
      </c>
      <c r="P161" s="22">
        <v>0</v>
      </c>
      <c r="Q161" s="22">
        <v>0</v>
      </c>
      <c r="R161" s="22">
        <v>0</v>
      </c>
      <c r="S161" s="22">
        <v>0</v>
      </c>
      <c r="T161" s="22">
        <v>0</v>
      </c>
      <c r="U161" s="22">
        <v>0</v>
      </c>
      <c r="V161" s="22">
        <v>0</v>
      </c>
      <c r="W161" s="22">
        <v>0</v>
      </c>
    </row>
    <row r="162" spans="1:23" ht="12.75">
      <c r="A162" s="22" t="s">
        <v>523</v>
      </c>
      <c r="B162" s="22">
        <v>1</v>
      </c>
      <c r="C162" s="22">
        <v>4</v>
      </c>
      <c r="D162" s="22">
        <v>2</v>
      </c>
      <c r="E162" s="24">
        <v>1992</v>
      </c>
      <c r="F162" s="22">
        <v>0</v>
      </c>
      <c r="G162" s="22">
        <v>0</v>
      </c>
      <c r="H162" s="22" t="s">
        <v>208</v>
      </c>
      <c r="I162" s="22" t="s">
        <v>184</v>
      </c>
      <c r="J162" s="22" t="s">
        <v>256</v>
      </c>
      <c r="K162" s="22">
        <v>82</v>
      </c>
      <c r="L162" s="22">
        <v>1992</v>
      </c>
      <c r="M162" s="22">
        <v>1992</v>
      </c>
      <c r="N162" s="22">
        <v>0</v>
      </c>
      <c r="O162" s="23" t="s">
        <v>524</v>
      </c>
      <c r="P162" s="22">
        <v>0</v>
      </c>
      <c r="Q162" s="22">
        <v>0</v>
      </c>
      <c r="R162" s="22">
        <v>0</v>
      </c>
      <c r="S162" s="22">
        <v>0</v>
      </c>
      <c r="T162" s="22">
        <v>0</v>
      </c>
      <c r="U162" s="22">
        <v>0</v>
      </c>
      <c r="V162" s="22">
        <v>0</v>
      </c>
      <c r="W162" s="23" t="s">
        <v>525</v>
      </c>
    </row>
    <row r="163" spans="1:23" ht="12.75">
      <c r="A163" s="22" t="s">
        <v>196</v>
      </c>
      <c r="B163" s="22">
        <v>1</v>
      </c>
      <c r="C163" s="22">
        <v>4</v>
      </c>
      <c r="D163" s="22">
        <v>2</v>
      </c>
      <c r="E163" s="24">
        <v>1992</v>
      </c>
      <c r="F163" s="22">
        <v>0</v>
      </c>
      <c r="G163" s="22">
        <v>0</v>
      </c>
      <c r="H163" s="22" t="s">
        <v>208</v>
      </c>
      <c r="I163" s="22" t="s">
        <v>184</v>
      </c>
      <c r="J163" s="22" t="s">
        <v>256</v>
      </c>
      <c r="K163" s="22">
        <v>50</v>
      </c>
      <c r="L163" s="22">
        <v>1992</v>
      </c>
      <c r="M163" s="22">
        <v>1992</v>
      </c>
      <c r="N163" s="22">
        <v>0</v>
      </c>
      <c r="O163" s="23" t="s">
        <v>526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</row>
    <row r="164" spans="1:23" ht="12.75">
      <c r="A164" s="22" t="s">
        <v>527</v>
      </c>
      <c r="B164" s="22">
        <v>1</v>
      </c>
      <c r="C164" s="22">
        <v>4</v>
      </c>
      <c r="D164" s="22">
        <v>2</v>
      </c>
      <c r="E164" s="24">
        <v>1992</v>
      </c>
      <c r="F164" s="22">
        <v>0</v>
      </c>
      <c r="G164" s="22">
        <v>0</v>
      </c>
      <c r="H164" s="22" t="s">
        <v>208</v>
      </c>
      <c r="I164" s="22" t="s">
        <v>184</v>
      </c>
      <c r="J164" s="22" t="s">
        <v>256</v>
      </c>
      <c r="K164" s="22">
        <v>69</v>
      </c>
      <c r="L164" s="22">
        <v>1992</v>
      </c>
      <c r="M164" s="22">
        <v>1992</v>
      </c>
      <c r="N164" s="22">
        <v>0</v>
      </c>
      <c r="O164" s="23" t="s">
        <v>528</v>
      </c>
      <c r="P164" s="22">
        <v>0</v>
      </c>
      <c r="Q164" s="22">
        <v>0</v>
      </c>
      <c r="R164" s="22">
        <v>0</v>
      </c>
      <c r="S164" s="22">
        <v>0</v>
      </c>
      <c r="T164" s="22">
        <v>0</v>
      </c>
      <c r="U164" s="22">
        <v>0</v>
      </c>
      <c r="V164" s="22">
        <v>0</v>
      </c>
      <c r="W164" s="22">
        <v>0</v>
      </c>
    </row>
    <row r="165" spans="1:23" ht="12.75">
      <c r="A165" s="22" t="s">
        <v>529</v>
      </c>
      <c r="B165" s="22">
        <v>1</v>
      </c>
      <c r="C165" s="22">
        <v>4</v>
      </c>
      <c r="D165" s="22">
        <v>2</v>
      </c>
      <c r="E165" s="24">
        <v>1993</v>
      </c>
      <c r="F165" s="22">
        <v>0</v>
      </c>
      <c r="G165" s="22">
        <v>0</v>
      </c>
      <c r="H165" s="22" t="s">
        <v>208</v>
      </c>
      <c r="I165" s="22" t="s">
        <v>184</v>
      </c>
      <c r="J165" s="22" t="s">
        <v>256</v>
      </c>
      <c r="K165" s="22">
        <v>60</v>
      </c>
      <c r="L165" s="22">
        <v>1993</v>
      </c>
      <c r="M165" s="22">
        <v>1993</v>
      </c>
      <c r="N165" s="22">
        <v>0</v>
      </c>
      <c r="O165" s="23" t="s">
        <v>530</v>
      </c>
      <c r="P165" s="22">
        <v>0</v>
      </c>
      <c r="Q165" s="22">
        <v>0</v>
      </c>
      <c r="R165" s="22">
        <v>0</v>
      </c>
      <c r="S165" s="22">
        <v>0</v>
      </c>
      <c r="T165" s="22">
        <v>0</v>
      </c>
      <c r="U165" s="22">
        <v>0</v>
      </c>
      <c r="V165" s="23" t="s">
        <v>531</v>
      </c>
      <c r="W165" s="23" t="s">
        <v>229</v>
      </c>
    </row>
    <row r="166" spans="1:23" ht="12.75">
      <c r="A166" s="22" t="s">
        <v>532</v>
      </c>
      <c r="B166" s="22">
        <v>2</v>
      </c>
      <c r="C166" s="22">
        <v>4</v>
      </c>
      <c r="D166" s="22">
        <v>1</v>
      </c>
      <c r="E166" s="24">
        <v>1993</v>
      </c>
      <c r="F166" s="22">
        <v>0</v>
      </c>
      <c r="G166" s="22">
        <v>0</v>
      </c>
      <c r="H166" s="22" t="s">
        <v>533</v>
      </c>
      <c r="I166" s="22" t="s">
        <v>178</v>
      </c>
      <c r="J166" s="22" t="s">
        <v>256</v>
      </c>
      <c r="K166" s="22">
        <v>72</v>
      </c>
      <c r="L166" s="22">
        <v>1993</v>
      </c>
      <c r="M166" s="22">
        <v>1993</v>
      </c>
      <c r="N166" s="22">
        <v>0</v>
      </c>
      <c r="O166" s="22">
        <v>0</v>
      </c>
      <c r="P166" s="23" t="s">
        <v>534</v>
      </c>
      <c r="Q166" s="22">
        <v>0</v>
      </c>
      <c r="R166" s="22">
        <v>0</v>
      </c>
      <c r="S166" s="22">
        <v>0</v>
      </c>
      <c r="T166" s="22">
        <v>0</v>
      </c>
      <c r="U166" s="22">
        <v>0</v>
      </c>
      <c r="V166" s="22">
        <v>0</v>
      </c>
      <c r="W166" s="22">
        <v>0</v>
      </c>
    </row>
    <row r="167" spans="1:23" ht="12.75">
      <c r="A167" s="22" t="s">
        <v>446</v>
      </c>
      <c r="B167" s="22">
        <v>2</v>
      </c>
      <c r="C167" s="22">
        <v>4</v>
      </c>
      <c r="D167" s="22">
        <v>1</v>
      </c>
      <c r="E167" s="24">
        <v>1993</v>
      </c>
      <c r="F167" s="22">
        <v>0</v>
      </c>
      <c r="G167" s="22">
        <v>0</v>
      </c>
      <c r="H167" s="22" t="s">
        <v>533</v>
      </c>
      <c r="I167" s="22" t="s">
        <v>178</v>
      </c>
      <c r="J167" s="22" t="s">
        <v>256</v>
      </c>
      <c r="K167" s="22">
        <v>74</v>
      </c>
      <c r="L167" s="22">
        <v>1993</v>
      </c>
      <c r="M167" s="22">
        <v>1993</v>
      </c>
      <c r="N167" s="22">
        <v>0</v>
      </c>
      <c r="O167" s="22">
        <v>0</v>
      </c>
      <c r="P167" s="23" t="s">
        <v>535</v>
      </c>
      <c r="Q167" s="22">
        <v>0</v>
      </c>
      <c r="R167" s="22">
        <v>0</v>
      </c>
      <c r="S167" s="22">
        <v>0</v>
      </c>
      <c r="T167" s="22">
        <v>0</v>
      </c>
      <c r="U167" s="22">
        <v>0</v>
      </c>
      <c r="V167" s="22">
        <v>0</v>
      </c>
      <c r="W167" s="22">
        <v>0</v>
      </c>
    </row>
    <row r="168" spans="1:23" ht="12.75">
      <c r="A168" s="22" t="s">
        <v>85</v>
      </c>
      <c r="B168" s="22">
        <v>2</v>
      </c>
      <c r="C168" s="22">
        <v>5</v>
      </c>
      <c r="D168" s="22">
        <v>3</v>
      </c>
      <c r="E168" s="24">
        <v>1994</v>
      </c>
      <c r="F168" s="22">
        <v>0</v>
      </c>
      <c r="G168" s="22">
        <v>0</v>
      </c>
      <c r="H168" s="22" t="s">
        <v>190</v>
      </c>
      <c r="I168" s="22" t="s">
        <v>178</v>
      </c>
      <c r="J168" s="22" t="s">
        <v>256</v>
      </c>
      <c r="K168" s="22">
        <v>64</v>
      </c>
      <c r="L168" s="22">
        <v>1994</v>
      </c>
      <c r="M168" s="22">
        <v>1994</v>
      </c>
      <c r="N168" s="22">
        <v>0</v>
      </c>
      <c r="O168" s="23" t="s">
        <v>536</v>
      </c>
      <c r="P168" s="22">
        <v>0</v>
      </c>
      <c r="Q168" s="22">
        <v>0</v>
      </c>
      <c r="R168" s="22">
        <v>0</v>
      </c>
      <c r="S168" s="22">
        <v>0</v>
      </c>
      <c r="T168" s="22">
        <v>0</v>
      </c>
      <c r="U168" s="23" t="s">
        <v>537</v>
      </c>
      <c r="V168" s="22">
        <v>0</v>
      </c>
      <c r="W168" s="22">
        <v>0</v>
      </c>
    </row>
    <row r="169" spans="1:23" ht="12.75">
      <c r="A169" s="22" t="s">
        <v>300</v>
      </c>
      <c r="B169" s="22">
        <v>1</v>
      </c>
      <c r="C169" s="22">
        <v>4</v>
      </c>
      <c r="D169" s="22">
        <v>2</v>
      </c>
      <c r="E169" s="24">
        <v>1994</v>
      </c>
      <c r="F169" s="22">
        <v>0</v>
      </c>
      <c r="G169" s="22">
        <v>0</v>
      </c>
      <c r="H169" s="22" t="s">
        <v>208</v>
      </c>
      <c r="I169" s="22" t="s">
        <v>184</v>
      </c>
      <c r="J169" s="22" t="s">
        <v>256</v>
      </c>
      <c r="K169" s="22">
        <v>52</v>
      </c>
      <c r="L169" s="22">
        <v>1994</v>
      </c>
      <c r="M169" s="22">
        <v>1994</v>
      </c>
      <c r="N169" s="22">
        <v>0</v>
      </c>
      <c r="O169" s="23" t="s">
        <v>538</v>
      </c>
      <c r="P169" s="22">
        <v>0</v>
      </c>
      <c r="Q169" s="22">
        <v>0</v>
      </c>
      <c r="R169" s="22">
        <v>0</v>
      </c>
      <c r="S169" s="22">
        <v>0</v>
      </c>
      <c r="T169" s="22">
        <v>0</v>
      </c>
      <c r="U169" s="22">
        <v>0</v>
      </c>
      <c r="V169" s="22">
        <v>0</v>
      </c>
      <c r="W169" s="22">
        <v>0</v>
      </c>
    </row>
    <row r="170" spans="1:23" ht="12.75">
      <c r="A170" s="22" t="s">
        <v>300</v>
      </c>
      <c r="B170" s="22">
        <v>1</v>
      </c>
      <c r="C170" s="22">
        <v>4</v>
      </c>
      <c r="D170" s="22">
        <v>2</v>
      </c>
      <c r="E170" s="24">
        <v>1994</v>
      </c>
      <c r="F170" s="22">
        <v>0</v>
      </c>
      <c r="G170" s="22">
        <v>0</v>
      </c>
      <c r="H170" s="22" t="s">
        <v>208</v>
      </c>
      <c r="I170" s="22" t="s">
        <v>184</v>
      </c>
      <c r="J170" s="22" t="s">
        <v>256</v>
      </c>
      <c r="K170" s="22">
        <v>52</v>
      </c>
      <c r="L170" s="22">
        <v>1994</v>
      </c>
      <c r="M170" s="22">
        <v>1994</v>
      </c>
      <c r="N170" s="22">
        <v>0</v>
      </c>
      <c r="O170" s="23" t="s">
        <v>538</v>
      </c>
      <c r="P170" s="22">
        <v>0</v>
      </c>
      <c r="Q170" s="22">
        <v>0</v>
      </c>
      <c r="R170" s="22">
        <v>0</v>
      </c>
      <c r="S170" s="22">
        <v>0</v>
      </c>
      <c r="T170" s="22">
        <v>0</v>
      </c>
      <c r="U170" s="22">
        <v>0</v>
      </c>
      <c r="V170" s="22">
        <v>0</v>
      </c>
      <c r="W170" s="23" t="s">
        <v>525</v>
      </c>
    </row>
    <row r="171" spans="1:23" ht="12.75">
      <c r="A171" s="22" t="s">
        <v>539</v>
      </c>
      <c r="B171" s="22">
        <v>1</v>
      </c>
      <c r="C171" s="22">
        <v>4</v>
      </c>
      <c r="D171" s="22">
        <v>2</v>
      </c>
      <c r="E171" s="24">
        <v>1994</v>
      </c>
      <c r="F171" s="22">
        <v>0</v>
      </c>
      <c r="G171" s="22">
        <v>0</v>
      </c>
      <c r="H171" s="22" t="s">
        <v>208</v>
      </c>
      <c r="I171" s="22" t="s">
        <v>184</v>
      </c>
      <c r="J171" s="22" t="s">
        <v>256</v>
      </c>
      <c r="K171" s="22">
        <v>43</v>
      </c>
      <c r="L171" s="22">
        <v>1994</v>
      </c>
      <c r="M171" s="22">
        <v>1994</v>
      </c>
      <c r="N171" s="22">
        <v>0</v>
      </c>
      <c r="O171" s="23" t="s">
        <v>540</v>
      </c>
      <c r="P171" s="22">
        <v>0</v>
      </c>
      <c r="Q171" s="22">
        <v>0</v>
      </c>
      <c r="R171" s="22">
        <v>0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</row>
    <row r="172" spans="1:23" ht="12.75">
      <c r="A172" s="22" t="s">
        <v>541</v>
      </c>
      <c r="B172" s="22">
        <v>1</v>
      </c>
      <c r="C172" s="22">
        <v>4</v>
      </c>
      <c r="D172" s="22">
        <v>2</v>
      </c>
      <c r="E172" s="24">
        <v>1994</v>
      </c>
      <c r="F172" s="22">
        <v>0</v>
      </c>
      <c r="G172" s="22">
        <v>0</v>
      </c>
      <c r="H172" s="22" t="s">
        <v>208</v>
      </c>
      <c r="I172" s="22" t="s">
        <v>184</v>
      </c>
      <c r="J172" s="22" t="s">
        <v>256</v>
      </c>
      <c r="K172" s="22">
        <v>58</v>
      </c>
      <c r="L172" s="22">
        <v>1994</v>
      </c>
      <c r="M172" s="22">
        <v>1994</v>
      </c>
      <c r="N172" s="22">
        <v>0</v>
      </c>
      <c r="O172" s="23" t="s">
        <v>542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</row>
    <row r="173" spans="1:23" ht="12.75">
      <c r="A173" s="22" t="s">
        <v>289</v>
      </c>
      <c r="B173" s="22">
        <v>2</v>
      </c>
      <c r="C173" s="22">
        <v>4</v>
      </c>
      <c r="D173" s="22">
        <v>3</v>
      </c>
      <c r="E173" s="24">
        <v>1994</v>
      </c>
      <c r="F173" s="22">
        <v>0</v>
      </c>
      <c r="G173" s="22">
        <v>0</v>
      </c>
      <c r="H173" s="22" t="s">
        <v>190</v>
      </c>
      <c r="I173" s="22" t="s">
        <v>178</v>
      </c>
      <c r="J173" s="22" t="s">
        <v>256</v>
      </c>
      <c r="K173" s="22">
        <v>54</v>
      </c>
      <c r="L173" s="22">
        <v>1994</v>
      </c>
      <c r="M173" s="22">
        <v>1994</v>
      </c>
      <c r="N173" s="22">
        <v>0</v>
      </c>
      <c r="O173" s="23" t="s">
        <v>543</v>
      </c>
      <c r="P173" s="22">
        <v>0</v>
      </c>
      <c r="Q173" s="22">
        <v>0</v>
      </c>
      <c r="R173" s="22">
        <v>0</v>
      </c>
      <c r="S173" s="22">
        <v>0</v>
      </c>
      <c r="T173" s="22">
        <v>0</v>
      </c>
      <c r="U173" s="22">
        <v>0</v>
      </c>
      <c r="V173" s="22">
        <v>0</v>
      </c>
      <c r="W173" s="22">
        <v>0</v>
      </c>
    </row>
    <row r="174" spans="1:23" ht="12.75">
      <c r="A174" s="22" t="s">
        <v>544</v>
      </c>
      <c r="B174" s="22">
        <v>2</v>
      </c>
      <c r="C174" s="22">
        <v>4</v>
      </c>
      <c r="D174" s="22">
        <v>3</v>
      </c>
      <c r="E174" s="24">
        <v>1994</v>
      </c>
      <c r="F174" s="22">
        <v>0</v>
      </c>
      <c r="G174" s="22">
        <v>0</v>
      </c>
      <c r="H174" s="22" t="s">
        <v>190</v>
      </c>
      <c r="I174" s="22" t="s">
        <v>178</v>
      </c>
      <c r="J174" s="22" t="s">
        <v>256</v>
      </c>
      <c r="K174" s="22">
        <v>54</v>
      </c>
      <c r="L174" s="22">
        <v>1994</v>
      </c>
      <c r="M174" s="22">
        <v>1994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</row>
    <row r="175" spans="1:23" ht="12.75">
      <c r="A175" s="22" t="s">
        <v>291</v>
      </c>
      <c r="B175" s="22">
        <v>2</v>
      </c>
      <c r="C175" s="22">
        <v>4</v>
      </c>
      <c r="D175" s="22">
        <v>3</v>
      </c>
      <c r="E175" s="24">
        <v>1994</v>
      </c>
      <c r="F175" s="22">
        <v>0</v>
      </c>
      <c r="G175" s="22">
        <v>0</v>
      </c>
      <c r="H175" s="22" t="s">
        <v>190</v>
      </c>
      <c r="I175" s="22" t="s">
        <v>178</v>
      </c>
      <c r="J175" s="22" t="s">
        <v>256</v>
      </c>
      <c r="K175" s="22">
        <v>54</v>
      </c>
      <c r="L175" s="22">
        <v>1994</v>
      </c>
      <c r="M175" s="22">
        <v>1994</v>
      </c>
      <c r="N175" s="22">
        <v>0</v>
      </c>
      <c r="O175" s="22">
        <v>0</v>
      </c>
      <c r="P175" s="22">
        <v>0</v>
      </c>
      <c r="Q175" s="22">
        <v>0</v>
      </c>
      <c r="R175" s="22">
        <v>0</v>
      </c>
      <c r="S175" s="22">
        <v>0</v>
      </c>
      <c r="T175" s="22">
        <v>0</v>
      </c>
      <c r="U175" s="22">
        <v>0</v>
      </c>
      <c r="V175" s="22">
        <v>0</v>
      </c>
      <c r="W175" s="22">
        <v>0</v>
      </c>
    </row>
    <row r="176" spans="1:23" ht="12.75">
      <c r="A176" s="22" t="s">
        <v>44</v>
      </c>
      <c r="B176" s="22">
        <v>2</v>
      </c>
      <c r="C176" s="22">
        <v>4</v>
      </c>
      <c r="D176" s="22">
        <v>3</v>
      </c>
      <c r="E176" s="24">
        <v>1994</v>
      </c>
      <c r="F176" s="22">
        <v>0</v>
      </c>
      <c r="G176" s="22">
        <v>0</v>
      </c>
      <c r="H176" s="22" t="s">
        <v>190</v>
      </c>
      <c r="I176" s="22" t="s">
        <v>178</v>
      </c>
      <c r="J176" s="22" t="s">
        <v>256</v>
      </c>
      <c r="K176" s="22">
        <v>54</v>
      </c>
      <c r="L176" s="22">
        <v>1994</v>
      </c>
      <c r="M176" s="22">
        <v>1994</v>
      </c>
      <c r="N176" s="22">
        <v>0</v>
      </c>
      <c r="O176" s="22">
        <v>0</v>
      </c>
      <c r="P176" s="22">
        <v>0</v>
      </c>
      <c r="Q176" s="22">
        <v>0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2">
        <v>0</v>
      </c>
    </row>
    <row r="177" spans="1:23" ht="12.75">
      <c r="A177" s="22" t="s">
        <v>545</v>
      </c>
      <c r="B177" s="22">
        <v>1</v>
      </c>
      <c r="C177" s="22">
        <v>4</v>
      </c>
      <c r="D177" s="22">
        <v>4</v>
      </c>
      <c r="E177" s="24">
        <v>1995</v>
      </c>
      <c r="F177" s="22">
        <v>0</v>
      </c>
      <c r="G177" s="22">
        <v>0</v>
      </c>
      <c r="H177" s="22" t="s">
        <v>546</v>
      </c>
      <c r="I177" s="22" t="s">
        <v>184</v>
      </c>
      <c r="J177" s="22" t="s">
        <v>256</v>
      </c>
      <c r="K177" s="22">
        <v>-10</v>
      </c>
      <c r="L177" s="22">
        <v>1995</v>
      </c>
      <c r="M177" s="22">
        <v>1995</v>
      </c>
      <c r="N177" s="22">
        <v>0</v>
      </c>
      <c r="O177" s="22">
        <v>0</v>
      </c>
      <c r="P177" s="22">
        <v>0</v>
      </c>
      <c r="Q177" s="22">
        <v>0</v>
      </c>
      <c r="R177" s="22">
        <v>0</v>
      </c>
      <c r="S177" s="22">
        <v>0</v>
      </c>
      <c r="T177" s="23" t="s">
        <v>547</v>
      </c>
      <c r="U177" s="22">
        <v>0</v>
      </c>
      <c r="V177" s="22">
        <v>0</v>
      </c>
      <c r="W177" s="22">
        <v>0</v>
      </c>
    </row>
    <row r="178" spans="1:23" ht="12.75">
      <c r="A178" s="22" t="s">
        <v>548</v>
      </c>
      <c r="B178" s="22">
        <v>2</v>
      </c>
      <c r="C178" s="22">
        <v>4</v>
      </c>
      <c r="D178" s="22">
        <v>1</v>
      </c>
      <c r="E178" s="24">
        <v>1995</v>
      </c>
      <c r="F178" s="22">
        <v>0</v>
      </c>
      <c r="G178" s="22">
        <v>0</v>
      </c>
      <c r="H178" s="22" t="s">
        <v>549</v>
      </c>
      <c r="I178" s="22" t="s">
        <v>178</v>
      </c>
      <c r="J178" s="22" t="s">
        <v>256</v>
      </c>
      <c r="K178" s="22">
        <v>-10</v>
      </c>
      <c r="L178" s="22">
        <v>1995</v>
      </c>
      <c r="M178" s="22">
        <v>1995</v>
      </c>
      <c r="N178" s="22">
        <v>0</v>
      </c>
      <c r="O178" s="22">
        <v>0</v>
      </c>
      <c r="P178" s="22">
        <v>0</v>
      </c>
      <c r="Q178" s="22">
        <v>0</v>
      </c>
      <c r="R178" s="23" t="s">
        <v>550</v>
      </c>
      <c r="S178" s="22">
        <v>0</v>
      </c>
      <c r="T178" s="22">
        <v>0</v>
      </c>
      <c r="U178" s="22">
        <v>0</v>
      </c>
      <c r="V178" s="22">
        <v>0</v>
      </c>
      <c r="W178" s="22">
        <v>0</v>
      </c>
    </row>
    <row r="179" spans="1:23" ht="12.75">
      <c r="A179" s="22" t="s">
        <v>551</v>
      </c>
      <c r="B179" s="22">
        <v>2</v>
      </c>
      <c r="C179" s="22">
        <v>4</v>
      </c>
      <c r="D179" s="22">
        <v>1</v>
      </c>
      <c r="E179" s="24">
        <v>1995</v>
      </c>
      <c r="F179" s="22">
        <v>0</v>
      </c>
      <c r="G179" s="22">
        <v>0</v>
      </c>
      <c r="H179" s="22" t="s">
        <v>261</v>
      </c>
      <c r="I179" s="22" t="s">
        <v>178</v>
      </c>
      <c r="J179" s="22" t="s">
        <v>256</v>
      </c>
      <c r="K179" s="22">
        <v>36</v>
      </c>
      <c r="L179" s="22">
        <v>1995</v>
      </c>
      <c r="M179" s="22">
        <v>1995</v>
      </c>
      <c r="N179" s="22">
        <v>0</v>
      </c>
      <c r="O179" s="22">
        <v>0</v>
      </c>
      <c r="P179" s="23" t="s">
        <v>552</v>
      </c>
      <c r="Q179" s="22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</row>
    <row r="180" spans="1:23" ht="12.75">
      <c r="A180" s="22" t="s">
        <v>553</v>
      </c>
      <c r="B180" s="22">
        <v>1</v>
      </c>
      <c r="C180" s="22">
        <v>4</v>
      </c>
      <c r="D180" s="22">
        <v>2</v>
      </c>
      <c r="E180" s="24">
        <v>1995</v>
      </c>
      <c r="F180" s="22">
        <v>0</v>
      </c>
      <c r="G180" s="22">
        <v>0</v>
      </c>
      <c r="H180" s="22" t="s">
        <v>208</v>
      </c>
      <c r="I180" s="22" t="s">
        <v>184</v>
      </c>
      <c r="J180" s="22" t="s">
        <v>256</v>
      </c>
      <c r="K180" s="22">
        <v>49</v>
      </c>
      <c r="L180" s="22">
        <v>1995</v>
      </c>
      <c r="M180" s="22">
        <v>1995</v>
      </c>
      <c r="N180" s="22">
        <v>0</v>
      </c>
      <c r="O180" s="23" t="s">
        <v>554</v>
      </c>
      <c r="P180" s="22">
        <v>0</v>
      </c>
      <c r="Q180" s="22">
        <v>0</v>
      </c>
      <c r="R180" s="22">
        <v>0</v>
      </c>
      <c r="S180" s="22">
        <v>0</v>
      </c>
      <c r="T180" s="22">
        <v>0</v>
      </c>
      <c r="U180" s="22">
        <v>0</v>
      </c>
      <c r="V180" s="22">
        <v>0</v>
      </c>
      <c r="W180" s="22">
        <v>0</v>
      </c>
    </row>
    <row r="181" spans="1:23" ht="12.75">
      <c r="A181" s="22" t="s">
        <v>553</v>
      </c>
      <c r="B181" s="22">
        <v>1</v>
      </c>
      <c r="C181" s="22">
        <v>4</v>
      </c>
      <c r="D181" s="22">
        <v>2</v>
      </c>
      <c r="E181" s="24">
        <v>1995</v>
      </c>
      <c r="F181" s="22">
        <v>0</v>
      </c>
      <c r="G181" s="22">
        <v>0</v>
      </c>
      <c r="H181" s="22" t="s">
        <v>208</v>
      </c>
      <c r="I181" s="22" t="s">
        <v>184</v>
      </c>
      <c r="J181" s="22" t="s">
        <v>256</v>
      </c>
      <c r="K181" s="22">
        <v>49</v>
      </c>
      <c r="L181" s="22">
        <v>1995</v>
      </c>
      <c r="M181" s="22">
        <v>1995</v>
      </c>
      <c r="N181" s="22">
        <v>0</v>
      </c>
      <c r="O181" s="23" t="s">
        <v>554</v>
      </c>
      <c r="P181" s="22">
        <v>0</v>
      </c>
      <c r="Q181" s="22">
        <v>0</v>
      </c>
      <c r="R181" s="22">
        <v>0</v>
      </c>
      <c r="S181" s="22">
        <v>0</v>
      </c>
      <c r="T181" s="22">
        <v>0</v>
      </c>
      <c r="U181" s="22">
        <v>0</v>
      </c>
      <c r="V181" s="22">
        <v>0</v>
      </c>
      <c r="W181" s="23" t="s">
        <v>525</v>
      </c>
    </row>
    <row r="182" spans="1:23" ht="12.75">
      <c r="A182" s="22" t="s">
        <v>132</v>
      </c>
      <c r="B182" s="22">
        <v>1</v>
      </c>
      <c r="C182" s="22">
        <v>4</v>
      </c>
      <c r="D182" s="22">
        <v>2</v>
      </c>
      <c r="E182" s="24">
        <v>1995</v>
      </c>
      <c r="F182" s="22">
        <v>0</v>
      </c>
      <c r="G182" s="22">
        <v>0</v>
      </c>
      <c r="H182" s="22" t="s">
        <v>208</v>
      </c>
      <c r="I182" s="22" t="s">
        <v>184</v>
      </c>
      <c r="J182" s="22" t="s">
        <v>256</v>
      </c>
      <c r="K182" s="22">
        <v>23</v>
      </c>
      <c r="L182" s="22">
        <v>1995</v>
      </c>
      <c r="M182" s="22">
        <v>1995</v>
      </c>
      <c r="N182" s="22">
        <v>0</v>
      </c>
      <c r="O182" s="23" t="s">
        <v>556</v>
      </c>
      <c r="P182" s="22">
        <v>0</v>
      </c>
      <c r="Q182" s="22">
        <v>0</v>
      </c>
      <c r="R182" s="22">
        <v>0</v>
      </c>
      <c r="S182" s="22">
        <v>0</v>
      </c>
      <c r="T182" s="22">
        <v>0</v>
      </c>
      <c r="U182" s="22">
        <v>0</v>
      </c>
      <c r="V182" s="22">
        <v>0</v>
      </c>
      <c r="W182" s="22">
        <v>0</v>
      </c>
    </row>
    <row r="183" spans="1:23" ht="12.75">
      <c r="A183" s="22" t="s">
        <v>132</v>
      </c>
      <c r="B183" s="22">
        <v>1</v>
      </c>
      <c r="C183" s="22">
        <v>4</v>
      </c>
      <c r="D183" s="22">
        <v>2</v>
      </c>
      <c r="E183" s="24">
        <v>1995</v>
      </c>
      <c r="F183" s="22">
        <v>0</v>
      </c>
      <c r="G183" s="22">
        <v>0</v>
      </c>
      <c r="H183" s="22" t="s">
        <v>208</v>
      </c>
      <c r="I183" s="22" t="s">
        <v>184</v>
      </c>
      <c r="J183" s="22" t="s">
        <v>256</v>
      </c>
      <c r="K183" s="22">
        <v>23</v>
      </c>
      <c r="L183" s="22">
        <v>1995</v>
      </c>
      <c r="M183" s="22">
        <v>1995</v>
      </c>
      <c r="N183" s="22">
        <v>0</v>
      </c>
      <c r="O183" s="23" t="s">
        <v>556</v>
      </c>
      <c r="P183" s="22">
        <v>0</v>
      </c>
      <c r="Q183" s="22">
        <v>0</v>
      </c>
      <c r="R183" s="22">
        <v>0</v>
      </c>
      <c r="S183" s="22">
        <v>0</v>
      </c>
      <c r="T183" s="22">
        <v>0</v>
      </c>
      <c r="U183" s="22">
        <v>0</v>
      </c>
      <c r="V183" s="22">
        <v>0</v>
      </c>
      <c r="W183" s="23" t="s">
        <v>525</v>
      </c>
    </row>
    <row r="184" spans="1:23" ht="12.75">
      <c r="A184" s="22" t="s">
        <v>557</v>
      </c>
      <c r="B184" s="22">
        <v>2</v>
      </c>
      <c r="C184" s="22">
        <v>4</v>
      </c>
      <c r="D184" s="22">
        <v>3</v>
      </c>
      <c r="E184" s="24">
        <v>1995</v>
      </c>
      <c r="F184" s="22">
        <v>0</v>
      </c>
      <c r="G184" s="22">
        <v>0</v>
      </c>
      <c r="H184" s="22" t="s">
        <v>266</v>
      </c>
      <c r="I184" s="22" t="s">
        <v>178</v>
      </c>
      <c r="J184" s="22" t="s">
        <v>256</v>
      </c>
      <c r="K184" s="22">
        <v>63</v>
      </c>
      <c r="L184" s="22">
        <v>1995</v>
      </c>
      <c r="M184" s="22">
        <v>1995</v>
      </c>
      <c r="N184" s="22">
        <v>0</v>
      </c>
      <c r="O184" s="23" t="s">
        <v>558</v>
      </c>
      <c r="P184" s="22">
        <v>0</v>
      </c>
      <c r="Q184" s="22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</row>
    <row r="185" spans="1:23" ht="12.75">
      <c r="A185" s="22" t="s">
        <v>140</v>
      </c>
      <c r="B185" s="22">
        <v>1</v>
      </c>
      <c r="C185" s="22">
        <v>4</v>
      </c>
      <c r="D185" s="22">
        <v>2</v>
      </c>
      <c r="E185" s="24">
        <v>1996</v>
      </c>
      <c r="F185" s="22">
        <v>0</v>
      </c>
      <c r="G185" s="22">
        <v>0</v>
      </c>
      <c r="H185" s="22" t="s">
        <v>208</v>
      </c>
      <c r="I185" s="22" t="s">
        <v>184</v>
      </c>
      <c r="J185" s="22" t="s">
        <v>256</v>
      </c>
      <c r="K185" s="22">
        <v>38</v>
      </c>
      <c r="L185" s="22">
        <v>1996</v>
      </c>
      <c r="M185" s="22">
        <v>1996</v>
      </c>
      <c r="N185" s="22">
        <v>0</v>
      </c>
      <c r="O185" s="23" t="s">
        <v>559</v>
      </c>
      <c r="P185" s="22">
        <v>0</v>
      </c>
      <c r="Q185" s="22">
        <v>0</v>
      </c>
      <c r="R185" s="22">
        <v>0</v>
      </c>
      <c r="S185" s="22">
        <v>0</v>
      </c>
      <c r="T185" s="22">
        <v>0</v>
      </c>
      <c r="U185" s="22">
        <v>0</v>
      </c>
      <c r="V185" s="22">
        <v>0</v>
      </c>
      <c r="W185" s="22">
        <v>0</v>
      </c>
    </row>
    <row r="186" spans="1:23" ht="12.75">
      <c r="A186" s="22" t="s">
        <v>83</v>
      </c>
      <c r="B186" s="22">
        <v>1</v>
      </c>
      <c r="C186" s="22">
        <v>4</v>
      </c>
      <c r="D186" s="22">
        <v>1</v>
      </c>
      <c r="E186" s="24">
        <v>1997</v>
      </c>
      <c r="F186" s="22">
        <v>0</v>
      </c>
      <c r="G186" s="22">
        <v>0</v>
      </c>
      <c r="H186" s="22" t="s">
        <v>533</v>
      </c>
      <c r="I186" s="22" t="s">
        <v>184</v>
      </c>
      <c r="J186" s="22" t="s">
        <v>256</v>
      </c>
      <c r="K186" s="22">
        <v>73</v>
      </c>
      <c r="L186" s="22">
        <v>1997</v>
      </c>
      <c r="M186" s="22">
        <v>1997</v>
      </c>
      <c r="N186" s="22">
        <v>0</v>
      </c>
      <c r="O186" s="22">
        <v>0</v>
      </c>
      <c r="P186" s="23" t="s">
        <v>560</v>
      </c>
      <c r="Q186" s="22">
        <v>0</v>
      </c>
      <c r="R186" s="22">
        <v>0</v>
      </c>
      <c r="S186" s="22">
        <v>0</v>
      </c>
      <c r="T186" s="22">
        <v>0</v>
      </c>
      <c r="U186" s="22">
        <v>0</v>
      </c>
      <c r="V186" s="22">
        <v>0</v>
      </c>
      <c r="W186" s="22">
        <v>0</v>
      </c>
    </row>
    <row r="187" spans="1:23" ht="12.75">
      <c r="A187" s="22" t="s">
        <v>113</v>
      </c>
      <c r="B187" s="22">
        <v>2</v>
      </c>
      <c r="C187" s="22">
        <v>4</v>
      </c>
      <c r="D187" s="22">
        <v>3</v>
      </c>
      <c r="E187" s="24">
        <v>1997</v>
      </c>
      <c r="F187" s="22">
        <v>0</v>
      </c>
      <c r="G187" s="22">
        <v>0</v>
      </c>
      <c r="H187" s="22" t="s">
        <v>190</v>
      </c>
      <c r="I187" s="22" t="s">
        <v>178</v>
      </c>
      <c r="J187" s="22" t="s">
        <v>256</v>
      </c>
      <c r="K187" s="22">
        <v>67</v>
      </c>
      <c r="L187" s="22">
        <v>1997</v>
      </c>
      <c r="M187" s="22">
        <v>1997</v>
      </c>
      <c r="N187" s="22">
        <v>0</v>
      </c>
      <c r="O187" s="23" t="s">
        <v>561</v>
      </c>
      <c r="P187" s="22">
        <v>0</v>
      </c>
      <c r="Q187" s="22">
        <v>0</v>
      </c>
      <c r="R187" s="22">
        <v>0</v>
      </c>
      <c r="S187" s="22">
        <v>0</v>
      </c>
      <c r="T187" s="22">
        <v>0</v>
      </c>
      <c r="U187" s="22">
        <v>0</v>
      </c>
      <c r="V187" s="22">
        <v>0</v>
      </c>
      <c r="W187" s="22">
        <v>0</v>
      </c>
    </row>
    <row r="188" spans="1:23" ht="12.75">
      <c r="A188" s="22" t="s">
        <v>86</v>
      </c>
      <c r="B188" s="22">
        <v>2</v>
      </c>
      <c r="C188" s="22">
        <v>4</v>
      </c>
      <c r="D188" s="22">
        <v>3</v>
      </c>
      <c r="E188" s="24">
        <v>1997</v>
      </c>
      <c r="F188" s="22">
        <v>0</v>
      </c>
      <c r="G188" s="22">
        <v>0</v>
      </c>
      <c r="H188" s="22" t="s">
        <v>266</v>
      </c>
      <c r="I188" s="22" t="s">
        <v>178</v>
      </c>
      <c r="J188" s="22" t="s">
        <v>256</v>
      </c>
      <c r="K188" s="22">
        <v>59</v>
      </c>
      <c r="L188" s="22">
        <v>1997</v>
      </c>
      <c r="M188" s="22">
        <v>1997</v>
      </c>
      <c r="N188" s="22">
        <v>0</v>
      </c>
      <c r="O188" s="23" t="s">
        <v>562</v>
      </c>
      <c r="P188" s="22">
        <v>0</v>
      </c>
      <c r="Q188" s="22">
        <v>0</v>
      </c>
      <c r="R188" s="22">
        <v>0</v>
      </c>
      <c r="S188" s="22">
        <v>0</v>
      </c>
      <c r="T188" s="22">
        <v>0</v>
      </c>
      <c r="U188" s="22">
        <v>0</v>
      </c>
      <c r="V188" s="22">
        <v>0</v>
      </c>
      <c r="W188" s="22">
        <v>0</v>
      </c>
    </row>
    <row r="189" spans="1:23" ht="12.75">
      <c r="A189" s="22" t="s">
        <v>116</v>
      </c>
      <c r="B189" s="22">
        <v>1</v>
      </c>
      <c r="C189" s="22">
        <v>4</v>
      </c>
      <c r="D189" s="22">
        <v>2</v>
      </c>
      <c r="E189" s="24">
        <v>1998</v>
      </c>
      <c r="F189" s="22">
        <v>0</v>
      </c>
      <c r="G189" s="22">
        <v>0</v>
      </c>
      <c r="H189" s="22" t="s">
        <v>208</v>
      </c>
      <c r="I189" s="22" t="s">
        <v>184</v>
      </c>
      <c r="J189" s="22" t="s">
        <v>256</v>
      </c>
      <c r="K189" s="22">
        <v>41</v>
      </c>
      <c r="L189" s="22">
        <v>1998</v>
      </c>
      <c r="M189" s="22">
        <v>1998</v>
      </c>
      <c r="N189" s="22">
        <v>0</v>
      </c>
      <c r="O189" s="23" t="s">
        <v>563</v>
      </c>
      <c r="P189" s="22">
        <v>0</v>
      </c>
      <c r="Q189" s="22">
        <v>0</v>
      </c>
      <c r="R189" s="22">
        <v>0</v>
      </c>
      <c r="S189" s="22">
        <v>0</v>
      </c>
      <c r="T189" s="22">
        <v>0</v>
      </c>
      <c r="U189" s="22">
        <v>0</v>
      </c>
      <c r="V189" s="22">
        <v>0</v>
      </c>
      <c r="W189" s="22">
        <v>0</v>
      </c>
    </row>
    <row r="190" spans="1:23" ht="12.75">
      <c r="A190" s="22" t="s">
        <v>116</v>
      </c>
      <c r="B190" s="22">
        <v>1</v>
      </c>
      <c r="C190" s="22">
        <v>4</v>
      </c>
      <c r="D190" s="22">
        <v>2</v>
      </c>
      <c r="E190" s="24">
        <v>1998</v>
      </c>
      <c r="F190" s="22">
        <v>0</v>
      </c>
      <c r="G190" s="22">
        <v>0</v>
      </c>
      <c r="H190" s="22" t="s">
        <v>208</v>
      </c>
      <c r="I190" s="22" t="s">
        <v>184</v>
      </c>
      <c r="J190" s="22" t="s">
        <v>256</v>
      </c>
      <c r="K190" s="22">
        <v>41</v>
      </c>
      <c r="L190" s="22">
        <v>1998</v>
      </c>
      <c r="M190" s="22">
        <v>1998</v>
      </c>
      <c r="N190" s="22">
        <v>0</v>
      </c>
      <c r="O190" s="23" t="s">
        <v>563</v>
      </c>
      <c r="P190" s="22">
        <v>0</v>
      </c>
      <c r="Q190" s="22">
        <v>0</v>
      </c>
      <c r="R190" s="22">
        <v>0</v>
      </c>
      <c r="S190" s="22">
        <v>0</v>
      </c>
      <c r="T190" s="22">
        <v>0</v>
      </c>
      <c r="U190" s="22">
        <v>0</v>
      </c>
      <c r="V190" s="22">
        <v>0</v>
      </c>
      <c r="W190" s="23" t="s">
        <v>525</v>
      </c>
    </row>
    <row r="191" spans="1:23" ht="12.75">
      <c r="A191" s="22" t="s">
        <v>136</v>
      </c>
      <c r="B191" s="22">
        <v>1</v>
      </c>
      <c r="C191" s="22">
        <v>4</v>
      </c>
      <c r="D191" s="22">
        <v>2</v>
      </c>
      <c r="E191" s="24">
        <v>1998</v>
      </c>
      <c r="F191" s="22">
        <v>0</v>
      </c>
      <c r="G191" s="22">
        <v>0</v>
      </c>
      <c r="H191" s="22" t="s">
        <v>208</v>
      </c>
      <c r="I191" s="22" t="s">
        <v>184</v>
      </c>
      <c r="J191" s="22" t="s">
        <v>256</v>
      </c>
      <c r="K191" s="22">
        <v>44</v>
      </c>
      <c r="L191" s="22">
        <v>1998</v>
      </c>
      <c r="M191" s="22">
        <v>1998</v>
      </c>
      <c r="N191" s="22">
        <v>0</v>
      </c>
      <c r="O191" s="23" t="s">
        <v>564</v>
      </c>
      <c r="P191" s="22">
        <v>0</v>
      </c>
      <c r="Q191" s="22">
        <v>0</v>
      </c>
      <c r="R191" s="22">
        <v>0</v>
      </c>
      <c r="S191" s="22">
        <v>0</v>
      </c>
      <c r="T191" s="22">
        <v>0</v>
      </c>
      <c r="U191" s="22">
        <v>0</v>
      </c>
      <c r="V191" s="22">
        <v>0</v>
      </c>
      <c r="W191" s="22">
        <v>0</v>
      </c>
    </row>
    <row r="192" spans="1:23" ht="12.75">
      <c r="A192" s="22" t="s">
        <v>136</v>
      </c>
      <c r="B192" s="22">
        <v>1</v>
      </c>
      <c r="C192" s="22">
        <v>2</v>
      </c>
      <c r="D192" s="22">
        <v>4</v>
      </c>
      <c r="E192" s="24">
        <v>1998</v>
      </c>
      <c r="F192" s="22">
        <v>0</v>
      </c>
      <c r="G192" s="22">
        <v>0</v>
      </c>
      <c r="H192" s="22" t="s">
        <v>208</v>
      </c>
      <c r="I192" s="22" t="s">
        <v>184</v>
      </c>
      <c r="J192" s="22" t="s">
        <v>256</v>
      </c>
      <c r="K192" s="22">
        <v>44</v>
      </c>
      <c r="L192" s="22">
        <v>1998</v>
      </c>
      <c r="M192" s="22">
        <v>1998</v>
      </c>
      <c r="N192" s="22">
        <v>0</v>
      </c>
      <c r="O192" s="23" t="s">
        <v>564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3" t="s">
        <v>525</v>
      </c>
    </row>
    <row r="193" spans="1:23" ht="12.75">
      <c r="A193" s="22" t="s">
        <v>566</v>
      </c>
      <c r="B193" s="22">
        <v>3</v>
      </c>
      <c r="C193" s="22">
        <v>4</v>
      </c>
      <c r="D193" s="22">
        <v>1</v>
      </c>
      <c r="E193" s="24">
        <v>1998</v>
      </c>
      <c r="F193" s="22">
        <v>0</v>
      </c>
      <c r="G193" s="22">
        <v>0</v>
      </c>
      <c r="H193" s="22" t="s">
        <v>567</v>
      </c>
      <c r="I193" s="22" t="s">
        <v>568</v>
      </c>
      <c r="J193" s="22" t="s">
        <v>256</v>
      </c>
      <c r="K193" s="22">
        <v>78</v>
      </c>
      <c r="L193" s="22">
        <v>1998</v>
      </c>
      <c r="M193" s="22">
        <v>1998</v>
      </c>
      <c r="N193" s="22">
        <v>0</v>
      </c>
      <c r="O193" s="22">
        <v>0</v>
      </c>
      <c r="P193" s="23" t="s">
        <v>569</v>
      </c>
      <c r="Q193" s="22">
        <v>0</v>
      </c>
      <c r="R193" s="23" t="s">
        <v>570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</row>
    <row r="194" spans="1:23" ht="12.75">
      <c r="A194" s="22" t="s">
        <v>96</v>
      </c>
      <c r="B194" s="22">
        <v>2</v>
      </c>
      <c r="C194" s="22">
        <v>4</v>
      </c>
      <c r="D194" s="22">
        <v>3</v>
      </c>
      <c r="E194" s="24">
        <v>1998</v>
      </c>
      <c r="F194" s="22">
        <v>0</v>
      </c>
      <c r="G194" s="22">
        <v>0</v>
      </c>
      <c r="H194" s="22" t="s">
        <v>190</v>
      </c>
      <c r="I194" s="22" t="s">
        <v>178</v>
      </c>
      <c r="J194" s="22" t="s">
        <v>256</v>
      </c>
      <c r="K194" s="22">
        <v>-10</v>
      </c>
      <c r="L194" s="22">
        <v>1998</v>
      </c>
      <c r="M194" s="22">
        <v>1998</v>
      </c>
      <c r="N194" s="22">
        <v>0</v>
      </c>
      <c r="O194" s="23" t="s">
        <v>571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</row>
    <row r="195" spans="1:23" ht="12.75">
      <c r="A195" s="22" t="s">
        <v>572</v>
      </c>
      <c r="B195" s="22">
        <v>1</v>
      </c>
      <c r="C195" s="22">
        <v>4</v>
      </c>
      <c r="D195" s="22">
        <v>2</v>
      </c>
      <c r="E195" s="24">
        <v>2000</v>
      </c>
      <c r="F195" s="22">
        <v>0</v>
      </c>
      <c r="G195" s="22">
        <v>0</v>
      </c>
      <c r="H195" s="22" t="s">
        <v>208</v>
      </c>
      <c r="I195" s="22" t="s">
        <v>184</v>
      </c>
      <c r="J195" s="22" t="s">
        <v>256</v>
      </c>
      <c r="K195" s="22">
        <v>52</v>
      </c>
      <c r="L195" s="22">
        <v>2000</v>
      </c>
      <c r="M195" s="22">
        <v>2000</v>
      </c>
      <c r="N195" s="22">
        <v>0</v>
      </c>
      <c r="O195" s="23" t="s">
        <v>573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</row>
    <row r="196" spans="1:23" ht="12.75">
      <c r="A196" s="22" t="s">
        <v>574</v>
      </c>
      <c r="B196" s="22">
        <v>2</v>
      </c>
      <c r="C196" s="22">
        <v>4</v>
      </c>
      <c r="D196" s="22">
        <v>1</v>
      </c>
      <c r="E196" s="24">
        <v>2001</v>
      </c>
      <c r="F196" s="22">
        <v>0</v>
      </c>
      <c r="G196" s="22">
        <v>0</v>
      </c>
      <c r="H196" s="22" t="s">
        <v>261</v>
      </c>
      <c r="I196" s="22" t="s">
        <v>178</v>
      </c>
      <c r="J196" s="22" t="s">
        <v>256</v>
      </c>
      <c r="K196" s="22">
        <v>43</v>
      </c>
      <c r="L196" s="22">
        <v>2001</v>
      </c>
      <c r="M196" s="22">
        <v>2001</v>
      </c>
      <c r="N196" s="22">
        <v>0</v>
      </c>
      <c r="O196" s="23" t="s">
        <v>575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</row>
    <row r="197" spans="1:23" ht="12.75">
      <c r="A197" s="22" t="s">
        <v>576</v>
      </c>
      <c r="B197" s="22">
        <v>1</v>
      </c>
      <c r="C197" s="22">
        <v>4</v>
      </c>
      <c r="D197" s="22">
        <v>2</v>
      </c>
      <c r="E197" s="24">
        <v>2012</v>
      </c>
      <c r="F197" s="22">
        <v>0</v>
      </c>
      <c r="G197" s="22">
        <v>0</v>
      </c>
      <c r="H197" s="22" t="s">
        <v>208</v>
      </c>
      <c r="I197" s="22" t="s">
        <v>184</v>
      </c>
      <c r="J197" s="22" t="s">
        <v>256</v>
      </c>
      <c r="K197" s="22">
        <v>55</v>
      </c>
      <c r="L197" s="22">
        <v>2012</v>
      </c>
      <c r="M197" s="22">
        <v>2012</v>
      </c>
      <c r="N197" s="22">
        <v>0</v>
      </c>
      <c r="O197" s="23" t="s">
        <v>577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</row>
    <row r="198" spans="1:23" ht="12.75">
      <c r="A198" s="22" t="s">
        <v>578</v>
      </c>
      <c r="B198" s="22">
        <v>1</v>
      </c>
      <c r="C198" s="22">
        <v>4</v>
      </c>
      <c r="D198" s="22">
        <v>1</v>
      </c>
      <c r="E198" s="24">
        <v>2015</v>
      </c>
      <c r="F198" s="22">
        <v>0</v>
      </c>
      <c r="G198" s="22">
        <v>0</v>
      </c>
      <c r="H198" s="22" t="s">
        <v>352</v>
      </c>
      <c r="I198" s="22" t="s">
        <v>184</v>
      </c>
      <c r="J198" s="22" t="s">
        <v>256</v>
      </c>
      <c r="K198" s="24">
        <v>0.75</v>
      </c>
      <c r="L198" s="22">
        <v>2015</v>
      </c>
      <c r="M198" s="22">
        <v>2015</v>
      </c>
      <c r="N198" s="22">
        <v>0</v>
      </c>
      <c r="O198" s="23" t="s">
        <v>579</v>
      </c>
      <c r="P198" s="22">
        <v>0</v>
      </c>
      <c r="Q198" s="22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</row>
    <row r="199" spans="1:23" ht="12.75">
      <c r="A199" s="22" t="s">
        <v>34</v>
      </c>
      <c r="B199" s="22">
        <v>3</v>
      </c>
      <c r="C199" s="22">
        <v>5</v>
      </c>
      <c r="D199" s="22">
        <v>5</v>
      </c>
      <c r="E199" s="24">
        <v>0</v>
      </c>
      <c r="F199" s="22">
        <v>1</v>
      </c>
      <c r="G199" s="23" t="s">
        <v>189</v>
      </c>
      <c r="H199" s="22" t="s">
        <v>580</v>
      </c>
      <c r="I199" s="22" t="s">
        <v>568</v>
      </c>
      <c r="J199" s="22" t="s">
        <v>256</v>
      </c>
      <c r="K199" s="22">
        <v>-10</v>
      </c>
      <c r="L199" s="22">
        <v>0</v>
      </c>
      <c r="M199" s="22">
        <v>0</v>
      </c>
      <c r="N199" s="22">
        <v>0</v>
      </c>
      <c r="O199" s="22">
        <v>0</v>
      </c>
      <c r="P199" s="23" t="s">
        <v>581</v>
      </c>
      <c r="Q199" s="22">
        <v>0</v>
      </c>
      <c r="R199" s="22">
        <v>0</v>
      </c>
      <c r="S199" s="22">
        <v>0</v>
      </c>
      <c r="T199" s="22">
        <v>0</v>
      </c>
      <c r="U199" s="22">
        <v>0</v>
      </c>
      <c r="V199" s="22">
        <v>0</v>
      </c>
      <c r="W199" s="22">
        <v>0</v>
      </c>
    </row>
    <row r="200" spans="1:23" ht="12.75">
      <c r="A200" s="22" t="s">
        <v>151</v>
      </c>
      <c r="B200" s="22">
        <v>3</v>
      </c>
      <c r="C200" s="22">
        <v>4</v>
      </c>
      <c r="D200" s="22">
        <v>1</v>
      </c>
      <c r="E200" s="24">
        <v>0</v>
      </c>
      <c r="F200" s="22">
        <v>1</v>
      </c>
      <c r="G200" s="23" t="s">
        <v>189</v>
      </c>
      <c r="H200" s="22" t="s">
        <v>309</v>
      </c>
      <c r="I200" s="22" t="s">
        <v>184</v>
      </c>
      <c r="J200" s="22" t="s">
        <v>256</v>
      </c>
      <c r="K200" s="22">
        <v>7</v>
      </c>
      <c r="L200" s="22">
        <v>0</v>
      </c>
      <c r="M200" s="22">
        <v>0</v>
      </c>
      <c r="N200" s="22" t="s">
        <v>51</v>
      </c>
      <c r="O200" s="23" t="s">
        <v>310</v>
      </c>
      <c r="P200" s="23" t="s">
        <v>582</v>
      </c>
      <c r="Q200" s="22">
        <v>0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  <c r="W200" s="22">
        <v>0</v>
      </c>
    </row>
    <row r="201" spans="1:23" ht="12.75">
      <c r="A201" s="22" t="s">
        <v>131</v>
      </c>
      <c r="B201" s="22">
        <v>2</v>
      </c>
      <c r="C201" s="22">
        <v>4</v>
      </c>
      <c r="D201" s="22">
        <v>1</v>
      </c>
      <c r="E201" s="24">
        <v>1970</v>
      </c>
      <c r="F201" s="22">
        <v>1</v>
      </c>
      <c r="G201" s="23" t="s">
        <v>583</v>
      </c>
      <c r="H201" s="22" t="s">
        <v>584</v>
      </c>
      <c r="I201" s="22" t="s">
        <v>178</v>
      </c>
      <c r="J201" s="22" t="s">
        <v>256</v>
      </c>
      <c r="K201" s="22">
        <v>63</v>
      </c>
      <c r="L201" s="22">
        <v>1970</v>
      </c>
      <c r="M201" s="22">
        <v>1970</v>
      </c>
      <c r="N201" s="22">
        <v>0</v>
      </c>
      <c r="O201" s="23" t="s">
        <v>585</v>
      </c>
      <c r="P201" s="22">
        <v>0</v>
      </c>
      <c r="Q201" s="22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</row>
    <row r="202" spans="1:23" ht="12.75">
      <c r="A202" s="22" t="s">
        <v>145</v>
      </c>
      <c r="B202" s="22">
        <v>1</v>
      </c>
      <c r="C202" s="22">
        <v>4</v>
      </c>
      <c r="D202" s="22">
        <v>1</v>
      </c>
      <c r="E202" s="24">
        <v>1973</v>
      </c>
      <c r="F202" s="22">
        <v>1</v>
      </c>
      <c r="G202" s="23" t="s">
        <v>189</v>
      </c>
      <c r="H202" s="22" t="s">
        <v>586</v>
      </c>
      <c r="I202" s="22" t="s">
        <v>184</v>
      </c>
      <c r="J202" s="22" t="s">
        <v>256</v>
      </c>
      <c r="K202" s="22">
        <v>14</v>
      </c>
      <c r="L202" s="22">
        <v>1973</v>
      </c>
      <c r="M202" s="22">
        <v>1973</v>
      </c>
      <c r="N202" s="22">
        <v>0</v>
      </c>
      <c r="O202" s="23" t="s">
        <v>587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</row>
    <row r="203" spans="1:23" ht="12.75">
      <c r="A203" s="22" t="s">
        <v>89</v>
      </c>
      <c r="B203" s="22">
        <v>2</v>
      </c>
      <c r="C203" s="22">
        <v>4</v>
      </c>
      <c r="D203" s="22">
        <v>5</v>
      </c>
      <c r="E203" s="24">
        <v>1974</v>
      </c>
      <c r="F203" s="22">
        <v>1</v>
      </c>
      <c r="G203" s="23" t="s">
        <v>583</v>
      </c>
      <c r="H203" s="22" t="s">
        <v>243</v>
      </c>
      <c r="I203" s="22" t="s">
        <v>178</v>
      </c>
      <c r="J203" s="22" t="s">
        <v>256</v>
      </c>
      <c r="K203" s="22">
        <v>37</v>
      </c>
      <c r="L203" s="22">
        <v>1974</v>
      </c>
      <c r="M203" s="22">
        <v>1974</v>
      </c>
      <c r="N203" s="22">
        <v>0</v>
      </c>
      <c r="O203" s="23" t="s">
        <v>588</v>
      </c>
      <c r="P203" s="22">
        <v>0</v>
      </c>
      <c r="Q203" s="22">
        <v>0</v>
      </c>
      <c r="R203" s="22">
        <v>0</v>
      </c>
      <c r="S203" s="22">
        <v>0</v>
      </c>
      <c r="T203" s="22">
        <v>0</v>
      </c>
      <c r="U203" s="22">
        <v>0</v>
      </c>
      <c r="V203" s="22">
        <v>0</v>
      </c>
      <c r="W203" s="22">
        <v>0</v>
      </c>
    </row>
    <row r="204" spans="1:23" ht="12.75">
      <c r="A204" s="22" t="s">
        <v>115</v>
      </c>
      <c r="B204" s="22">
        <v>1</v>
      </c>
      <c r="C204" s="22">
        <v>4</v>
      </c>
      <c r="D204" s="22">
        <v>1</v>
      </c>
      <c r="E204" s="24">
        <v>1976</v>
      </c>
      <c r="F204" s="22">
        <v>1</v>
      </c>
      <c r="G204" s="23" t="s">
        <v>583</v>
      </c>
      <c r="H204" s="22" t="s">
        <v>589</v>
      </c>
      <c r="I204" s="22" t="s">
        <v>184</v>
      </c>
      <c r="J204" s="22" t="s">
        <v>256</v>
      </c>
      <c r="K204" s="22">
        <v>31</v>
      </c>
      <c r="L204" s="22">
        <v>1976</v>
      </c>
      <c r="M204" s="22">
        <v>1976</v>
      </c>
      <c r="N204" s="22">
        <v>0</v>
      </c>
      <c r="O204" s="23" t="s">
        <v>590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</row>
    <row r="205" spans="1:23" ht="12.75">
      <c r="A205" s="22" t="s">
        <v>591</v>
      </c>
      <c r="B205" s="22">
        <v>2</v>
      </c>
      <c r="C205" s="22">
        <v>4</v>
      </c>
      <c r="D205" s="22">
        <v>3</v>
      </c>
      <c r="E205" s="24">
        <v>1983</v>
      </c>
      <c r="F205" s="22">
        <v>1</v>
      </c>
      <c r="G205" s="23" t="s">
        <v>189</v>
      </c>
      <c r="H205" s="22" t="s">
        <v>266</v>
      </c>
      <c r="I205" s="22" t="s">
        <v>178</v>
      </c>
      <c r="J205" s="22" t="s">
        <v>256</v>
      </c>
      <c r="K205" s="22">
        <v>-10</v>
      </c>
      <c r="L205" s="22">
        <v>1983</v>
      </c>
      <c r="M205" s="22">
        <v>1983</v>
      </c>
      <c r="N205" s="22">
        <v>0</v>
      </c>
      <c r="O205" s="23" t="s">
        <v>431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3" t="s">
        <v>592</v>
      </c>
      <c r="V205" s="22">
        <v>0</v>
      </c>
      <c r="W205" s="22">
        <v>0</v>
      </c>
    </row>
    <row r="206" spans="1:23" ht="12.75">
      <c r="A206" s="22" t="s">
        <v>593</v>
      </c>
      <c r="B206" s="22">
        <v>2</v>
      </c>
      <c r="C206" s="22">
        <v>4</v>
      </c>
      <c r="D206" s="22">
        <v>3</v>
      </c>
      <c r="E206" s="24">
        <v>2003</v>
      </c>
      <c r="F206" s="22">
        <v>1</v>
      </c>
      <c r="G206" s="23" t="s">
        <v>189</v>
      </c>
      <c r="H206" s="22" t="s">
        <v>266</v>
      </c>
      <c r="I206" s="22" t="s">
        <v>178</v>
      </c>
      <c r="J206" s="22" t="s">
        <v>256</v>
      </c>
      <c r="K206" s="22">
        <v>62</v>
      </c>
      <c r="L206" s="22">
        <v>2003</v>
      </c>
      <c r="M206" s="22">
        <v>2003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  <c r="T206" s="22">
        <v>0</v>
      </c>
      <c r="U206" s="23" t="s">
        <v>594</v>
      </c>
      <c r="V206" s="22">
        <v>0</v>
      </c>
      <c r="W206" s="22">
        <v>0</v>
      </c>
    </row>
    <row r="207" spans="1:23" ht="12.75">
      <c r="A207" s="22" t="s">
        <v>78</v>
      </c>
      <c r="B207" s="22">
        <v>2</v>
      </c>
      <c r="C207" s="22">
        <v>4</v>
      </c>
      <c r="D207" s="22">
        <v>3</v>
      </c>
      <c r="E207" s="24">
        <v>1992</v>
      </c>
      <c r="F207" s="22">
        <v>0</v>
      </c>
      <c r="G207" s="22">
        <v>0</v>
      </c>
      <c r="H207" s="22" t="s">
        <v>190</v>
      </c>
      <c r="I207" s="22" t="s">
        <v>178</v>
      </c>
      <c r="J207" s="22" t="s">
        <v>595</v>
      </c>
      <c r="K207" s="22">
        <v>54</v>
      </c>
      <c r="L207" s="22">
        <v>1992</v>
      </c>
      <c r="M207" s="22">
        <v>1992</v>
      </c>
      <c r="N207" s="22">
        <v>0</v>
      </c>
      <c r="O207" s="23" t="s">
        <v>596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</row>
    <row r="208" spans="1:23" ht="12.75">
      <c r="A208" s="22" t="s">
        <v>58</v>
      </c>
      <c r="B208" s="22">
        <v>2</v>
      </c>
      <c r="C208" s="22">
        <v>4</v>
      </c>
      <c r="D208" s="22">
        <v>3</v>
      </c>
      <c r="E208" s="24">
        <v>1998</v>
      </c>
      <c r="F208" s="22">
        <v>0</v>
      </c>
      <c r="G208" s="22">
        <v>0</v>
      </c>
      <c r="H208" s="22" t="s">
        <v>190</v>
      </c>
      <c r="I208" s="22" t="s">
        <v>178</v>
      </c>
      <c r="J208" s="22" t="s">
        <v>595</v>
      </c>
      <c r="K208" s="22">
        <v>54</v>
      </c>
      <c r="L208" s="22">
        <v>1998</v>
      </c>
      <c r="M208" s="22">
        <v>1998</v>
      </c>
      <c r="N208" s="22">
        <v>0</v>
      </c>
      <c r="O208" s="23" t="s">
        <v>597</v>
      </c>
      <c r="P208" s="22">
        <v>0</v>
      </c>
      <c r="Q208" s="22">
        <v>0</v>
      </c>
      <c r="R208" s="22">
        <v>0</v>
      </c>
      <c r="S208" s="22">
        <v>0</v>
      </c>
      <c r="T208" s="22">
        <v>0</v>
      </c>
      <c r="U208" s="22">
        <v>0</v>
      </c>
      <c r="V208" s="22">
        <v>0</v>
      </c>
      <c r="W208" s="22">
        <v>0</v>
      </c>
    </row>
    <row r="209" spans="1:23" ht="12.75">
      <c r="A209" s="22" t="s">
        <v>62</v>
      </c>
      <c r="B209" s="22">
        <v>1</v>
      </c>
      <c r="C209" s="22">
        <v>1</v>
      </c>
      <c r="D209" s="22">
        <v>2</v>
      </c>
      <c r="E209" s="24">
        <v>1995</v>
      </c>
      <c r="F209" s="22">
        <v>0</v>
      </c>
      <c r="G209" s="22">
        <v>0</v>
      </c>
      <c r="H209" s="22" t="s">
        <v>208</v>
      </c>
      <c r="I209" s="22" t="s">
        <v>184</v>
      </c>
      <c r="J209" s="22" t="s">
        <v>598</v>
      </c>
      <c r="K209" s="22">
        <v>61</v>
      </c>
      <c r="L209" s="22">
        <v>1995</v>
      </c>
      <c r="M209" s="22">
        <v>1995</v>
      </c>
      <c r="N209" s="22">
        <v>0</v>
      </c>
      <c r="O209" s="23" t="s">
        <v>599</v>
      </c>
      <c r="P209" s="22">
        <v>0</v>
      </c>
      <c r="Q209" s="22">
        <v>0</v>
      </c>
      <c r="R209" s="22">
        <v>0</v>
      </c>
      <c r="S209" s="22">
        <v>0</v>
      </c>
      <c r="T209" s="22">
        <v>0</v>
      </c>
      <c r="U209" s="22">
        <v>0</v>
      </c>
      <c r="V209" s="22">
        <v>0</v>
      </c>
      <c r="W209" s="22">
        <v>0</v>
      </c>
    </row>
    <row r="210" spans="1:23" ht="12.75">
      <c r="A210" s="22" t="s">
        <v>62</v>
      </c>
      <c r="B210" s="22">
        <v>1</v>
      </c>
      <c r="C210" s="22">
        <v>1</v>
      </c>
      <c r="D210" s="22">
        <v>2</v>
      </c>
      <c r="E210" s="24">
        <v>1995</v>
      </c>
      <c r="F210" s="22">
        <v>0</v>
      </c>
      <c r="G210" s="22">
        <v>0</v>
      </c>
      <c r="H210" s="22" t="s">
        <v>208</v>
      </c>
      <c r="I210" s="22" t="s">
        <v>184</v>
      </c>
      <c r="J210" s="22" t="s">
        <v>598</v>
      </c>
      <c r="K210" s="22">
        <v>61</v>
      </c>
      <c r="L210" s="22">
        <v>1995</v>
      </c>
      <c r="M210" s="22">
        <v>1995</v>
      </c>
      <c r="N210" s="22">
        <v>0</v>
      </c>
      <c r="O210" s="23" t="s">
        <v>600</v>
      </c>
      <c r="P210" s="22">
        <v>0</v>
      </c>
      <c r="Q210" s="22">
        <v>0</v>
      </c>
      <c r="R210" s="22">
        <v>0</v>
      </c>
      <c r="S210" s="22">
        <v>0</v>
      </c>
      <c r="T210" s="22">
        <v>0</v>
      </c>
      <c r="U210" s="22">
        <v>0</v>
      </c>
      <c r="V210" s="22">
        <v>0</v>
      </c>
      <c r="W210" s="23" t="s">
        <v>525</v>
      </c>
    </row>
    <row r="211" spans="1:23" ht="12.75">
      <c r="A211" s="22" t="s">
        <v>601</v>
      </c>
      <c r="B211" s="22">
        <v>1</v>
      </c>
      <c r="C211" s="22">
        <v>3</v>
      </c>
      <c r="D211" s="22">
        <v>2</v>
      </c>
      <c r="E211" s="24">
        <v>1994</v>
      </c>
      <c r="F211" s="22">
        <v>0</v>
      </c>
      <c r="G211" s="22">
        <v>0</v>
      </c>
      <c r="H211" s="22" t="s">
        <v>208</v>
      </c>
      <c r="I211" s="22" t="s">
        <v>184</v>
      </c>
      <c r="J211" s="22" t="s">
        <v>17</v>
      </c>
      <c r="K211" s="22">
        <v>42</v>
      </c>
      <c r="L211" s="22">
        <v>1994</v>
      </c>
      <c r="M211" s="22">
        <v>1994</v>
      </c>
      <c r="N211" s="22">
        <v>0</v>
      </c>
      <c r="O211" s="23" t="s">
        <v>602</v>
      </c>
      <c r="P211" s="22">
        <v>0</v>
      </c>
      <c r="Q211" s="22">
        <v>0</v>
      </c>
      <c r="R211" s="22">
        <v>0</v>
      </c>
      <c r="S211" s="22">
        <v>0</v>
      </c>
      <c r="T211" s="22">
        <v>0</v>
      </c>
      <c r="U211" s="22">
        <v>0</v>
      </c>
      <c r="V211" s="22">
        <v>0</v>
      </c>
      <c r="W211" s="22">
        <v>0</v>
      </c>
    </row>
    <row r="212" spans="1:23" ht="12.75">
      <c r="A212" s="22" t="s">
        <v>603</v>
      </c>
      <c r="B212" s="22">
        <v>2</v>
      </c>
      <c r="C212" s="22">
        <v>1</v>
      </c>
      <c r="D212" s="22">
        <v>5</v>
      </c>
      <c r="E212" s="24">
        <v>1981</v>
      </c>
      <c r="F212" s="22">
        <v>0</v>
      </c>
      <c r="G212" s="22">
        <v>0</v>
      </c>
      <c r="H212" s="22" t="s">
        <v>604</v>
      </c>
      <c r="I212" s="22" t="s">
        <v>178</v>
      </c>
      <c r="J212" s="22" t="s">
        <v>605</v>
      </c>
      <c r="K212" s="22">
        <v>38</v>
      </c>
      <c r="L212" s="22">
        <v>1981</v>
      </c>
      <c r="M212" s="22">
        <v>1981</v>
      </c>
      <c r="N212" s="22">
        <v>0</v>
      </c>
      <c r="O212" s="23" t="s">
        <v>606</v>
      </c>
      <c r="P212" s="22">
        <v>0</v>
      </c>
      <c r="Q212" s="22">
        <v>0</v>
      </c>
      <c r="R212" s="22">
        <v>0</v>
      </c>
      <c r="S212" s="22">
        <v>0</v>
      </c>
      <c r="T212" s="22">
        <v>0</v>
      </c>
      <c r="U212" s="22">
        <v>0</v>
      </c>
      <c r="V212" s="22">
        <v>0</v>
      </c>
      <c r="W212" s="22">
        <v>0</v>
      </c>
    </row>
    <row r="213" spans="1:23" ht="12.75">
      <c r="A213" s="22" t="s">
        <v>607</v>
      </c>
      <c r="B213" s="22">
        <v>2</v>
      </c>
      <c r="C213" s="22">
        <v>1</v>
      </c>
      <c r="D213" s="22">
        <v>1</v>
      </c>
      <c r="E213" s="24">
        <v>1987</v>
      </c>
      <c r="F213" s="22">
        <v>0</v>
      </c>
      <c r="G213" s="22">
        <v>0</v>
      </c>
      <c r="H213" s="22" t="s">
        <v>472</v>
      </c>
      <c r="I213" s="22" t="s">
        <v>178</v>
      </c>
      <c r="J213" s="22" t="s">
        <v>605</v>
      </c>
      <c r="K213" s="22">
        <v>35</v>
      </c>
      <c r="L213" s="22">
        <v>1987</v>
      </c>
      <c r="M213" s="22">
        <v>1987</v>
      </c>
      <c r="N213" s="22">
        <v>0</v>
      </c>
      <c r="O213" s="23" t="s">
        <v>608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2">
        <v>0</v>
      </c>
    </row>
    <row r="214" spans="1:23" ht="12.75">
      <c r="A214" s="22" t="s">
        <v>609</v>
      </c>
      <c r="B214" s="22">
        <v>2</v>
      </c>
      <c r="C214" s="22">
        <v>1</v>
      </c>
      <c r="D214" s="22">
        <v>1</v>
      </c>
      <c r="E214" s="24">
        <v>1992</v>
      </c>
      <c r="F214" s="22">
        <v>0</v>
      </c>
      <c r="G214" s="22">
        <v>0</v>
      </c>
      <c r="H214" s="22" t="s">
        <v>610</v>
      </c>
      <c r="I214" s="22" t="s">
        <v>178</v>
      </c>
      <c r="J214" s="22" t="s">
        <v>605</v>
      </c>
      <c r="K214" s="22">
        <v>51</v>
      </c>
      <c r="L214" s="22">
        <v>1992</v>
      </c>
      <c r="M214" s="22">
        <v>1992</v>
      </c>
      <c r="N214" s="22">
        <v>0</v>
      </c>
      <c r="O214" s="22">
        <v>0</v>
      </c>
      <c r="P214" s="22">
        <v>0</v>
      </c>
      <c r="Q214" s="23" t="s">
        <v>611</v>
      </c>
      <c r="R214" s="22">
        <v>0</v>
      </c>
      <c r="S214" s="22">
        <v>0</v>
      </c>
      <c r="T214" s="22">
        <v>0</v>
      </c>
      <c r="U214" s="22">
        <v>0</v>
      </c>
      <c r="V214" s="22">
        <v>0</v>
      </c>
      <c r="W214" s="22">
        <v>0</v>
      </c>
    </row>
    <row r="215" spans="1:23" ht="12.75">
      <c r="A215" s="22" t="s">
        <v>612</v>
      </c>
      <c r="B215" s="22">
        <v>2</v>
      </c>
      <c r="C215" s="22">
        <v>1</v>
      </c>
      <c r="D215" s="22">
        <v>1</v>
      </c>
      <c r="E215" s="24">
        <v>1992</v>
      </c>
      <c r="F215" s="22">
        <v>0</v>
      </c>
      <c r="G215" s="22">
        <v>0</v>
      </c>
      <c r="H215" s="22" t="s">
        <v>613</v>
      </c>
      <c r="I215" s="22" t="s">
        <v>178</v>
      </c>
      <c r="J215" s="22" t="s">
        <v>605</v>
      </c>
      <c r="K215" s="22">
        <v>77</v>
      </c>
      <c r="L215" s="22">
        <v>1992</v>
      </c>
      <c r="M215" s="22">
        <v>1992</v>
      </c>
      <c r="N215" s="22">
        <v>0</v>
      </c>
      <c r="O215" s="22">
        <v>0</v>
      </c>
      <c r="P215" s="23" t="s">
        <v>614</v>
      </c>
      <c r="Q215" s="22">
        <v>0</v>
      </c>
      <c r="R215" s="22">
        <v>0</v>
      </c>
      <c r="S215" s="22">
        <v>0</v>
      </c>
      <c r="T215" s="22">
        <v>0</v>
      </c>
      <c r="U215" s="22">
        <v>0</v>
      </c>
      <c r="V215" s="22">
        <v>0</v>
      </c>
      <c r="W215" s="22">
        <v>0</v>
      </c>
    </row>
    <row r="216" spans="1:23" ht="12.75">
      <c r="A216" s="22" t="s">
        <v>615</v>
      </c>
      <c r="B216" s="22">
        <v>1</v>
      </c>
      <c r="C216" s="22">
        <v>1</v>
      </c>
      <c r="D216" s="22">
        <v>4</v>
      </c>
      <c r="E216" s="24">
        <v>1993</v>
      </c>
      <c r="F216" s="22">
        <v>0</v>
      </c>
      <c r="G216" s="22">
        <v>0</v>
      </c>
      <c r="H216" s="22" t="s">
        <v>215</v>
      </c>
      <c r="I216" s="22" t="s">
        <v>184</v>
      </c>
      <c r="J216" s="22" t="s">
        <v>605</v>
      </c>
      <c r="K216" s="22">
        <v>51</v>
      </c>
      <c r="L216" s="22">
        <v>1993</v>
      </c>
      <c r="M216" s="22">
        <v>1993</v>
      </c>
      <c r="N216" s="22">
        <v>0</v>
      </c>
      <c r="O216" s="22">
        <v>0</v>
      </c>
      <c r="P216" s="23" t="s">
        <v>616</v>
      </c>
      <c r="Q216" s="22">
        <v>0</v>
      </c>
      <c r="R216" s="22">
        <v>0</v>
      </c>
      <c r="S216" s="22">
        <v>0</v>
      </c>
      <c r="T216" s="22">
        <v>0</v>
      </c>
      <c r="U216" s="22">
        <v>0</v>
      </c>
      <c r="V216" s="22">
        <v>0</v>
      </c>
      <c r="W216" s="22">
        <v>0</v>
      </c>
    </row>
    <row r="217" spans="1:23" ht="12.75">
      <c r="A217" s="22" t="s">
        <v>617</v>
      </c>
      <c r="B217" s="22">
        <v>2</v>
      </c>
      <c r="C217" s="22">
        <v>1</v>
      </c>
      <c r="D217" s="22">
        <v>1</v>
      </c>
      <c r="E217" s="24">
        <v>1994</v>
      </c>
      <c r="F217" s="22">
        <v>0</v>
      </c>
      <c r="G217" s="22">
        <v>0</v>
      </c>
      <c r="H217" s="22" t="s">
        <v>469</v>
      </c>
      <c r="I217" s="22" t="s">
        <v>184</v>
      </c>
      <c r="J217" s="22" t="s">
        <v>605</v>
      </c>
      <c r="K217" s="22">
        <v>78</v>
      </c>
      <c r="L217" s="22">
        <v>1994</v>
      </c>
      <c r="M217" s="22">
        <v>1994</v>
      </c>
      <c r="N217" s="22">
        <v>0</v>
      </c>
      <c r="O217" s="22">
        <v>0</v>
      </c>
      <c r="P217" s="23" t="s">
        <v>618</v>
      </c>
      <c r="Q217" s="23" t="s">
        <v>619</v>
      </c>
      <c r="R217" s="23" t="s">
        <v>620</v>
      </c>
      <c r="S217" s="22">
        <v>0</v>
      </c>
      <c r="T217" s="22">
        <v>0</v>
      </c>
      <c r="U217" s="22">
        <v>0</v>
      </c>
      <c r="V217" s="22">
        <v>0</v>
      </c>
      <c r="W217" s="22">
        <v>0</v>
      </c>
    </row>
    <row r="218" spans="1:23" ht="12.75">
      <c r="A218" s="22" t="s">
        <v>46</v>
      </c>
      <c r="B218" s="22">
        <v>2</v>
      </c>
      <c r="C218" s="22">
        <v>1</v>
      </c>
      <c r="D218" s="22">
        <v>1</v>
      </c>
      <c r="E218" s="24">
        <v>1981</v>
      </c>
      <c r="F218" s="22">
        <v>1</v>
      </c>
      <c r="G218" s="23" t="s">
        <v>189</v>
      </c>
      <c r="H218" s="22" t="s">
        <v>621</v>
      </c>
      <c r="I218" s="22" t="s">
        <v>178</v>
      </c>
      <c r="J218" s="22" t="s">
        <v>605</v>
      </c>
      <c r="K218" s="22">
        <v>41</v>
      </c>
      <c r="L218" s="22">
        <v>1981</v>
      </c>
      <c r="M218" s="22">
        <v>1981</v>
      </c>
      <c r="N218" s="22">
        <v>0</v>
      </c>
      <c r="O218" s="22">
        <v>0</v>
      </c>
      <c r="P218" s="22">
        <v>0</v>
      </c>
      <c r="Q218" s="23" t="s">
        <v>622</v>
      </c>
      <c r="R218" s="22">
        <v>0</v>
      </c>
      <c r="S218" s="22">
        <v>0</v>
      </c>
      <c r="T218" s="22">
        <v>0</v>
      </c>
      <c r="U218" s="22">
        <v>0</v>
      </c>
      <c r="V218" s="22">
        <v>0</v>
      </c>
      <c r="W218" s="22">
        <v>0</v>
      </c>
    </row>
    <row r="219" spans="1:23" ht="12.75">
      <c r="A219" s="22" t="s">
        <v>623</v>
      </c>
      <c r="B219" s="22">
        <v>1</v>
      </c>
      <c r="C219" s="22">
        <v>1</v>
      </c>
      <c r="D219" s="22">
        <v>1</v>
      </c>
      <c r="E219" s="24">
        <v>1984</v>
      </c>
      <c r="F219" s="22">
        <v>1</v>
      </c>
      <c r="G219" s="23" t="s">
        <v>189</v>
      </c>
      <c r="H219" s="22" t="s">
        <v>624</v>
      </c>
      <c r="I219" s="22" t="s">
        <v>184</v>
      </c>
      <c r="J219" s="22" t="s">
        <v>605</v>
      </c>
      <c r="K219" s="22">
        <v>0</v>
      </c>
      <c r="L219" s="22">
        <v>1984</v>
      </c>
      <c r="M219" s="22">
        <v>1984</v>
      </c>
      <c r="N219" s="22">
        <v>0</v>
      </c>
      <c r="O219" s="22">
        <v>0</v>
      </c>
      <c r="P219" s="23" t="s">
        <v>625</v>
      </c>
      <c r="Q219" s="22">
        <v>0</v>
      </c>
      <c r="R219" s="22">
        <v>0</v>
      </c>
      <c r="S219" s="22">
        <v>0</v>
      </c>
      <c r="T219" s="22">
        <v>0</v>
      </c>
      <c r="U219" s="22">
        <v>0</v>
      </c>
      <c r="V219" s="22">
        <v>0</v>
      </c>
      <c r="W219" s="22">
        <v>0</v>
      </c>
    </row>
    <row r="220" spans="1:23" ht="12.75">
      <c r="A220" s="22" t="s">
        <v>626</v>
      </c>
      <c r="B220" s="22">
        <v>1</v>
      </c>
      <c r="C220" s="22">
        <v>5</v>
      </c>
      <c r="D220" s="22">
        <v>1</v>
      </c>
      <c r="E220" s="24">
        <v>0</v>
      </c>
      <c r="F220" s="22">
        <v>0</v>
      </c>
      <c r="G220" s="22">
        <v>0</v>
      </c>
      <c r="H220" s="22" t="s">
        <v>261</v>
      </c>
      <c r="I220" s="22" t="s">
        <v>184</v>
      </c>
      <c r="J220" s="22" t="s">
        <v>568</v>
      </c>
      <c r="K220" s="22">
        <v>47</v>
      </c>
      <c r="L220" s="22">
        <v>0</v>
      </c>
      <c r="M220" s="22">
        <v>0</v>
      </c>
      <c r="N220" s="22">
        <v>0</v>
      </c>
      <c r="O220" s="22">
        <v>0</v>
      </c>
      <c r="P220" s="23" t="s">
        <v>627</v>
      </c>
      <c r="Q220" s="22">
        <v>0</v>
      </c>
      <c r="R220" s="22">
        <v>0</v>
      </c>
      <c r="S220" s="22">
        <v>0</v>
      </c>
      <c r="T220" s="22">
        <v>0</v>
      </c>
      <c r="U220" s="22">
        <v>0</v>
      </c>
      <c r="V220" s="22">
        <v>0</v>
      </c>
      <c r="W220" s="22">
        <v>0</v>
      </c>
    </row>
    <row r="221" spans="1:23" ht="12.75">
      <c r="A221" s="22" t="s">
        <v>628</v>
      </c>
      <c r="B221" s="22">
        <v>1</v>
      </c>
      <c r="C221" s="22">
        <v>5</v>
      </c>
      <c r="D221" s="22">
        <v>1</v>
      </c>
      <c r="E221" s="24">
        <v>0</v>
      </c>
      <c r="F221" s="22">
        <v>0</v>
      </c>
      <c r="G221" s="22">
        <v>0</v>
      </c>
      <c r="H221" s="22" t="s">
        <v>298</v>
      </c>
      <c r="I221" s="22" t="s">
        <v>184</v>
      </c>
      <c r="J221" s="22" t="s">
        <v>568</v>
      </c>
      <c r="K221" s="22">
        <v>58</v>
      </c>
      <c r="L221" s="22">
        <v>0</v>
      </c>
      <c r="M221" s="22">
        <v>0</v>
      </c>
      <c r="N221" s="22" t="s">
        <v>629</v>
      </c>
      <c r="O221" s="22">
        <v>0</v>
      </c>
      <c r="P221" s="22">
        <v>0</v>
      </c>
      <c r="Q221" s="22">
        <v>0</v>
      </c>
      <c r="R221" s="22">
        <v>0</v>
      </c>
      <c r="S221" s="22">
        <v>0</v>
      </c>
      <c r="T221" s="22">
        <v>0</v>
      </c>
      <c r="U221" s="22">
        <v>0</v>
      </c>
      <c r="V221" s="22">
        <v>0</v>
      </c>
      <c r="W221" s="22">
        <v>0</v>
      </c>
    </row>
    <row r="222" spans="1:23" ht="12.75">
      <c r="A222" s="22" t="s">
        <v>630</v>
      </c>
      <c r="B222" s="22">
        <v>3</v>
      </c>
      <c r="C222" s="22">
        <v>5</v>
      </c>
      <c r="D222" s="22">
        <v>1</v>
      </c>
      <c r="E222" s="24">
        <v>0</v>
      </c>
      <c r="F222" s="22">
        <v>0</v>
      </c>
      <c r="G222" s="22">
        <v>0</v>
      </c>
      <c r="H222" s="22" t="s">
        <v>194</v>
      </c>
      <c r="I222" s="22" t="s">
        <v>568</v>
      </c>
      <c r="J222" s="22" t="s">
        <v>568</v>
      </c>
      <c r="K222" s="22">
        <v>-10</v>
      </c>
      <c r="L222" s="22">
        <v>0</v>
      </c>
      <c r="M222" s="22">
        <v>0</v>
      </c>
      <c r="N222" s="22">
        <v>0</v>
      </c>
      <c r="O222" s="22">
        <v>0</v>
      </c>
      <c r="P222" s="23" t="s">
        <v>631</v>
      </c>
      <c r="Q222" s="22">
        <v>0</v>
      </c>
      <c r="R222" s="22">
        <v>0</v>
      </c>
      <c r="S222" s="22">
        <v>0</v>
      </c>
      <c r="T222" s="22">
        <v>0</v>
      </c>
      <c r="U222" s="22">
        <v>0</v>
      </c>
      <c r="V222" s="22">
        <v>0</v>
      </c>
      <c r="W222" s="22">
        <v>0</v>
      </c>
    </row>
    <row r="223" spans="1:23" ht="12.75">
      <c r="A223" s="22" t="s">
        <v>632</v>
      </c>
      <c r="B223" s="22">
        <v>3</v>
      </c>
      <c r="C223" s="22">
        <v>5</v>
      </c>
      <c r="D223" s="22">
        <v>1</v>
      </c>
      <c r="E223" s="24">
        <v>0</v>
      </c>
      <c r="F223" s="22">
        <v>0</v>
      </c>
      <c r="G223" s="22">
        <v>0</v>
      </c>
      <c r="H223" s="22">
        <v>0</v>
      </c>
      <c r="I223" s="22" t="s">
        <v>568</v>
      </c>
      <c r="J223" s="22" t="s">
        <v>568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2">
        <v>0</v>
      </c>
      <c r="S223" s="22">
        <v>0</v>
      </c>
      <c r="T223" s="22">
        <v>0</v>
      </c>
      <c r="U223" s="22">
        <v>0</v>
      </c>
      <c r="V223" s="22">
        <v>0</v>
      </c>
      <c r="W223" s="22">
        <v>0</v>
      </c>
    </row>
    <row r="224" spans="1:23" ht="12.75">
      <c r="A224" s="22" t="s">
        <v>633</v>
      </c>
      <c r="B224" s="22">
        <v>3</v>
      </c>
      <c r="C224" s="22">
        <v>5</v>
      </c>
      <c r="D224" s="22">
        <v>1</v>
      </c>
      <c r="E224" s="24">
        <v>0</v>
      </c>
      <c r="F224" s="22">
        <v>0</v>
      </c>
      <c r="G224" s="22">
        <v>0</v>
      </c>
      <c r="H224" s="22" t="s">
        <v>457</v>
      </c>
      <c r="I224" s="22" t="s">
        <v>568</v>
      </c>
      <c r="J224" s="22" t="s">
        <v>568</v>
      </c>
      <c r="K224" s="22">
        <v>-10</v>
      </c>
      <c r="L224" s="22">
        <v>0</v>
      </c>
      <c r="M224" s="22">
        <v>1985</v>
      </c>
      <c r="N224" s="22">
        <v>0</v>
      </c>
      <c r="O224" s="22">
        <v>0</v>
      </c>
      <c r="P224" s="22">
        <v>0</v>
      </c>
      <c r="Q224" s="22">
        <v>0</v>
      </c>
      <c r="R224" s="22">
        <v>0</v>
      </c>
      <c r="S224" s="23" t="s">
        <v>634</v>
      </c>
      <c r="T224" s="22">
        <v>0</v>
      </c>
      <c r="U224" s="22">
        <v>0</v>
      </c>
      <c r="V224" s="22">
        <v>0</v>
      </c>
      <c r="W224" s="22">
        <v>0</v>
      </c>
    </row>
    <row r="225" spans="1:23" ht="12.75">
      <c r="A225" s="22" t="s">
        <v>635</v>
      </c>
      <c r="B225" s="22">
        <v>3</v>
      </c>
      <c r="C225" s="22">
        <v>5</v>
      </c>
      <c r="D225" s="22">
        <v>1</v>
      </c>
      <c r="E225" s="24">
        <v>0</v>
      </c>
      <c r="F225" s="22">
        <v>0</v>
      </c>
      <c r="G225" s="22">
        <v>0</v>
      </c>
      <c r="H225" s="22" t="s">
        <v>358</v>
      </c>
      <c r="I225" s="22" t="s">
        <v>568</v>
      </c>
      <c r="J225" s="22" t="s">
        <v>568</v>
      </c>
      <c r="K225" s="22">
        <v>-10</v>
      </c>
      <c r="L225" s="22">
        <v>0</v>
      </c>
      <c r="M225" s="22">
        <v>0</v>
      </c>
      <c r="N225" s="22">
        <v>0</v>
      </c>
      <c r="O225" s="23" t="s">
        <v>636</v>
      </c>
      <c r="P225" s="22">
        <v>0</v>
      </c>
      <c r="Q225" s="22">
        <v>0</v>
      </c>
      <c r="R225" s="22">
        <v>0</v>
      </c>
      <c r="S225" s="22">
        <v>0</v>
      </c>
      <c r="T225" s="22">
        <v>0</v>
      </c>
      <c r="U225" s="22">
        <v>0</v>
      </c>
      <c r="V225" s="22">
        <v>0</v>
      </c>
      <c r="W225" s="22">
        <v>0</v>
      </c>
    </row>
    <row r="226" spans="1:23" ht="12.75">
      <c r="A226" s="22" t="s">
        <v>637</v>
      </c>
      <c r="B226" s="22">
        <v>3</v>
      </c>
      <c r="C226" s="22">
        <v>5</v>
      </c>
      <c r="D226" s="22">
        <v>2</v>
      </c>
      <c r="E226" s="24">
        <v>0</v>
      </c>
      <c r="F226" s="22">
        <v>0</v>
      </c>
      <c r="G226" s="22">
        <v>0</v>
      </c>
      <c r="H226" s="22" t="s">
        <v>208</v>
      </c>
      <c r="I226" s="22" t="s">
        <v>184</v>
      </c>
      <c r="J226" s="22" t="s">
        <v>568</v>
      </c>
      <c r="K226" s="22">
        <v>54</v>
      </c>
      <c r="L226" s="22">
        <v>0</v>
      </c>
      <c r="M226" s="22">
        <v>2000</v>
      </c>
      <c r="N226" s="22">
        <v>0</v>
      </c>
      <c r="O226" s="23" t="s">
        <v>638</v>
      </c>
      <c r="P226" s="22">
        <v>0</v>
      </c>
      <c r="Q226" s="22">
        <v>0</v>
      </c>
      <c r="R226" s="22">
        <v>0</v>
      </c>
      <c r="S226" s="22">
        <v>0</v>
      </c>
      <c r="T226" s="22">
        <v>0</v>
      </c>
      <c r="U226" s="22">
        <v>0</v>
      </c>
      <c r="V226" s="22">
        <v>0</v>
      </c>
      <c r="W226" s="22">
        <v>0</v>
      </c>
    </row>
    <row r="227" spans="1:23" ht="12.75">
      <c r="A227" s="22" t="s">
        <v>639</v>
      </c>
      <c r="B227" s="22">
        <v>1</v>
      </c>
      <c r="C227" s="22">
        <v>5</v>
      </c>
      <c r="D227" s="22">
        <v>1</v>
      </c>
      <c r="E227" s="24">
        <v>0</v>
      </c>
      <c r="F227" s="22">
        <v>0</v>
      </c>
      <c r="G227" s="22">
        <v>0</v>
      </c>
      <c r="H227" s="22" t="s">
        <v>336</v>
      </c>
      <c r="I227" s="22" t="s">
        <v>184</v>
      </c>
      <c r="J227" s="22" t="s">
        <v>568</v>
      </c>
      <c r="K227" s="22">
        <v>-10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2">
        <v>0</v>
      </c>
      <c r="T227" s="22">
        <v>0</v>
      </c>
      <c r="U227" s="22">
        <v>0</v>
      </c>
      <c r="V227" s="22">
        <v>0</v>
      </c>
      <c r="W227" s="22">
        <v>0</v>
      </c>
    </row>
    <row r="228" spans="1:23" ht="12.75">
      <c r="A228" s="22" t="s">
        <v>565</v>
      </c>
      <c r="B228" s="22">
        <v>2</v>
      </c>
      <c r="C228" s="22">
        <v>5</v>
      </c>
      <c r="D228" s="22">
        <v>1</v>
      </c>
      <c r="E228" s="24">
        <v>1959</v>
      </c>
      <c r="F228" s="22">
        <v>0</v>
      </c>
      <c r="G228" s="22">
        <v>0</v>
      </c>
      <c r="H228" s="22" t="s">
        <v>640</v>
      </c>
      <c r="I228" s="22" t="s">
        <v>178</v>
      </c>
      <c r="J228" s="22" t="s">
        <v>568</v>
      </c>
      <c r="K228" s="22">
        <v>-10</v>
      </c>
      <c r="L228" s="22">
        <v>1959</v>
      </c>
      <c r="M228" s="22">
        <v>1959</v>
      </c>
      <c r="N228" s="22">
        <v>0</v>
      </c>
      <c r="O228" s="23" t="s">
        <v>641</v>
      </c>
      <c r="P228" s="23" t="s">
        <v>642</v>
      </c>
      <c r="Q228" s="23" t="s">
        <v>643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2">
        <v>0</v>
      </c>
    </row>
    <row r="229" spans="1:23" ht="12.75">
      <c r="A229" s="22" t="s">
        <v>644</v>
      </c>
      <c r="B229" s="22">
        <v>2</v>
      </c>
      <c r="C229" s="22">
        <v>5</v>
      </c>
      <c r="D229" s="22">
        <v>1</v>
      </c>
      <c r="E229" s="24">
        <v>1964</v>
      </c>
      <c r="F229" s="22">
        <v>0</v>
      </c>
      <c r="G229" s="22">
        <v>0</v>
      </c>
      <c r="H229" s="22" t="s">
        <v>645</v>
      </c>
      <c r="I229" s="22" t="s">
        <v>178</v>
      </c>
      <c r="J229" s="22" t="s">
        <v>568</v>
      </c>
      <c r="K229" s="22">
        <v>52</v>
      </c>
      <c r="L229" s="22">
        <v>1964</v>
      </c>
      <c r="M229" s="22">
        <v>1964</v>
      </c>
      <c r="N229" s="22">
        <v>0</v>
      </c>
      <c r="O229" s="23" t="s">
        <v>646</v>
      </c>
      <c r="P229" s="22">
        <v>0</v>
      </c>
      <c r="Q229" s="22">
        <v>0</v>
      </c>
      <c r="R229" s="22">
        <v>0</v>
      </c>
      <c r="S229" s="22">
        <v>0</v>
      </c>
      <c r="T229" s="22">
        <v>0</v>
      </c>
      <c r="U229" s="22">
        <v>0</v>
      </c>
      <c r="V229" s="22">
        <v>0</v>
      </c>
      <c r="W229" s="22">
        <v>0</v>
      </c>
    </row>
    <row r="230" spans="1:23" ht="12.75">
      <c r="A230" s="22" t="s">
        <v>155</v>
      </c>
      <c r="B230" s="22">
        <v>2</v>
      </c>
      <c r="C230" s="22">
        <v>5</v>
      </c>
      <c r="D230" s="22">
        <v>1</v>
      </c>
      <c r="E230" s="24">
        <v>1966</v>
      </c>
      <c r="F230" s="22">
        <v>0</v>
      </c>
      <c r="G230" s="22">
        <v>0</v>
      </c>
      <c r="H230" s="22" t="s">
        <v>647</v>
      </c>
      <c r="I230" s="22" t="s">
        <v>178</v>
      </c>
      <c r="J230" s="22" t="s">
        <v>568</v>
      </c>
      <c r="K230" s="22">
        <v>61</v>
      </c>
      <c r="L230" s="22">
        <v>1966</v>
      </c>
      <c r="M230" s="22">
        <v>1966</v>
      </c>
      <c r="N230" s="22">
        <v>0</v>
      </c>
      <c r="O230" s="23" t="s">
        <v>648</v>
      </c>
      <c r="P230" s="22">
        <v>0</v>
      </c>
      <c r="Q230" s="22">
        <v>0</v>
      </c>
      <c r="R230" s="22">
        <v>0</v>
      </c>
      <c r="S230" s="22">
        <v>0</v>
      </c>
      <c r="T230" s="22">
        <v>0</v>
      </c>
      <c r="U230" s="22">
        <v>0</v>
      </c>
      <c r="V230" s="22">
        <v>0</v>
      </c>
      <c r="W230" s="22">
        <v>0</v>
      </c>
    </row>
    <row r="231" spans="1:23" ht="12.75">
      <c r="A231" s="22" t="s">
        <v>649</v>
      </c>
      <c r="B231" s="22">
        <v>1</v>
      </c>
      <c r="C231" s="22">
        <v>5</v>
      </c>
      <c r="D231" s="22">
        <v>5</v>
      </c>
      <c r="E231" s="24">
        <v>1967</v>
      </c>
      <c r="F231" s="22">
        <v>0</v>
      </c>
      <c r="G231" s="22">
        <v>0</v>
      </c>
      <c r="H231" s="22" t="s">
        <v>650</v>
      </c>
      <c r="I231" s="22" t="s">
        <v>184</v>
      </c>
      <c r="J231" s="22" t="s">
        <v>568</v>
      </c>
      <c r="K231" s="22">
        <v>51</v>
      </c>
      <c r="L231" s="22">
        <v>1967</v>
      </c>
      <c r="M231" s="22">
        <v>1967</v>
      </c>
      <c r="N231" s="22">
        <v>0</v>
      </c>
      <c r="O231" s="22">
        <v>0</v>
      </c>
      <c r="P231" s="22">
        <v>0</v>
      </c>
      <c r="Q231" s="22">
        <v>0</v>
      </c>
      <c r="R231" s="23" t="s">
        <v>651</v>
      </c>
      <c r="S231" s="22">
        <v>0</v>
      </c>
      <c r="T231" s="22">
        <v>0</v>
      </c>
      <c r="U231" s="22">
        <v>0</v>
      </c>
      <c r="V231" s="22">
        <v>0</v>
      </c>
      <c r="W231" s="22">
        <v>0</v>
      </c>
    </row>
    <row r="232" spans="1:23" ht="12.75">
      <c r="A232" s="22" t="s">
        <v>652</v>
      </c>
      <c r="B232" s="22">
        <v>1</v>
      </c>
      <c r="C232" s="22">
        <v>5</v>
      </c>
      <c r="D232" s="22">
        <v>5</v>
      </c>
      <c r="E232" s="24">
        <v>1968</v>
      </c>
      <c r="F232" s="22">
        <v>0</v>
      </c>
      <c r="G232" s="22">
        <v>0</v>
      </c>
      <c r="H232" s="22" t="s">
        <v>653</v>
      </c>
      <c r="I232" s="22" t="s">
        <v>184</v>
      </c>
      <c r="J232" s="22" t="s">
        <v>568</v>
      </c>
      <c r="K232" s="22">
        <v>-10</v>
      </c>
      <c r="L232" s="22">
        <v>1968</v>
      </c>
      <c r="M232" s="22">
        <v>1968</v>
      </c>
      <c r="N232" s="22">
        <v>0</v>
      </c>
      <c r="O232" s="22">
        <v>0</v>
      </c>
      <c r="P232" s="22">
        <v>0</v>
      </c>
      <c r="Q232" s="22">
        <v>0</v>
      </c>
      <c r="R232" s="22">
        <v>0</v>
      </c>
      <c r="S232" s="23" t="s">
        <v>654</v>
      </c>
      <c r="T232" s="22">
        <v>0</v>
      </c>
      <c r="U232" s="22">
        <v>0</v>
      </c>
      <c r="V232" s="22">
        <v>0</v>
      </c>
      <c r="W232" s="22">
        <v>0</v>
      </c>
    </row>
    <row r="233" spans="1:23" ht="12.75">
      <c r="A233" s="22" t="s">
        <v>655</v>
      </c>
      <c r="B233" s="22">
        <v>3</v>
      </c>
      <c r="C233" s="22">
        <v>5</v>
      </c>
      <c r="D233" s="22">
        <v>1</v>
      </c>
      <c r="E233" s="24">
        <v>1968</v>
      </c>
      <c r="F233" s="22">
        <v>0</v>
      </c>
      <c r="G233" s="22">
        <v>0</v>
      </c>
      <c r="H233" s="22" t="s">
        <v>301</v>
      </c>
      <c r="I233" s="22" t="s">
        <v>568</v>
      </c>
      <c r="J233" s="22" t="s">
        <v>568</v>
      </c>
      <c r="K233" s="22">
        <v>-10</v>
      </c>
      <c r="L233" s="22">
        <v>1968</v>
      </c>
      <c r="M233" s="22">
        <v>1968</v>
      </c>
      <c r="N233" s="22">
        <v>0</v>
      </c>
      <c r="O233" s="22">
        <v>0</v>
      </c>
      <c r="P233" s="23" t="s">
        <v>656</v>
      </c>
      <c r="Q233" s="22">
        <v>0</v>
      </c>
      <c r="R233" s="22">
        <v>0</v>
      </c>
      <c r="S233" s="22">
        <v>0</v>
      </c>
      <c r="T233" s="22">
        <v>0</v>
      </c>
      <c r="U233" s="22">
        <v>0</v>
      </c>
      <c r="V233" s="22">
        <v>0</v>
      </c>
      <c r="W233" s="22">
        <v>0</v>
      </c>
    </row>
    <row r="234" spans="1:23" ht="12.75">
      <c r="A234" s="22" t="s">
        <v>657</v>
      </c>
      <c r="B234" s="22">
        <v>2</v>
      </c>
      <c r="C234" s="22">
        <v>5</v>
      </c>
      <c r="D234" s="22">
        <v>5</v>
      </c>
      <c r="E234" s="24">
        <v>1970</v>
      </c>
      <c r="F234" s="22">
        <v>0</v>
      </c>
      <c r="G234" s="22">
        <v>0</v>
      </c>
      <c r="H234" s="22" t="s">
        <v>507</v>
      </c>
      <c r="I234" s="22" t="s">
        <v>178</v>
      </c>
      <c r="J234" s="22" t="s">
        <v>568</v>
      </c>
      <c r="K234" s="22">
        <v>53</v>
      </c>
      <c r="L234" s="22">
        <v>1970</v>
      </c>
      <c r="M234" s="22">
        <v>1970</v>
      </c>
      <c r="N234" s="22">
        <v>0</v>
      </c>
      <c r="O234" s="23" t="s">
        <v>658</v>
      </c>
      <c r="P234" s="22">
        <v>0</v>
      </c>
      <c r="Q234" s="22">
        <v>0</v>
      </c>
      <c r="R234" s="22">
        <v>0</v>
      </c>
      <c r="S234" s="22">
        <v>0</v>
      </c>
      <c r="T234" s="22">
        <v>0</v>
      </c>
      <c r="U234" s="22">
        <v>0</v>
      </c>
      <c r="V234" s="22">
        <v>0</v>
      </c>
      <c r="W234" s="22">
        <v>0</v>
      </c>
    </row>
    <row r="235" spans="1:23" ht="12.75">
      <c r="A235" s="22" t="s">
        <v>99</v>
      </c>
      <c r="B235" s="22">
        <v>3</v>
      </c>
      <c r="C235" s="22">
        <v>5</v>
      </c>
      <c r="D235" s="22">
        <v>1</v>
      </c>
      <c r="E235" s="24">
        <v>1971</v>
      </c>
      <c r="F235" s="22">
        <v>0</v>
      </c>
      <c r="G235" s="22">
        <v>0</v>
      </c>
      <c r="H235" s="22" t="s">
        <v>640</v>
      </c>
      <c r="I235" s="22" t="s">
        <v>178</v>
      </c>
      <c r="J235" s="22" t="s">
        <v>568</v>
      </c>
      <c r="K235" s="22">
        <v>-10</v>
      </c>
      <c r="L235" s="22">
        <v>1971</v>
      </c>
      <c r="M235" s="22">
        <v>1971</v>
      </c>
      <c r="N235" s="22" t="s">
        <v>565</v>
      </c>
      <c r="O235" s="23" t="s">
        <v>659</v>
      </c>
      <c r="P235" s="22">
        <v>0</v>
      </c>
      <c r="Q235" s="23" t="s">
        <v>660</v>
      </c>
      <c r="R235" s="22">
        <v>0</v>
      </c>
      <c r="S235" s="22">
        <v>0</v>
      </c>
      <c r="T235" s="22">
        <v>0</v>
      </c>
      <c r="U235" s="22">
        <v>0</v>
      </c>
      <c r="V235" s="22">
        <v>0</v>
      </c>
      <c r="W235" s="22">
        <v>0</v>
      </c>
    </row>
    <row r="236" spans="1:23" ht="12.75">
      <c r="A236" s="22" t="s">
        <v>41</v>
      </c>
      <c r="B236" s="22">
        <v>2</v>
      </c>
      <c r="C236" s="22">
        <v>5</v>
      </c>
      <c r="D236" s="22">
        <v>1</v>
      </c>
      <c r="E236" s="24">
        <v>1971</v>
      </c>
      <c r="F236" s="22">
        <v>0</v>
      </c>
      <c r="G236" s="22">
        <v>0</v>
      </c>
      <c r="H236" s="22" t="s">
        <v>451</v>
      </c>
      <c r="I236" s="22" t="s">
        <v>178</v>
      </c>
      <c r="J236" s="22" t="s">
        <v>568</v>
      </c>
      <c r="K236" s="22">
        <v>56</v>
      </c>
      <c r="L236" s="22">
        <v>1971</v>
      </c>
      <c r="M236" s="22">
        <v>1971</v>
      </c>
      <c r="N236" s="22">
        <v>0</v>
      </c>
      <c r="O236" s="23" t="s">
        <v>661</v>
      </c>
      <c r="P236" s="22">
        <v>0</v>
      </c>
      <c r="Q236" s="22">
        <v>0</v>
      </c>
      <c r="R236" s="22">
        <v>0</v>
      </c>
      <c r="S236" s="22">
        <v>0</v>
      </c>
      <c r="T236" s="22">
        <v>0</v>
      </c>
      <c r="U236" s="22">
        <v>0</v>
      </c>
      <c r="V236" s="22">
        <v>0</v>
      </c>
      <c r="W236" s="22">
        <v>0</v>
      </c>
    </row>
    <row r="237" spans="1:23" ht="12.75">
      <c r="A237" s="22" t="s">
        <v>662</v>
      </c>
      <c r="B237" s="22">
        <v>2</v>
      </c>
      <c r="C237" s="22">
        <v>5</v>
      </c>
      <c r="D237" s="22">
        <v>5</v>
      </c>
      <c r="E237" s="24">
        <v>1972</v>
      </c>
      <c r="F237" s="22">
        <v>0</v>
      </c>
      <c r="G237" s="22">
        <v>0</v>
      </c>
      <c r="H237" s="22" t="s">
        <v>663</v>
      </c>
      <c r="I237" s="22" t="s">
        <v>178</v>
      </c>
      <c r="J237" s="22" t="s">
        <v>568</v>
      </c>
      <c r="K237" s="22">
        <v>19</v>
      </c>
      <c r="L237" s="22">
        <v>1972</v>
      </c>
      <c r="M237" s="22">
        <v>1972</v>
      </c>
      <c r="N237" s="22">
        <v>0</v>
      </c>
      <c r="O237" s="23" t="s">
        <v>664</v>
      </c>
      <c r="P237" s="22">
        <v>0</v>
      </c>
      <c r="Q237" s="22">
        <v>0</v>
      </c>
      <c r="R237" s="22">
        <v>0</v>
      </c>
      <c r="S237" s="22">
        <v>0</v>
      </c>
      <c r="T237" s="22">
        <v>0</v>
      </c>
      <c r="U237" s="22">
        <v>0</v>
      </c>
      <c r="V237" s="22">
        <v>0</v>
      </c>
      <c r="W237" s="22">
        <v>0</v>
      </c>
    </row>
    <row r="238" spans="1:23" ht="12.75">
      <c r="A238" s="22" t="s">
        <v>665</v>
      </c>
      <c r="B238" s="22">
        <v>2</v>
      </c>
      <c r="C238" s="22">
        <v>5</v>
      </c>
      <c r="D238" s="22">
        <v>5</v>
      </c>
      <c r="E238" s="24">
        <v>1972</v>
      </c>
      <c r="F238" s="22">
        <v>0</v>
      </c>
      <c r="G238" s="22">
        <v>0</v>
      </c>
      <c r="H238" s="22" t="s">
        <v>663</v>
      </c>
      <c r="I238" s="22" t="s">
        <v>178</v>
      </c>
      <c r="J238" s="22" t="s">
        <v>568</v>
      </c>
      <c r="K238" s="22">
        <v>19</v>
      </c>
      <c r="L238" s="22">
        <v>1972</v>
      </c>
      <c r="M238" s="22">
        <v>1972</v>
      </c>
      <c r="N238" s="22">
        <v>0</v>
      </c>
      <c r="O238" s="23" t="s">
        <v>666</v>
      </c>
      <c r="P238" s="22">
        <v>0</v>
      </c>
      <c r="Q238" s="22">
        <v>0</v>
      </c>
      <c r="R238" s="22">
        <v>0</v>
      </c>
      <c r="S238" s="22">
        <v>0</v>
      </c>
      <c r="T238" s="22">
        <v>0</v>
      </c>
      <c r="U238" s="22">
        <v>0</v>
      </c>
      <c r="V238" s="22">
        <v>0</v>
      </c>
      <c r="W238" s="22">
        <v>0</v>
      </c>
    </row>
    <row r="239" spans="1:23" ht="12.75">
      <c r="A239" s="22" t="s">
        <v>667</v>
      </c>
      <c r="B239" s="22">
        <v>1</v>
      </c>
      <c r="C239" s="22">
        <v>5</v>
      </c>
      <c r="D239" s="22">
        <v>5</v>
      </c>
      <c r="E239" s="24">
        <v>1972</v>
      </c>
      <c r="F239" s="22">
        <v>0</v>
      </c>
      <c r="G239" s="22">
        <v>0</v>
      </c>
      <c r="H239" s="22" t="s">
        <v>201</v>
      </c>
      <c r="I239" s="22" t="s">
        <v>184</v>
      </c>
      <c r="J239" s="22" t="s">
        <v>568</v>
      </c>
      <c r="K239" s="22">
        <v>3</v>
      </c>
      <c r="L239" s="22">
        <v>1972</v>
      </c>
      <c r="M239" s="22">
        <v>1972</v>
      </c>
      <c r="N239" s="22">
        <v>0</v>
      </c>
      <c r="O239" s="23" t="s">
        <v>668</v>
      </c>
      <c r="P239" s="22">
        <v>0</v>
      </c>
      <c r="Q239" s="22">
        <v>0</v>
      </c>
      <c r="R239" s="22">
        <v>0</v>
      </c>
      <c r="S239" s="22">
        <v>0</v>
      </c>
      <c r="T239" s="22">
        <v>0</v>
      </c>
      <c r="U239" s="22">
        <v>0</v>
      </c>
      <c r="V239" s="22">
        <v>0</v>
      </c>
      <c r="W239" s="22">
        <v>0</v>
      </c>
    </row>
    <row r="240" spans="1:23" ht="12.75">
      <c r="A240" s="22" t="s">
        <v>669</v>
      </c>
      <c r="B240" s="22">
        <v>3</v>
      </c>
      <c r="C240" s="22">
        <v>5</v>
      </c>
      <c r="D240" s="22">
        <v>1</v>
      </c>
      <c r="E240" s="24">
        <v>1972</v>
      </c>
      <c r="F240" s="22">
        <v>0</v>
      </c>
      <c r="G240" s="22">
        <v>0</v>
      </c>
      <c r="H240" s="22" t="s">
        <v>670</v>
      </c>
      <c r="I240" s="22" t="s">
        <v>568</v>
      </c>
      <c r="J240" s="22" t="s">
        <v>568</v>
      </c>
      <c r="K240" s="22">
        <v>-10</v>
      </c>
      <c r="L240" s="22">
        <v>1972</v>
      </c>
      <c r="M240" s="22">
        <v>1972</v>
      </c>
      <c r="N240" s="22">
        <v>0</v>
      </c>
      <c r="O240" s="23" t="s">
        <v>671</v>
      </c>
      <c r="P240" s="22">
        <v>0</v>
      </c>
      <c r="Q240" s="22">
        <v>0</v>
      </c>
      <c r="R240" s="22">
        <v>0</v>
      </c>
      <c r="S240" s="22">
        <v>0</v>
      </c>
      <c r="T240" s="22">
        <v>0</v>
      </c>
      <c r="U240" s="22">
        <v>0</v>
      </c>
      <c r="V240" s="22">
        <v>0</v>
      </c>
      <c r="W240" s="22">
        <v>0</v>
      </c>
    </row>
    <row r="241" spans="1:23" ht="12.75">
      <c r="A241" s="22" t="s">
        <v>154</v>
      </c>
      <c r="B241" s="22">
        <v>2</v>
      </c>
      <c r="C241" s="22">
        <v>5</v>
      </c>
      <c r="D241" s="22">
        <v>1</v>
      </c>
      <c r="E241" s="24">
        <v>1973</v>
      </c>
      <c r="F241" s="22">
        <v>0</v>
      </c>
      <c r="G241" s="22">
        <v>0</v>
      </c>
      <c r="H241" s="22" t="s">
        <v>672</v>
      </c>
      <c r="I241" s="22" t="s">
        <v>178</v>
      </c>
      <c r="J241" s="22" t="s">
        <v>568</v>
      </c>
      <c r="K241" s="22">
        <v>53</v>
      </c>
      <c r="L241" s="22">
        <v>1973</v>
      </c>
      <c r="M241" s="22">
        <v>1973</v>
      </c>
      <c r="N241" s="22">
        <v>0</v>
      </c>
      <c r="O241" s="23" t="s">
        <v>673</v>
      </c>
      <c r="P241" s="23" t="s">
        <v>674</v>
      </c>
      <c r="Q241" s="23" t="s">
        <v>675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0</v>
      </c>
    </row>
    <row r="242" spans="1:23" ht="12.75">
      <c r="A242" s="22" t="s">
        <v>69</v>
      </c>
      <c r="B242" s="22">
        <v>1</v>
      </c>
      <c r="C242" s="22">
        <v>5</v>
      </c>
      <c r="D242" s="22">
        <v>1</v>
      </c>
      <c r="E242" s="24">
        <v>1973</v>
      </c>
      <c r="F242" s="22">
        <v>0</v>
      </c>
      <c r="G242" s="22">
        <v>0</v>
      </c>
      <c r="H242" s="22" t="s">
        <v>261</v>
      </c>
      <c r="I242" s="22" t="s">
        <v>184</v>
      </c>
      <c r="J242" s="22" t="s">
        <v>568</v>
      </c>
      <c r="K242" s="22">
        <v>54</v>
      </c>
      <c r="L242" s="22">
        <v>1973</v>
      </c>
      <c r="M242" s="22">
        <v>1973</v>
      </c>
      <c r="N242" s="22">
        <v>0</v>
      </c>
      <c r="O242" s="23" t="s">
        <v>676</v>
      </c>
      <c r="P242" s="22">
        <v>0</v>
      </c>
      <c r="Q242" s="22">
        <v>0</v>
      </c>
      <c r="R242" s="22">
        <v>0</v>
      </c>
      <c r="S242" s="22">
        <v>0</v>
      </c>
      <c r="T242" s="22">
        <v>0</v>
      </c>
      <c r="U242" s="22">
        <v>0</v>
      </c>
      <c r="V242" s="22">
        <v>0</v>
      </c>
      <c r="W242" s="22">
        <v>0</v>
      </c>
    </row>
    <row r="243" spans="1:23" ht="12.75">
      <c r="A243" s="22" t="s">
        <v>67</v>
      </c>
      <c r="B243" s="22">
        <v>1</v>
      </c>
      <c r="C243" s="22">
        <v>5</v>
      </c>
      <c r="D243" s="22">
        <v>1</v>
      </c>
      <c r="E243" s="24">
        <v>1973</v>
      </c>
      <c r="F243" s="22">
        <v>0</v>
      </c>
      <c r="G243" s="22">
        <v>0</v>
      </c>
      <c r="H243" s="22" t="s">
        <v>677</v>
      </c>
      <c r="I243" s="22" t="s">
        <v>184</v>
      </c>
      <c r="J243" s="22" t="s">
        <v>568</v>
      </c>
      <c r="K243" s="22">
        <v>85</v>
      </c>
      <c r="L243" s="22">
        <v>1973</v>
      </c>
      <c r="M243" s="22">
        <v>1973</v>
      </c>
      <c r="N243" s="22">
        <v>0</v>
      </c>
      <c r="O243" s="23" t="s">
        <v>678</v>
      </c>
      <c r="P243" s="22">
        <v>0</v>
      </c>
      <c r="Q243" s="22">
        <v>0</v>
      </c>
      <c r="R243" s="22">
        <v>0</v>
      </c>
      <c r="S243" s="22">
        <v>0</v>
      </c>
      <c r="T243" s="22">
        <v>0</v>
      </c>
      <c r="U243" s="22">
        <v>0</v>
      </c>
      <c r="V243" s="22">
        <v>0</v>
      </c>
      <c r="W243" s="22">
        <v>0</v>
      </c>
    </row>
    <row r="244" spans="1:23" ht="12.75">
      <c r="A244" s="22" t="s">
        <v>81</v>
      </c>
      <c r="B244" s="22">
        <v>1</v>
      </c>
      <c r="C244" s="22">
        <v>5</v>
      </c>
      <c r="D244" s="22">
        <v>1</v>
      </c>
      <c r="E244" s="24">
        <v>1973</v>
      </c>
      <c r="F244" s="22">
        <v>0</v>
      </c>
      <c r="G244" s="22">
        <v>0</v>
      </c>
      <c r="H244" s="22" t="s">
        <v>679</v>
      </c>
      <c r="I244" s="22" t="s">
        <v>184</v>
      </c>
      <c r="J244" s="22" t="s">
        <v>568</v>
      </c>
      <c r="K244" s="22">
        <v>15</v>
      </c>
      <c r="L244" s="22">
        <v>1973</v>
      </c>
      <c r="M244" s="22">
        <v>1973</v>
      </c>
      <c r="N244" s="22">
        <v>0</v>
      </c>
      <c r="O244" s="23" t="s">
        <v>680</v>
      </c>
      <c r="P244" s="22">
        <v>0</v>
      </c>
      <c r="Q244" s="22">
        <v>0</v>
      </c>
      <c r="R244" s="22">
        <v>0</v>
      </c>
      <c r="S244" s="22">
        <v>0</v>
      </c>
      <c r="T244" s="22">
        <v>0</v>
      </c>
      <c r="U244" s="22">
        <v>0</v>
      </c>
      <c r="V244" s="22">
        <v>0</v>
      </c>
      <c r="W244" s="22">
        <v>0</v>
      </c>
    </row>
    <row r="245" spans="1:23" ht="12.75">
      <c r="A245" s="22" t="s">
        <v>681</v>
      </c>
      <c r="B245" s="22">
        <v>2</v>
      </c>
      <c r="C245" s="22">
        <v>5</v>
      </c>
      <c r="D245" s="22">
        <v>1</v>
      </c>
      <c r="E245" s="24">
        <v>1973</v>
      </c>
      <c r="F245" s="22">
        <v>0</v>
      </c>
      <c r="G245" s="22">
        <v>0</v>
      </c>
      <c r="H245" s="22" t="s">
        <v>352</v>
      </c>
      <c r="I245" s="22" t="s">
        <v>178</v>
      </c>
      <c r="J245" s="22" t="s">
        <v>568</v>
      </c>
      <c r="K245" s="22">
        <v>78</v>
      </c>
      <c r="L245" s="22">
        <v>1973</v>
      </c>
      <c r="M245" s="22">
        <v>1973</v>
      </c>
      <c r="N245" s="22">
        <v>0</v>
      </c>
      <c r="O245" s="23" t="s">
        <v>682</v>
      </c>
      <c r="P245" s="22">
        <v>0</v>
      </c>
      <c r="Q245" s="22">
        <v>0</v>
      </c>
      <c r="R245" s="22">
        <v>0</v>
      </c>
      <c r="S245" s="22">
        <v>0</v>
      </c>
      <c r="T245" s="22">
        <v>0</v>
      </c>
      <c r="U245" s="22">
        <v>0</v>
      </c>
      <c r="V245" s="22">
        <v>0</v>
      </c>
      <c r="W245" s="22">
        <v>0</v>
      </c>
    </row>
    <row r="246" spans="1:23" ht="12.75">
      <c r="A246" s="22" t="s">
        <v>683</v>
      </c>
      <c r="B246" s="22">
        <v>2</v>
      </c>
      <c r="C246" s="22">
        <v>5</v>
      </c>
      <c r="D246" s="22">
        <v>4</v>
      </c>
      <c r="E246" s="24">
        <v>1973</v>
      </c>
      <c r="F246" s="22">
        <v>0</v>
      </c>
      <c r="G246" s="22">
        <v>0</v>
      </c>
      <c r="H246" s="22" t="s">
        <v>215</v>
      </c>
      <c r="I246" s="22" t="s">
        <v>178</v>
      </c>
      <c r="J246" s="22" t="s">
        <v>568</v>
      </c>
      <c r="K246" s="22">
        <v>45</v>
      </c>
      <c r="L246" s="22">
        <v>1973</v>
      </c>
      <c r="M246" s="22">
        <v>1973</v>
      </c>
      <c r="N246" s="22">
        <v>0</v>
      </c>
      <c r="O246" s="23" t="s">
        <v>684</v>
      </c>
      <c r="P246" s="22">
        <v>0</v>
      </c>
      <c r="Q246" s="22">
        <v>0</v>
      </c>
      <c r="R246" s="22">
        <v>0</v>
      </c>
      <c r="S246" s="22">
        <v>0</v>
      </c>
      <c r="T246" s="22">
        <v>0</v>
      </c>
      <c r="U246" s="22">
        <v>0</v>
      </c>
      <c r="V246" s="22">
        <v>0</v>
      </c>
      <c r="W246" s="22">
        <v>0</v>
      </c>
    </row>
    <row r="247" spans="1:23" ht="12.75">
      <c r="A247" s="22" t="s">
        <v>685</v>
      </c>
      <c r="B247" s="22">
        <v>3</v>
      </c>
      <c r="C247" s="22">
        <v>5</v>
      </c>
      <c r="D247" s="22">
        <v>1</v>
      </c>
      <c r="E247" s="24">
        <v>1973</v>
      </c>
      <c r="F247" s="22">
        <v>0</v>
      </c>
      <c r="G247" s="22">
        <v>0</v>
      </c>
      <c r="H247" s="22" t="s">
        <v>589</v>
      </c>
      <c r="I247" s="22" t="s">
        <v>568</v>
      </c>
      <c r="J247" s="22" t="s">
        <v>568</v>
      </c>
      <c r="K247" s="22">
        <v>-10</v>
      </c>
      <c r="L247" s="22">
        <v>1973</v>
      </c>
      <c r="M247" s="22">
        <v>1973</v>
      </c>
      <c r="N247" s="22">
        <v>0</v>
      </c>
      <c r="O247" s="22">
        <v>0</v>
      </c>
      <c r="P247" s="22">
        <v>0</v>
      </c>
      <c r="Q247" s="23" t="s">
        <v>686</v>
      </c>
      <c r="R247" s="22">
        <v>0</v>
      </c>
      <c r="S247" s="22">
        <v>0</v>
      </c>
      <c r="T247" s="22">
        <v>0</v>
      </c>
      <c r="U247" s="22">
        <v>0</v>
      </c>
      <c r="V247" s="22">
        <v>0</v>
      </c>
      <c r="W247" s="22">
        <v>0</v>
      </c>
    </row>
    <row r="248" spans="1:23" ht="12.75">
      <c r="A248" s="22" t="s">
        <v>687</v>
      </c>
      <c r="B248" s="22">
        <v>3</v>
      </c>
      <c r="C248" s="22">
        <v>5</v>
      </c>
      <c r="D248" s="22">
        <v>1</v>
      </c>
      <c r="E248" s="24">
        <v>1973</v>
      </c>
      <c r="F248" s="22">
        <v>0</v>
      </c>
      <c r="G248" s="22">
        <v>0</v>
      </c>
      <c r="H248" s="22" t="s">
        <v>589</v>
      </c>
      <c r="I248" s="22" t="s">
        <v>568</v>
      </c>
      <c r="J248" s="22" t="s">
        <v>568</v>
      </c>
      <c r="K248" s="22">
        <v>-10</v>
      </c>
      <c r="L248" s="22">
        <v>1973</v>
      </c>
      <c r="M248" s="22">
        <v>1973</v>
      </c>
      <c r="N248" s="22">
        <v>0</v>
      </c>
      <c r="O248" s="22">
        <v>0</v>
      </c>
      <c r="P248" s="22">
        <v>0</v>
      </c>
      <c r="Q248" s="23" t="s">
        <v>688</v>
      </c>
      <c r="R248" s="23" t="s">
        <v>689</v>
      </c>
      <c r="S248" s="22">
        <v>0</v>
      </c>
      <c r="T248" s="22">
        <v>0</v>
      </c>
      <c r="U248" s="22">
        <v>0</v>
      </c>
      <c r="V248" s="22">
        <v>0</v>
      </c>
      <c r="W248" s="22">
        <v>0</v>
      </c>
    </row>
    <row r="249" spans="1:23" ht="12.75">
      <c r="A249" s="22" t="s">
        <v>110</v>
      </c>
      <c r="B249" s="22">
        <v>3</v>
      </c>
      <c r="C249" s="22">
        <v>5</v>
      </c>
      <c r="D249" s="22">
        <v>1</v>
      </c>
      <c r="E249" s="24">
        <v>1973</v>
      </c>
      <c r="F249" s="22">
        <v>0</v>
      </c>
      <c r="G249" s="22">
        <v>0</v>
      </c>
      <c r="H249" s="22" t="s">
        <v>301</v>
      </c>
      <c r="I249" s="22" t="s">
        <v>184</v>
      </c>
      <c r="J249" s="22" t="s">
        <v>568</v>
      </c>
      <c r="K249" s="22">
        <v>4</v>
      </c>
      <c r="L249" s="22">
        <v>1973</v>
      </c>
      <c r="M249" s="22">
        <v>1973</v>
      </c>
      <c r="N249" s="22">
        <v>0</v>
      </c>
      <c r="O249" s="23" t="s">
        <v>690</v>
      </c>
      <c r="P249" s="23" t="s">
        <v>691</v>
      </c>
      <c r="Q249" s="23" t="s">
        <v>692</v>
      </c>
      <c r="R249" s="22">
        <v>0</v>
      </c>
      <c r="S249" s="22">
        <v>0</v>
      </c>
      <c r="T249" s="22">
        <v>0</v>
      </c>
      <c r="U249" s="22">
        <v>0</v>
      </c>
      <c r="V249" s="22">
        <v>0</v>
      </c>
      <c r="W249" s="22">
        <v>0</v>
      </c>
    </row>
    <row r="250" spans="1:23" ht="12.75">
      <c r="A250" s="22" t="s">
        <v>265</v>
      </c>
      <c r="B250" s="22">
        <v>2</v>
      </c>
      <c r="C250" s="22">
        <v>5</v>
      </c>
      <c r="D250" s="22">
        <v>1</v>
      </c>
      <c r="E250" s="24">
        <v>1974</v>
      </c>
      <c r="F250" s="22">
        <v>0</v>
      </c>
      <c r="G250" s="22">
        <v>0</v>
      </c>
      <c r="H250" s="22" t="s">
        <v>298</v>
      </c>
      <c r="I250" s="22" t="s">
        <v>178</v>
      </c>
      <c r="J250" s="22" t="s">
        <v>568</v>
      </c>
      <c r="K250" s="22">
        <v>67</v>
      </c>
      <c r="L250" s="22">
        <v>1974</v>
      </c>
      <c r="M250" s="22">
        <v>1974</v>
      </c>
      <c r="N250" s="22">
        <v>0</v>
      </c>
      <c r="O250" s="23" t="s">
        <v>694</v>
      </c>
      <c r="P250" s="22">
        <v>0</v>
      </c>
      <c r="Q250" s="22">
        <v>0</v>
      </c>
      <c r="R250" s="22">
        <v>0</v>
      </c>
      <c r="S250" s="22">
        <v>0</v>
      </c>
      <c r="T250" s="22">
        <v>0</v>
      </c>
      <c r="U250" s="22">
        <v>0</v>
      </c>
      <c r="V250" s="22">
        <v>0</v>
      </c>
      <c r="W250" s="22">
        <v>0</v>
      </c>
    </row>
    <row r="251" spans="1:23" ht="12.75">
      <c r="A251" s="22" t="s">
        <v>695</v>
      </c>
      <c r="B251" s="22">
        <v>3</v>
      </c>
      <c r="C251" s="22">
        <v>5</v>
      </c>
      <c r="D251" s="22">
        <v>1</v>
      </c>
      <c r="E251" s="24">
        <v>1974</v>
      </c>
      <c r="F251" s="22">
        <v>0</v>
      </c>
      <c r="G251" s="22">
        <v>0</v>
      </c>
      <c r="H251" s="22" t="s">
        <v>696</v>
      </c>
      <c r="I251" s="22" t="s">
        <v>568</v>
      </c>
      <c r="J251" s="22" t="s">
        <v>568</v>
      </c>
      <c r="K251" s="22">
        <v>-10</v>
      </c>
      <c r="L251" s="22">
        <v>1974</v>
      </c>
      <c r="M251" s="22">
        <v>1974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  <c r="T251" s="22">
        <v>0</v>
      </c>
      <c r="U251" s="23" t="s">
        <v>697</v>
      </c>
      <c r="V251" s="22">
        <v>0</v>
      </c>
      <c r="W251" s="22">
        <v>0</v>
      </c>
    </row>
    <row r="252" spans="1:23" ht="12.75">
      <c r="A252" s="22" t="s">
        <v>47</v>
      </c>
      <c r="B252" s="22">
        <v>1</v>
      </c>
      <c r="C252" s="22">
        <v>5</v>
      </c>
      <c r="D252" s="22">
        <v>5</v>
      </c>
      <c r="E252" s="24">
        <v>1975</v>
      </c>
      <c r="F252" s="22">
        <v>0</v>
      </c>
      <c r="G252" s="22">
        <v>0</v>
      </c>
      <c r="H252" s="22" t="s">
        <v>698</v>
      </c>
      <c r="I252" s="22" t="s">
        <v>184</v>
      </c>
      <c r="J252" s="22" t="s">
        <v>568</v>
      </c>
      <c r="K252" s="22">
        <v>53</v>
      </c>
      <c r="L252" s="22">
        <v>1975</v>
      </c>
      <c r="M252" s="22">
        <v>1975</v>
      </c>
      <c r="N252" s="22">
        <v>0</v>
      </c>
      <c r="O252" s="23" t="s">
        <v>699</v>
      </c>
      <c r="P252" s="22">
        <v>0</v>
      </c>
      <c r="Q252" s="22">
        <v>0</v>
      </c>
      <c r="R252" s="22">
        <v>0</v>
      </c>
      <c r="S252" s="22">
        <v>0</v>
      </c>
      <c r="T252" s="22">
        <v>0</v>
      </c>
      <c r="U252" s="22">
        <v>0</v>
      </c>
      <c r="V252" s="22">
        <v>0</v>
      </c>
      <c r="W252" s="22">
        <v>0</v>
      </c>
    </row>
    <row r="253" spans="1:23" ht="12.75">
      <c r="A253" s="22" t="s">
        <v>700</v>
      </c>
      <c r="B253" s="22">
        <v>2</v>
      </c>
      <c r="C253" s="22">
        <v>5</v>
      </c>
      <c r="D253" s="22">
        <v>1</v>
      </c>
      <c r="E253" s="24">
        <v>1976</v>
      </c>
      <c r="F253" s="22">
        <v>0</v>
      </c>
      <c r="G253" s="22">
        <v>0</v>
      </c>
      <c r="H253" s="22" t="s">
        <v>301</v>
      </c>
      <c r="I253" s="22" t="s">
        <v>178</v>
      </c>
      <c r="J253" s="22" t="s">
        <v>568</v>
      </c>
      <c r="K253" s="22">
        <v>1.5</v>
      </c>
      <c r="L253" s="22">
        <v>1976</v>
      </c>
      <c r="M253" s="22">
        <v>1976</v>
      </c>
      <c r="N253" s="22">
        <v>0</v>
      </c>
      <c r="O253" s="22">
        <v>0</v>
      </c>
      <c r="P253" s="23" t="s">
        <v>701</v>
      </c>
      <c r="Q253" s="23" t="s">
        <v>702</v>
      </c>
      <c r="R253" s="22">
        <v>0</v>
      </c>
      <c r="S253" s="22">
        <v>0</v>
      </c>
      <c r="T253" s="22">
        <v>0</v>
      </c>
      <c r="U253" s="22">
        <v>0</v>
      </c>
      <c r="V253" s="22">
        <v>0</v>
      </c>
      <c r="W253" s="22">
        <v>0</v>
      </c>
    </row>
    <row r="254" spans="1:23" ht="12.75">
      <c r="A254" s="22" t="s">
        <v>703</v>
      </c>
      <c r="B254" s="22">
        <v>1</v>
      </c>
      <c r="C254" s="22">
        <v>5</v>
      </c>
      <c r="D254" s="22">
        <v>2</v>
      </c>
      <c r="E254" s="24">
        <v>1976</v>
      </c>
      <c r="F254" s="22">
        <v>0</v>
      </c>
      <c r="G254" s="22">
        <v>0</v>
      </c>
      <c r="H254" s="22" t="s">
        <v>208</v>
      </c>
      <c r="I254" s="22" t="s">
        <v>184</v>
      </c>
      <c r="J254" s="22" t="s">
        <v>568</v>
      </c>
      <c r="K254" s="22">
        <v>-10</v>
      </c>
      <c r="L254" s="22">
        <v>1976</v>
      </c>
      <c r="M254" s="22">
        <v>1976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3" t="s">
        <v>704</v>
      </c>
      <c r="T254" s="22">
        <v>0</v>
      </c>
      <c r="U254" s="22">
        <v>0</v>
      </c>
      <c r="V254" s="22">
        <v>0</v>
      </c>
      <c r="W254" s="22">
        <v>0</v>
      </c>
    </row>
    <row r="255" spans="1:23" ht="12.75">
      <c r="A255" s="22" t="s">
        <v>705</v>
      </c>
      <c r="B255" s="22">
        <v>3</v>
      </c>
      <c r="C255" s="22">
        <v>5</v>
      </c>
      <c r="D255" s="22">
        <v>1</v>
      </c>
      <c r="E255" s="24">
        <v>1976</v>
      </c>
      <c r="F255" s="22">
        <v>0</v>
      </c>
      <c r="G255" s="22">
        <v>0</v>
      </c>
      <c r="H255" s="22" t="s">
        <v>706</v>
      </c>
      <c r="I255" s="22" t="s">
        <v>568</v>
      </c>
      <c r="J255" s="22" t="s">
        <v>568</v>
      </c>
      <c r="K255" s="22">
        <v>-10</v>
      </c>
      <c r="L255" s="22">
        <v>1976</v>
      </c>
      <c r="M255" s="22">
        <v>1976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  <c r="T255" s="22">
        <v>0</v>
      </c>
      <c r="U255" s="23" t="s">
        <v>707</v>
      </c>
      <c r="V255" s="22">
        <v>0</v>
      </c>
      <c r="W255" s="22">
        <v>0</v>
      </c>
    </row>
    <row r="256" spans="1:23" ht="12.75">
      <c r="A256" s="22" t="s">
        <v>708</v>
      </c>
      <c r="B256" s="22">
        <v>3</v>
      </c>
      <c r="C256" s="22">
        <v>5</v>
      </c>
      <c r="D256" s="22">
        <v>1</v>
      </c>
      <c r="E256" s="24">
        <v>1977</v>
      </c>
      <c r="F256" s="22">
        <v>0</v>
      </c>
      <c r="G256" s="22">
        <v>0</v>
      </c>
      <c r="H256" s="22" t="s">
        <v>298</v>
      </c>
      <c r="I256" s="22" t="s">
        <v>568</v>
      </c>
      <c r="J256" s="22" t="s">
        <v>568</v>
      </c>
      <c r="K256" s="22">
        <v>-10</v>
      </c>
      <c r="L256" s="22">
        <v>1977</v>
      </c>
      <c r="M256" s="22">
        <v>1977</v>
      </c>
      <c r="N256" s="22">
        <v>0</v>
      </c>
      <c r="O256" s="22">
        <v>0</v>
      </c>
      <c r="P256" s="23" t="s">
        <v>709</v>
      </c>
      <c r="Q256" s="22">
        <v>0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</row>
    <row r="257" spans="1:23" ht="12.75">
      <c r="A257" s="22" t="s">
        <v>128</v>
      </c>
      <c r="B257" s="22">
        <v>2</v>
      </c>
      <c r="C257" s="22">
        <v>5</v>
      </c>
      <c r="D257" s="22">
        <v>5</v>
      </c>
      <c r="E257" s="24">
        <v>1977</v>
      </c>
      <c r="F257" s="22">
        <v>0</v>
      </c>
      <c r="G257" s="22">
        <v>0</v>
      </c>
      <c r="H257" s="22" t="s">
        <v>278</v>
      </c>
      <c r="I257" s="22" t="s">
        <v>178</v>
      </c>
      <c r="J257" s="22" t="s">
        <v>568</v>
      </c>
      <c r="K257" s="22">
        <v>-10</v>
      </c>
      <c r="L257" s="22">
        <v>1977</v>
      </c>
      <c r="M257" s="22">
        <v>1977</v>
      </c>
      <c r="N257" s="22">
        <v>0</v>
      </c>
      <c r="O257" s="23" t="s">
        <v>710</v>
      </c>
      <c r="P257" s="22">
        <v>0</v>
      </c>
      <c r="Q257" s="22">
        <v>0</v>
      </c>
      <c r="R257" s="22">
        <v>0</v>
      </c>
      <c r="S257" s="22">
        <v>0</v>
      </c>
      <c r="T257" s="22">
        <v>0</v>
      </c>
      <c r="U257" s="22">
        <v>0</v>
      </c>
      <c r="V257" s="22">
        <v>0</v>
      </c>
      <c r="W257" s="22">
        <v>0</v>
      </c>
    </row>
    <row r="258" spans="1:23" ht="12.75">
      <c r="A258" s="22" t="s">
        <v>711</v>
      </c>
      <c r="B258" s="22">
        <v>2</v>
      </c>
      <c r="C258" s="22">
        <v>5</v>
      </c>
      <c r="D258" s="22">
        <v>1</v>
      </c>
      <c r="E258" s="24">
        <v>1977</v>
      </c>
      <c r="F258" s="22">
        <v>0</v>
      </c>
      <c r="G258" s="22">
        <v>0</v>
      </c>
      <c r="H258" s="22" t="s">
        <v>712</v>
      </c>
      <c r="I258" s="22" t="s">
        <v>178</v>
      </c>
      <c r="J258" s="22" t="s">
        <v>568</v>
      </c>
      <c r="K258" s="22">
        <v>2</v>
      </c>
      <c r="L258" s="22">
        <v>1977</v>
      </c>
      <c r="M258" s="22">
        <v>1977</v>
      </c>
      <c r="N258" s="22">
        <v>0</v>
      </c>
      <c r="O258" s="22">
        <v>0</v>
      </c>
      <c r="P258" s="22">
        <v>0</v>
      </c>
      <c r="Q258" s="23" t="s">
        <v>713</v>
      </c>
      <c r="R258" s="22">
        <v>0</v>
      </c>
      <c r="S258" s="22">
        <v>0</v>
      </c>
      <c r="T258" s="22">
        <v>0</v>
      </c>
      <c r="U258" s="22">
        <v>0</v>
      </c>
      <c r="V258" s="22">
        <v>0</v>
      </c>
      <c r="W258" s="22">
        <v>0</v>
      </c>
    </row>
    <row r="259" spans="1:23" ht="12.75">
      <c r="A259" s="22" t="s">
        <v>714</v>
      </c>
      <c r="B259" s="22">
        <v>1</v>
      </c>
      <c r="C259" s="22">
        <v>5</v>
      </c>
      <c r="D259" s="22">
        <v>1</v>
      </c>
      <c r="E259" s="24">
        <v>1978</v>
      </c>
      <c r="F259" s="22">
        <v>0</v>
      </c>
      <c r="G259" s="22">
        <v>0</v>
      </c>
      <c r="H259" s="22" t="s">
        <v>218</v>
      </c>
      <c r="I259" s="22" t="s">
        <v>184</v>
      </c>
      <c r="J259" s="22" t="s">
        <v>568</v>
      </c>
      <c r="K259" s="22">
        <v>-10</v>
      </c>
      <c r="L259" s="22">
        <v>1978</v>
      </c>
      <c r="M259" s="22">
        <v>1978</v>
      </c>
      <c r="N259" s="22">
        <v>0</v>
      </c>
      <c r="O259" s="22">
        <v>0</v>
      </c>
      <c r="P259" s="22">
        <v>0</v>
      </c>
      <c r="Q259" s="23" t="s">
        <v>715</v>
      </c>
      <c r="R259" s="22">
        <v>0</v>
      </c>
      <c r="S259" s="23" t="s">
        <v>716</v>
      </c>
      <c r="T259" s="22">
        <v>0</v>
      </c>
      <c r="U259" s="22">
        <v>0</v>
      </c>
      <c r="V259" s="22">
        <v>0</v>
      </c>
      <c r="W259" s="22">
        <v>0</v>
      </c>
    </row>
    <row r="260" spans="1:23" ht="12.75">
      <c r="A260" s="22" t="s">
        <v>717</v>
      </c>
      <c r="B260" s="22">
        <v>2</v>
      </c>
      <c r="C260" s="22">
        <v>5</v>
      </c>
      <c r="D260" s="22">
        <v>5</v>
      </c>
      <c r="E260" s="24">
        <v>1978</v>
      </c>
      <c r="F260" s="22">
        <v>0</v>
      </c>
      <c r="G260" s="22">
        <v>0</v>
      </c>
      <c r="H260" s="22" t="s">
        <v>278</v>
      </c>
      <c r="I260" s="22" t="s">
        <v>178</v>
      </c>
      <c r="J260" s="22" t="s">
        <v>568</v>
      </c>
      <c r="K260" s="22">
        <v>24</v>
      </c>
      <c r="L260" s="22">
        <v>1978</v>
      </c>
      <c r="M260" s="22">
        <v>1978</v>
      </c>
      <c r="N260" s="22">
        <v>0</v>
      </c>
      <c r="O260" s="22">
        <v>0</v>
      </c>
      <c r="P260" s="23" t="s">
        <v>718</v>
      </c>
      <c r="Q260" s="22">
        <v>0</v>
      </c>
      <c r="R260" s="22">
        <v>0</v>
      </c>
      <c r="S260" s="22">
        <v>0</v>
      </c>
      <c r="T260" s="22">
        <v>0</v>
      </c>
      <c r="U260" s="22">
        <v>0</v>
      </c>
      <c r="V260" s="22">
        <v>0</v>
      </c>
      <c r="W260" s="22">
        <v>0</v>
      </c>
    </row>
    <row r="261" spans="1:23" ht="12.75">
      <c r="A261" s="22" t="s">
        <v>80</v>
      </c>
      <c r="B261" s="22">
        <v>1</v>
      </c>
      <c r="C261" s="22">
        <v>5</v>
      </c>
      <c r="D261" s="22">
        <v>1</v>
      </c>
      <c r="E261" s="24">
        <v>1978</v>
      </c>
      <c r="F261" s="22">
        <v>0</v>
      </c>
      <c r="G261" s="22">
        <v>0</v>
      </c>
      <c r="H261" s="22" t="s">
        <v>472</v>
      </c>
      <c r="I261" s="22" t="s">
        <v>184</v>
      </c>
      <c r="J261" s="22" t="s">
        <v>568</v>
      </c>
      <c r="K261" s="22">
        <v>4</v>
      </c>
      <c r="L261" s="22">
        <v>1978</v>
      </c>
      <c r="M261" s="22">
        <v>0</v>
      </c>
      <c r="N261" s="22">
        <v>0</v>
      </c>
      <c r="O261" s="23" t="s">
        <v>719</v>
      </c>
      <c r="P261" s="23" t="s">
        <v>720</v>
      </c>
      <c r="Q261" s="23" t="s">
        <v>722</v>
      </c>
      <c r="R261" s="22">
        <v>0</v>
      </c>
      <c r="S261" s="22">
        <v>0</v>
      </c>
      <c r="T261" s="22">
        <v>0</v>
      </c>
      <c r="U261" s="22">
        <v>0</v>
      </c>
      <c r="V261" s="22">
        <v>0</v>
      </c>
      <c r="W261" s="22">
        <v>0</v>
      </c>
    </row>
    <row r="262" spans="1:23" ht="12.75">
      <c r="A262" s="22" t="s">
        <v>90</v>
      </c>
      <c r="B262" s="22">
        <v>2</v>
      </c>
      <c r="C262" s="22">
        <v>5</v>
      </c>
      <c r="D262" s="22">
        <v>1</v>
      </c>
      <c r="E262" s="24">
        <v>1979</v>
      </c>
      <c r="F262" s="22">
        <v>0</v>
      </c>
      <c r="G262" s="22">
        <v>0</v>
      </c>
      <c r="H262" s="22" t="s">
        <v>451</v>
      </c>
      <c r="I262" s="22" t="s">
        <v>178</v>
      </c>
      <c r="J262" s="22" t="s">
        <v>568</v>
      </c>
      <c r="K262" s="22">
        <v>-10</v>
      </c>
      <c r="L262" s="22">
        <v>1979</v>
      </c>
      <c r="M262" s="22">
        <v>1979</v>
      </c>
      <c r="N262" s="22">
        <v>0</v>
      </c>
      <c r="O262" s="23" t="s">
        <v>723</v>
      </c>
      <c r="P262" s="22">
        <v>0</v>
      </c>
      <c r="Q262" s="22">
        <v>0</v>
      </c>
      <c r="R262" s="22">
        <v>0</v>
      </c>
      <c r="S262" s="22">
        <v>0</v>
      </c>
      <c r="T262" s="22">
        <v>0</v>
      </c>
      <c r="U262" s="22">
        <v>0</v>
      </c>
      <c r="V262" s="22">
        <v>0</v>
      </c>
      <c r="W262" s="22">
        <v>0</v>
      </c>
    </row>
    <row r="263" spans="1:23" ht="12.75">
      <c r="A263" s="22" t="s">
        <v>60</v>
      </c>
      <c r="B263" s="22">
        <v>2</v>
      </c>
      <c r="C263" s="22">
        <v>5</v>
      </c>
      <c r="D263" s="22">
        <v>1</v>
      </c>
      <c r="E263" s="24">
        <v>1979</v>
      </c>
      <c r="F263" s="22">
        <v>0</v>
      </c>
      <c r="G263" s="22">
        <v>0</v>
      </c>
      <c r="H263" s="22" t="s">
        <v>298</v>
      </c>
      <c r="I263" s="22" t="s">
        <v>178</v>
      </c>
      <c r="J263" s="22" t="s">
        <v>568</v>
      </c>
      <c r="K263" s="22">
        <v>-10</v>
      </c>
      <c r="L263" s="22">
        <v>1979</v>
      </c>
      <c r="M263" s="22">
        <v>1979</v>
      </c>
      <c r="N263" s="22">
        <v>0</v>
      </c>
      <c r="O263" s="23" t="s">
        <v>724</v>
      </c>
      <c r="P263" s="22">
        <v>0</v>
      </c>
      <c r="Q263" s="22">
        <v>0</v>
      </c>
      <c r="R263" s="22">
        <v>0</v>
      </c>
      <c r="S263" s="22">
        <v>0</v>
      </c>
      <c r="T263" s="22">
        <v>0</v>
      </c>
      <c r="U263" s="22">
        <v>0</v>
      </c>
      <c r="V263" s="22">
        <v>0</v>
      </c>
      <c r="W263" s="22">
        <v>0</v>
      </c>
    </row>
    <row r="264" spans="1:23" ht="12.75">
      <c r="A264" s="22" t="s">
        <v>29</v>
      </c>
      <c r="B264" s="22">
        <v>2</v>
      </c>
      <c r="C264" s="22">
        <v>5</v>
      </c>
      <c r="D264" s="22">
        <v>2</v>
      </c>
      <c r="E264" s="24">
        <v>1979</v>
      </c>
      <c r="F264" s="22">
        <v>0</v>
      </c>
      <c r="G264" s="22">
        <v>0</v>
      </c>
      <c r="H264" s="22" t="s">
        <v>208</v>
      </c>
      <c r="I264" s="22" t="s">
        <v>184</v>
      </c>
      <c r="J264" s="22" t="s">
        <v>568</v>
      </c>
      <c r="K264" s="22">
        <v>54</v>
      </c>
      <c r="L264" s="22">
        <v>1979</v>
      </c>
      <c r="M264" s="22">
        <v>1979</v>
      </c>
      <c r="N264" s="22">
        <v>0</v>
      </c>
      <c r="O264" s="23" t="s">
        <v>725</v>
      </c>
      <c r="P264" s="23" t="s">
        <v>726</v>
      </c>
      <c r="Q264" s="23" t="s">
        <v>727</v>
      </c>
      <c r="R264" s="22">
        <v>0</v>
      </c>
      <c r="S264" s="22">
        <v>0</v>
      </c>
      <c r="T264" s="22">
        <v>0</v>
      </c>
      <c r="U264" s="22">
        <v>0</v>
      </c>
      <c r="V264" s="22">
        <v>0</v>
      </c>
      <c r="W264" s="22">
        <v>0</v>
      </c>
    </row>
    <row r="265" spans="1:23" ht="12.75">
      <c r="A265" s="22" t="s">
        <v>107</v>
      </c>
      <c r="B265" s="22">
        <v>2</v>
      </c>
      <c r="C265" s="22">
        <v>5</v>
      </c>
      <c r="D265" s="22">
        <v>5</v>
      </c>
      <c r="E265" s="24">
        <v>1980</v>
      </c>
      <c r="F265" s="22">
        <v>0</v>
      </c>
      <c r="G265" s="22">
        <v>0</v>
      </c>
      <c r="H265" s="22" t="s">
        <v>243</v>
      </c>
      <c r="I265" s="22" t="s">
        <v>178</v>
      </c>
      <c r="J265" s="22" t="s">
        <v>568</v>
      </c>
      <c r="K265" s="22">
        <v>-10</v>
      </c>
      <c r="L265" s="22">
        <v>1980</v>
      </c>
      <c r="M265" s="22">
        <v>1980</v>
      </c>
      <c r="N265" s="22">
        <v>0</v>
      </c>
      <c r="O265" s="23" t="s">
        <v>728</v>
      </c>
      <c r="P265" s="22">
        <v>0</v>
      </c>
      <c r="Q265" s="22">
        <v>0</v>
      </c>
      <c r="R265" s="22">
        <v>0</v>
      </c>
      <c r="S265" s="22">
        <v>0</v>
      </c>
      <c r="T265" s="22">
        <v>0</v>
      </c>
      <c r="U265" s="22">
        <v>0</v>
      </c>
      <c r="V265" s="22">
        <v>0</v>
      </c>
      <c r="W265" s="22">
        <v>0</v>
      </c>
    </row>
    <row r="266" spans="1:23" ht="12.75">
      <c r="A266" s="22" t="s">
        <v>225</v>
      </c>
      <c r="B266" s="22">
        <v>2</v>
      </c>
      <c r="C266" s="22">
        <v>5</v>
      </c>
      <c r="D266" s="22">
        <v>4</v>
      </c>
      <c r="E266" s="24">
        <v>1980</v>
      </c>
      <c r="F266" s="22">
        <v>0</v>
      </c>
      <c r="G266" s="22">
        <v>0</v>
      </c>
      <c r="H266" s="22" t="s">
        <v>215</v>
      </c>
      <c r="I266" s="22" t="s">
        <v>178</v>
      </c>
      <c r="J266" s="22" t="s">
        <v>568</v>
      </c>
      <c r="K266" s="22">
        <v>-10</v>
      </c>
      <c r="L266" s="22">
        <v>1980</v>
      </c>
      <c r="M266" s="22">
        <v>1980</v>
      </c>
      <c r="N266" s="22">
        <v>0</v>
      </c>
      <c r="O266" s="22">
        <v>0</v>
      </c>
      <c r="P266" s="22">
        <v>0</v>
      </c>
      <c r="Q266" s="22">
        <v>0</v>
      </c>
      <c r="R266" s="22">
        <v>0</v>
      </c>
      <c r="S266" s="23" t="s">
        <v>729</v>
      </c>
      <c r="T266" s="22">
        <v>0</v>
      </c>
      <c r="U266" s="22">
        <v>0</v>
      </c>
      <c r="V266" s="22">
        <v>0</v>
      </c>
      <c r="W266" s="22">
        <v>0</v>
      </c>
    </row>
    <row r="267" spans="1:23" ht="12.75">
      <c r="A267" s="22" t="s">
        <v>730</v>
      </c>
      <c r="B267" s="22">
        <v>2</v>
      </c>
      <c r="C267" s="22">
        <v>5</v>
      </c>
      <c r="D267" s="22">
        <v>5</v>
      </c>
      <c r="E267" s="24">
        <v>1980</v>
      </c>
      <c r="F267" s="22">
        <v>0</v>
      </c>
      <c r="G267" s="22">
        <v>0</v>
      </c>
      <c r="H267" s="22" t="s">
        <v>278</v>
      </c>
      <c r="I267" s="22" t="s">
        <v>178</v>
      </c>
      <c r="J267" s="22" t="s">
        <v>568</v>
      </c>
      <c r="K267" s="22">
        <v>-10</v>
      </c>
      <c r="L267" s="22">
        <v>1980</v>
      </c>
      <c r="M267" s="22">
        <v>1980</v>
      </c>
      <c r="N267" s="22">
        <v>0</v>
      </c>
      <c r="O267" s="23" t="s">
        <v>731</v>
      </c>
      <c r="P267" s="22">
        <v>0</v>
      </c>
      <c r="Q267" s="22">
        <v>0</v>
      </c>
      <c r="R267" s="22">
        <v>0</v>
      </c>
      <c r="S267" s="22">
        <v>0</v>
      </c>
      <c r="T267" s="22">
        <v>0</v>
      </c>
      <c r="U267" s="22">
        <v>0</v>
      </c>
      <c r="V267" s="22">
        <v>0</v>
      </c>
      <c r="W267" s="22">
        <v>0</v>
      </c>
    </row>
    <row r="268" spans="1:23" ht="12.75">
      <c r="A268" s="22" t="s">
        <v>732</v>
      </c>
      <c r="B268" s="22">
        <v>2</v>
      </c>
      <c r="C268" s="22">
        <v>5</v>
      </c>
      <c r="D268" s="22">
        <v>5</v>
      </c>
      <c r="E268" s="24">
        <v>1980</v>
      </c>
      <c r="F268" s="22">
        <v>0</v>
      </c>
      <c r="G268" s="22">
        <v>0</v>
      </c>
      <c r="H268" s="22" t="s">
        <v>243</v>
      </c>
      <c r="I268" s="22" t="s">
        <v>178</v>
      </c>
      <c r="J268" s="22" t="s">
        <v>568</v>
      </c>
      <c r="K268" s="22">
        <v>-10</v>
      </c>
      <c r="L268" s="22">
        <v>1980</v>
      </c>
      <c r="M268" s="22">
        <v>1980</v>
      </c>
      <c r="N268" s="22">
        <v>0</v>
      </c>
      <c r="O268" s="23" t="s">
        <v>733</v>
      </c>
      <c r="P268" s="22">
        <v>0</v>
      </c>
      <c r="Q268" s="22">
        <v>0</v>
      </c>
      <c r="R268" s="22">
        <v>0</v>
      </c>
      <c r="S268" s="22">
        <v>0</v>
      </c>
      <c r="T268" s="22">
        <v>0</v>
      </c>
      <c r="U268" s="22">
        <v>0</v>
      </c>
      <c r="V268" s="22">
        <v>0</v>
      </c>
      <c r="W268" s="22">
        <v>0</v>
      </c>
    </row>
    <row r="269" spans="1:23" ht="12.75">
      <c r="A269" s="22" t="s">
        <v>734</v>
      </c>
      <c r="B269" s="22">
        <v>2</v>
      </c>
      <c r="C269" s="22">
        <v>5</v>
      </c>
      <c r="D269" s="22">
        <v>1</v>
      </c>
      <c r="E269" s="24">
        <v>1980</v>
      </c>
      <c r="F269" s="22">
        <v>0</v>
      </c>
      <c r="G269" s="22">
        <v>0</v>
      </c>
      <c r="H269" s="22" t="s">
        <v>298</v>
      </c>
      <c r="I269" s="22" t="s">
        <v>178</v>
      </c>
      <c r="J269" s="22" t="s">
        <v>568</v>
      </c>
      <c r="K269" s="22">
        <v>72</v>
      </c>
      <c r="L269" s="22">
        <v>1980</v>
      </c>
      <c r="M269" s="22">
        <v>1980</v>
      </c>
      <c r="N269" s="22">
        <v>0</v>
      </c>
      <c r="O269" s="23" t="s">
        <v>735</v>
      </c>
      <c r="P269" s="22">
        <v>0</v>
      </c>
      <c r="Q269" s="22">
        <v>0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</row>
    <row r="270" spans="1:23" ht="12.75">
      <c r="A270" s="22" t="s">
        <v>52</v>
      </c>
      <c r="B270" s="22">
        <v>2</v>
      </c>
      <c r="C270" s="22">
        <v>5</v>
      </c>
      <c r="D270" s="22">
        <v>5</v>
      </c>
      <c r="E270" s="24">
        <v>1980</v>
      </c>
      <c r="F270" s="22">
        <v>0</v>
      </c>
      <c r="G270" s="22">
        <v>0</v>
      </c>
      <c r="H270" s="22" t="s">
        <v>278</v>
      </c>
      <c r="I270" s="22" t="s">
        <v>178</v>
      </c>
      <c r="J270" s="22" t="s">
        <v>568</v>
      </c>
      <c r="K270" s="22">
        <v>1</v>
      </c>
      <c r="L270" s="22">
        <v>1980</v>
      </c>
      <c r="M270" s="22">
        <v>1980</v>
      </c>
      <c r="N270" s="22">
        <v>0</v>
      </c>
      <c r="O270" s="23" t="s">
        <v>736</v>
      </c>
      <c r="P270" s="22">
        <v>0</v>
      </c>
      <c r="Q270" s="22">
        <v>0</v>
      </c>
      <c r="R270" s="22">
        <v>0</v>
      </c>
      <c r="S270" s="22">
        <v>0</v>
      </c>
      <c r="T270" s="22">
        <v>0</v>
      </c>
      <c r="U270" s="22">
        <v>0</v>
      </c>
      <c r="V270" s="22">
        <v>0</v>
      </c>
      <c r="W270" s="22">
        <v>0</v>
      </c>
    </row>
    <row r="271" spans="1:23" ht="12.75">
      <c r="A271" s="22" t="s">
        <v>36</v>
      </c>
      <c r="B271" s="22">
        <v>2</v>
      </c>
      <c r="C271" s="22">
        <v>5</v>
      </c>
      <c r="D271" s="22">
        <v>1</v>
      </c>
      <c r="E271" s="24">
        <v>1981</v>
      </c>
      <c r="F271" s="22">
        <v>0</v>
      </c>
      <c r="G271" s="22">
        <v>0</v>
      </c>
      <c r="H271" s="22" t="s">
        <v>298</v>
      </c>
      <c r="I271" s="22" t="s">
        <v>178</v>
      </c>
      <c r="J271" s="22" t="s">
        <v>568</v>
      </c>
      <c r="K271" s="22">
        <v>-10</v>
      </c>
      <c r="L271" s="22">
        <v>1981</v>
      </c>
      <c r="M271" s="22">
        <v>1981</v>
      </c>
      <c r="N271" s="22">
        <v>0</v>
      </c>
      <c r="O271" s="23" t="s">
        <v>737</v>
      </c>
      <c r="P271" s="22">
        <v>0</v>
      </c>
      <c r="Q271" s="22">
        <v>0</v>
      </c>
      <c r="R271" s="22">
        <v>0</v>
      </c>
      <c r="S271" s="22">
        <v>0</v>
      </c>
      <c r="T271" s="22">
        <v>0</v>
      </c>
      <c r="U271" s="22">
        <v>0</v>
      </c>
      <c r="V271" s="22">
        <v>0</v>
      </c>
      <c r="W271" s="22">
        <v>0</v>
      </c>
    </row>
    <row r="272" spans="1:23" ht="12.75">
      <c r="A272" s="22" t="s">
        <v>738</v>
      </c>
      <c r="B272" s="22">
        <v>1</v>
      </c>
      <c r="C272" s="22">
        <v>5</v>
      </c>
      <c r="D272" s="22">
        <v>1</v>
      </c>
      <c r="E272" s="24">
        <v>1981</v>
      </c>
      <c r="F272" s="22">
        <v>0</v>
      </c>
      <c r="G272" s="22">
        <v>0</v>
      </c>
      <c r="H272" s="22" t="s">
        <v>739</v>
      </c>
      <c r="I272" s="22" t="s">
        <v>184</v>
      </c>
      <c r="J272" s="22" t="s">
        <v>568</v>
      </c>
      <c r="K272" s="22">
        <v>-10</v>
      </c>
      <c r="L272" s="22">
        <v>1981</v>
      </c>
      <c r="M272" s="22">
        <v>1981</v>
      </c>
      <c r="N272" s="22">
        <v>0</v>
      </c>
      <c r="O272" s="22">
        <v>0</v>
      </c>
      <c r="P272" s="22">
        <v>0</v>
      </c>
      <c r="Q272" s="22">
        <v>0</v>
      </c>
      <c r="R272" s="22">
        <v>0</v>
      </c>
      <c r="S272" s="23" t="s">
        <v>740</v>
      </c>
      <c r="T272" s="22">
        <v>0</v>
      </c>
      <c r="U272" s="22">
        <v>0</v>
      </c>
      <c r="V272" s="22">
        <v>0</v>
      </c>
      <c r="W272" s="22">
        <v>0</v>
      </c>
    </row>
    <row r="273" spans="1:23" ht="12.75">
      <c r="A273" s="22" t="s">
        <v>95</v>
      </c>
      <c r="B273" s="22">
        <v>2</v>
      </c>
      <c r="C273" s="22">
        <v>5</v>
      </c>
      <c r="D273" s="22">
        <v>4</v>
      </c>
      <c r="E273" s="24">
        <v>1981</v>
      </c>
      <c r="F273" s="22">
        <v>0</v>
      </c>
      <c r="G273" s="22">
        <v>0</v>
      </c>
      <c r="H273" s="22" t="s">
        <v>215</v>
      </c>
      <c r="I273" s="22" t="s">
        <v>178</v>
      </c>
      <c r="J273" s="22" t="s">
        <v>568</v>
      </c>
      <c r="K273" s="22">
        <v>-10</v>
      </c>
      <c r="L273" s="22">
        <v>1981</v>
      </c>
      <c r="M273" s="22">
        <v>1981</v>
      </c>
      <c r="N273" s="22">
        <v>0</v>
      </c>
      <c r="O273" s="23" t="s">
        <v>741</v>
      </c>
      <c r="P273" s="22">
        <v>0</v>
      </c>
      <c r="Q273" s="22">
        <v>0</v>
      </c>
      <c r="R273" s="22">
        <v>0</v>
      </c>
      <c r="S273" s="22">
        <v>0</v>
      </c>
      <c r="T273" s="22">
        <v>0</v>
      </c>
      <c r="U273" s="22">
        <v>0</v>
      </c>
      <c r="V273" s="22">
        <v>0</v>
      </c>
      <c r="W273" s="22">
        <v>0</v>
      </c>
    </row>
    <row r="274" spans="1:23" ht="12.75">
      <c r="A274" s="22" t="s">
        <v>65</v>
      </c>
      <c r="B274" s="22">
        <v>2</v>
      </c>
      <c r="C274" s="22">
        <v>5</v>
      </c>
      <c r="D274" s="22">
        <v>1</v>
      </c>
      <c r="E274" s="24">
        <v>1981</v>
      </c>
      <c r="F274" s="22">
        <v>0</v>
      </c>
      <c r="G274" s="22">
        <v>0</v>
      </c>
      <c r="H274" s="22" t="s">
        <v>739</v>
      </c>
      <c r="I274" s="22" t="s">
        <v>178</v>
      </c>
      <c r="J274" s="22" t="s">
        <v>568</v>
      </c>
      <c r="K274" s="22">
        <v>25</v>
      </c>
      <c r="L274" s="22">
        <v>1981</v>
      </c>
      <c r="M274" s="22">
        <v>1981</v>
      </c>
      <c r="N274" s="22">
        <v>0</v>
      </c>
      <c r="O274" s="23" t="s">
        <v>742</v>
      </c>
      <c r="P274" s="22">
        <v>0</v>
      </c>
      <c r="Q274" s="22">
        <v>0</v>
      </c>
      <c r="R274" s="22">
        <v>0</v>
      </c>
      <c r="S274" s="22">
        <v>0</v>
      </c>
      <c r="T274" s="22">
        <v>0</v>
      </c>
      <c r="U274" s="22">
        <v>0</v>
      </c>
      <c r="V274" s="22">
        <v>0</v>
      </c>
      <c r="W274" s="22">
        <v>0</v>
      </c>
    </row>
    <row r="275" spans="1:23" ht="12.75">
      <c r="A275" s="22" t="s">
        <v>82</v>
      </c>
      <c r="B275" s="22">
        <v>1</v>
      </c>
      <c r="C275" s="22">
        <v>5</v>
      </c>
      <c r="D275" s="22">
        <v>1</v>
      </c>
      <c r="E275" s="24">
        <v>1982</v>
      </c>
      <c r="F275" s="22">
        <v>0</v>
      </c>
      <c r="G275" s="22">
        <v>0</v>
      </c>
      <c r="H275" s="22" t="s">
        <v>358</v>
      </c>
      <c r="I275" s="22" t="s">
        <v>184</v>
      </c>
      <c r="J275" s="22" t="s">
        <v>568</v>
      </c>
      <c r="K275" s="22">
        <v>61</v>
      </c>
      <c r="L275" s="22">
        <v>1982</v>
      </c>
      <c r="M275" s="22">
        <v>1982</v>
      </c>
      <c r="N275" s="22">
        <v>0</v>
      </c>
      <c r="O275" s="23" t="s">
        <v>743</v>
      </c>
      <c r="P275" s="22">
        <v>0</v>
      </c>
      <c r="Q275" s="22">
        <v>0</v>
      </c>
      <c r="R275" s="22">
        <v>0</v>
      </c>
      <c r="S275" s="22">
        <v>0</v>
      </c>
      <c r="T275" s="22">
        <v>0</v>
      </c>
      <c r="U275" s="22">
        <v>0</v>
      </c>
      <c r="V275" s="22">
        <v>0</v>
      </c>
      <c r="W275" s="22">
        <v>0</v>
      </c>
    </row>
    <row r="276" spans="1:23" ht="12.75">
      <c r="A276" s="22" t="s">
        <v>744</v>
      </c>
      <c r="B276" s="22">
        <v>3</v>
      </c>
      <c r="C276" s="22">
        <v>5</v>
      </c>
      <c r="D276" s="22">
        <v>1</v>
      </c>
      <c r="E276" s="24">
        <v>1982</v>
      </c>
      <c r="F276" s="22">
        <v>0</v>
      </c>
      <c r="G276" s="22">
        <v>0</v>
      </c>
      <c r="H276" s="22" t="s">
        <v>298</v>
      </c>
      <c r="I276" s="22" t="s">
        <v>568</v>
      </c>
      <c r="J276" s="22" t="s">
        <v>568</v>
      </c>
      <c r="K276" s="22">
        <v>-10</v>
      </c>
      <c r="L276" s="22">
        <v>1982</v>
      </c>
      <c r="M276" s="22">
        <v>1982</v>
      </c>
      <c r="N276" s="22">
        <v>0</v>
      </c>
      <c r="O276" s="22">
        <v>0</v>
      </c>
      <c r="P276" s="23" t="s">
        <v>745</v>
      </c>
      <c r="Q276" s="22">
        <v>0</v>
      </c>
      <c r="R276" s="22">
        <v>0</v>
      </c>
      <c r="S276" s="22">
        <v>0</v>
      </c>
      <c r="T276" s="22">
        <v>0</v>
      </c>
      <c r="U276" s="22">
        <v>0</v>
      </c>
      <c r="V276" s="22">
        <v>0</v>
      </c>
      <c r="W276" s="22">
        <v>0</v>
      </c>
    </row>
    <row r="277" spans="1:23" ht="12.75">
      <c r="A277" s="22" t="s">
        <v>746</v>
      </c>
      <c r="B277" s="22">
        <v>3</v>
      </c>
      <c r="C277" s="22">
        <v>5</v>
      </c>
      <c r="D277" s="22">
        <v>5</v>
      </c>
      <c r="E277" s="24">
        <v>1983</v>
      </c>
      <c r="F277" s="22">
        <v>0</v>
      </c>
      <c r="G277" s="22">
        <v>0</v>
      </c>
      <c r="H277" s="22" t="s">
        <v>278</v>
      </c>
      <c r="I277" s="22" t="s">
        <v>568</v>
      </c>
      <c r="J277" s="22" t="s">
        <v>568</v>
      </c>
      <c r="K277" s="22">
        <v>-10</v>
      </c>
      <c r="L277" s="22">
        <v>1983</v>
      </c>
      <c r="M277" s="22">
        <v>1983</v>
      </c>
      <c r="N277" s="22">
        <v>0</v>
      </c>
      <c r="O277" s="22">
        <v>0</v>
      </c>
      <c r="P277" s="23" t="s">
        <v>747</v>
      </c>
      <c r="Q277" s="22">
        <v>0</v>
      </c>
      <c r="R277" s="22">
        <v>0</v>
      </c>
      <c r="S277" s="22">
        <v>0</v>
      </c>
      <c r="T277" s="22">
        <v>0</v>
      </c>
      <c r="U277" s="22">
        <v>0</v>
      </c>
      <c r="V277" s="22">
        <v>0</v>
      </c>
      <c r="W277" s="22">
        <v>0</v>
      </c>
    </row>
    <row r="278" spans="1:23" ht="12.75">
      <c r="A278" s="22" t="s">
        <v>748</v>
      </c>
      <c r="B278" s="22">
        <v>3</v>
      </c>
      <c r="C278" s="22">
        <v>5</v>
      </c>
      <c r="D278" s="22">
        <v>1</v>
      </c>
      <c r="E278" s="24">
        <v>1983</v>
      </c>
      <c r="F278" s="22">
        <v>0</v>
      </c>
      <c r="G278" s="22">
        <v>0</v>
      </c>
      <c r="H278" s="22" t="s">
        <v>301</v>
      </c>
      <c r="I278" s="22" t="s">
        <v>568</v>
      </c>
      <c r="J278" s="22" t="s">
        <v>568</v>
      </c>
      <c r="K278" s="22">
        <v>-10</v>
      </c>
      <c r="L278" s="22">
        <v>1983</v>
      </c>
      <c r="M278" s="22">
        <v>1983</v>
      </c>
      <c r="N278" s="22">
        <v>0</v>
      </c>
      <c r="O278" s="22">
        <v>0</v>
      </c>
      <c r="P278" s="23" t="s">
        <v>749</v>
      </c>
      <c r="Q278" s="23" t="s">
        <v>750</v>
      </c>
      <c r="R278" s="22">
        <v>0</v>
      </c>
      <c r="S278" s="23" t="s">
        <v>751</v>
      </c>
      <c r="T278" s="22">
        <v>0</v>
      </c>
      <c r="U278" s="22">
        <v>0</v>
      </c>
      <c r="V278" s="22">
        <v>0</v>
      </c>
      <c r="W278" s="22">
        <v>0</v>
      </c>
    </row>
    <row r="279" spans="1:23" ht="12.75">
      <c r="A279" s="22" t="s">
        <v>118</v>
      </c>
      <c r="B279" s="22">
        <v>2</v>
      </c>
      <c r="C279" s="22">
        <v>5</v>
      </c>
      <c r="D279" s="22">
        <v>5</v>
      </c>
      <c r="E279" s="24">
        <v>1983</v>
      </c>
      <c r="F279" s="22">
        <v>0</v>
      </c>
      <c r="G279" s="22">
        <v>0</v>
      </c>
      <c r="H279" s="22" t="s">
        <v>752</v>
      </c>
      <c r="I279" s="22" t="s">
        <v>178</v>
      </c>
      <c r="J279" s="22" t="s">
        <v>568</v>
      </c>
      <c r="K279" s="22">
        <v>55</v>
      </c>
      <c r="L279" s="22">
        <v>1983</v>
      </c>
      <c r="M279" s="22">
        <v>1983</v>
      </c>
      <c r="N279" s="22">
        <v>0</v>
      </c>
      <c r="O279" s="23" t="s">
        <v>753</v>
      </c>
      <c r="P279" s="22">
        <v>0</v>
      </c>
      <c r="Q279" s="22">
        <v>0</v>
      </c>
      <c r="R279" s="22">
        <v>0</v>
      </c>
      <c r="S279" s="22">
        <v>0</v>
      </c>
      <c r="T279" s="22">
        <v>0</v>
      </c>
      <c r="U279" s="22">
        <v>0</v>
      </c>
      <c r="V279" s="22">
        <v>0</v>
      </c>
      <c r="W279" s="22">
        <v>0</v>
      </c>
    </row>
    <row r="280" spans="1:23" ht="12.75">
      <c r="A280" s="22" t="s">
        <v>754</v>
      </c>
      <c r="B280" s="22">
        <v>3</v>
      </c>
      <c r="C280" s="22">
        <v>5</v>
      </c>
      <c r="D280" s="22">
        <v>5</v>
      </c>
      <c r="E280" s="24">
        <v>1983</v>
      </c>
      <c r="F280" s="22">
        <v>0</v>
      </c>
      <c r="G280" s="22">
        <v>0</v>
      </c>
      <c r="H280" s="22" t="s">
        <v>507</v>
      </c>
      <c r="I280" s="22" t="s">
        <v>568</v>
      </c>
      <c r="J280" s="22" t="s">
        <v>568</v>
      </c>
      <c r="K280" s="22">
        <v>-10</v>
      </c>
      <c r="L280" s="22">
        <v>1983</v>
      </c>
      <c r="M280" s="22">
        <v>1983</v>
      </c>
      <c r="N280" s="22">
        <v>0</v>
      </c>
      <c r="O280" s="22">
        <v>0</v>
      </c>
      <c r="P280" s="23" t="s">
        <v>755</v>
      </c>
      <c r="Q280" s="22">
        <v>0</v>
      </c>
      <c r="R280" s="22">
        <v>0</v>
      </c>
      <c r="S280" s="22">
        <v>0</v>
      </c>
      <c r="T280" s="22">
        <v>0</v>
      </c>
      <c r="U280" s="22">
        <v>0</v>
      </c>
      <c r="V280" s="22">
        <v>0</v>
      </c>
      <c r="W280" s="22">
        <v>0</v>
      </c>
    </row>
    <row r="281" spans="1:23" ht="12.75">
      <c r="A281" s="22" t="s">
        <v>756</v>
      </c>
      <c r="B281" s="22">
        <v>2</v>
      </c>
      <c r="C281" s="22">
        <v>5</v>
      </c>
      <c r="D281" s="22">
        <v>3</v>
      </c>
      <c r="E281" s="24">
        <v>1984</v>
      </c>
      <c r="F281" s="22">
        <v>0</v>
      </c>
      <c r="G281" s="22">
        <v>0</v>
      </c>
      <c r="H281" s="22" t="s">
        <v>266</v>
      </c>
      <c r="I281" s="22" t="s">
        <v>178</v>
      </c>
      <c r="J281" s="22" t="s">
        <v>568</v>
      </c>
      <c r="K281" s="22">
        <v>-10</v>
      </c>
      <c r="L281" s="22">
        <v>1984</v>
      </c>
      <c r="M281" s="22">
        <v>1984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3" t="s">
        <v>757</v>
      </c>
      <c r="T281" s="22">
        <v>0</v>
      </c>
      <c r="U281" s="23" t="s">
        <v>758</v>
      </c>
      <c r="V281" s="22">
        <v>0</v>
      </c>
      <c r="W281" s="22">
        <v>0</v>
      </c>
    </row>
    <row r="282" spans="1:23" ht="12.75">
      <c r="A282" s="22" t="s">
        <v>759</v>
      </c>
      <c r="B282" s="22">
        <v>3</v>
      </c>
      <c r="C282" s="22">
        <v>5</v>
      </c>
      <c r="D282" s="22">
        <v>1</v>
      </c>
      <c r="E282" s="24">
        <v>1985</v>
      </c>
      <c r="F282" s="22">
        <v>0</v>
      </c>
      <c r="G282" s="22">
        <v>0</v>
      </c>
      <c r="H282" s="22" t="s">
        <v>760</v>
      </c>
      <c r="I282" s="22" t="s">
        <v>568</v>
      </c>
      <c r="J282" s="22" t="s">
        <v>568</v>
      </c>
      <c r="K282" s="22">
        <v>-10</v>
      </c>
      <c r="L282" s="22">
        <v>1985</v>
      </c>
      <c r="M282" s="22">
        <v>1985</v>
      </c>
      <c r="N282" s="22">
        <v>0</v>
      </c>
      <c r="O282" s="22">
        <v>0</v>
      </c>
      <c r="P282" s="23" t="s">
        <v>761</v>
      </c>
      <c r="Q282" s="23" t="s">
        <v>762</v>
      </c>
      <c r="R282" s="23" t="s">
        <v>763</v>
      </c>
      <c r="S282" s="23" t="s">
        <v>764</v>
      </c>
      <c r="T282" s="22">
        <v>0</v>
      </c>
      <c r="U282" s="22">
        <v>0</v>
      </c>
      <c r="V282" s="22">
        <v>0</v>
      </c>
      <c r="W282" s="22">
        <v>0</v>
      </c>
    </row>
    <row r="283" spans="1:23" ht="12.75">
      <c r="A283" s="22" t="s">
        <v>765</v>
      </c>
      <c r="B283" s="22">
        <v>2</v>
      </c>
      <c r="C283" s="22">
        <v>5</v>
      </c>
      <c r="D283" s="22">
        <v>1</v>
      </c>
      <c r="E283" s="24">
        <v>1985</v>
      </c>
      <c r="F283" s="22">
        <v>0</v>
      </c>
      <c r="G283" s="22">
        <v>0</v>
      </c>
      <c r="H283" s="22" t="s">
        <v>706</v>
      </c>
      <c r="I283" s="22" t="s">
        <v>178</v>
      </c>
      <c r="J283" s="22" t="s">
        <v>568</v>
      </c>
      <c r="K283" s="22">
        <v>71</v>
      </c>
      <c r="L283" s="22">
        <v>1985</v>
      </c>
      <c r="M283" s="22">
        <v>1985</v>
      </c>
      <c r="N283" s="22">
        <v>0</v>
      </c>
      <c r="O283" s="22">
        <v>0</v>
      </c>
      <c r="P283" s="22">
        <v>0</v>
      </c>
      <c r="Q283" s="22">
        <v>0</v>
      </c>
      <c r="R283" s="23" t="s">
        <v>766</v>
      </c>
      <c r="S283" s="22">
        <v>0</v>
      </c>
      <c r="T283" s="22">
        <v>0</v>
      </c>
      <c r="U283" s="22">
        <v>0</v>
      </c>
      <c r="V283" s="22">
        <v>0</v>
      </c>
      <c r="W283" s="22">
        <v>0</v>
      </c>
    </row>
    <row r="284" spans="1:23" ht="12.75">
      <c r="A284" s="22" t="s">
        <v>767</v>
      </c>
      <c r="B284" s="22">
        <v>2</v>
      </c>
      <c r="C284" s="22">
        <v>5</v>
      </c>
      <c r="D284" s="22">
        <v>4</v>
      </c>
      <c r="E284" s="24">
        <v>1985</v>
      </c>
      <c r="F284" s="22">
        <v>0</v>
      </c>
      <c r="G284" s="22">
        <v>0</v>
      </c>
      <c r="H284" s="22" t="s">
        <v>215</v>
      </c>
      <c r="I284" s="22" t="s">
        <v>178</v>
      </c>
      <c r="J284" s="22" t="s">
        <v>568</v>
      </c>
      <c r="K284" s="22">
        <v>-10</v>
      </c>
      <c r="L284" s="22">
        <v>1985</v>
      </c>
      <c r="M284" s="22">
        <v>1985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3" t="s">
        <v>768</v>
      </c>
      <c r="T284" s="22">
        <v>0</v>
      </c>
      <c r="U284" s="22">
        <v>0</v>
      </c>
      <c r="V284" s="22">
        <v>0</v>
      </c>
      <c r="W284" s="22">
        <v>0</v>
      </c>
    </row>
    <row r="285" spans="1:23" ht="12.75">
      <c r="A285" s="22" t="s">
        <v>629</v>
      </c>
      <c r="B285" s="22">
        <v>1</v>
      </c>
      <c r="C285" s="22">
        <v>5</v>
      </c>
      <c r="D285" s="22">
        <v>1</v>
      </c>
      <c r="E285" s="24">
        <v>1985</v>
      </c>
      <c r="F285" s="22">
        <v>0</v>
      </c>
      <c r="G285" s="22">
        <v>0</v>
      </c>
      <c r="H285" s="22" t="s">
        <v>298</v>
      </c>
      <c r="I285" s="22" t="s">
        <v>184</v>
      </c>
      <c r="J285" s="22" t="s">
        <v>568</v>
      </c>
      <c r="K285" s="22">
        <v>58</v>
      </c>
      <c r="L285" s="22">
        <v>1985</v>
      </c>
      <c r="M285" s="22">
        <v>1985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  <c r="T285" s="23" t="s">
        <v>769</v>
      </c>
      <c r="U285" s="22">
        <v>0</v>
      </c>
      <c r="V285" s="22">
        <v>0</v>
      </c>
      <c r="W285" s="22">
        <v>0</v>
      </c>
    </row>
    <row r="286" spans="1:23" ht="12.75">
      <c r="A286" s="22" t="s">
        <v>770</v>
      </c>
      <c r="B286" s="22">
        <v>2</v>
      </c>
      <c r="C286" s="22">
        <v>5</v>
      </c>
      <c r="D286" s="22">
        <v>1</v>
      </c>
      <c r="E286" s="24">
        <v>1985</v>
      </c>
      <c r="F286" s="22">
        <v>0</v>
      </c>
      <c r="G286" s="22">
        <v>0</v>
      </c>
      <c r="H286" s="22" t="s">
        <v>298</v>
      </c>
      <c r="I286" s="22" t="s">
        <v>178</v>
      </c>
      <c r="J286" s="22" t="s">
        <v>568</v>
      </c>
      <c r="K286" s="22">
        <v>34</v>
      </c>
      <c r="L286" s="22">
        <v>1985</v>
      </c>
      <c r="M286" s="22">
        <v>1985</v>
      </c>
      <c r="N286" s="22">
        <v>0</v>
      </c>
      <c r="O286" s="22">
        <v>0</v>
      </c>
      <c r="P286" s="23" t="s">
        <v>771</v>
      </c>
      <c r="Q286" s="22">
        <v>0</v>
      </c>
      <c r="R286" s="22">
        <v>0</v>
      </c>
      <c r="S286" s="22">
        <v>0</v>
      </c>
      <c r="T286" s="22">
        <v>0</v>
      </c>
      <c r="U286" s="22">
        <v>0</v>
      </c>
      <c r="V286" s="22">
        <v>0</v>
      </c>
      <c r="W286" s="22">
        <v>0</v>
      </c>
    </row>
    <row r="287" spans="1:23" ht="12.75">
      <c r="A287" s="22" t="s">
        <v>772</v>
      </c>
      <c r="B287" s="22">
        <v>3</v>
      </c>
      <c r="C287" s="22">
        <v>5</v>
      </c>
      <c r="D287" s="22">
        <v>1</v>
      </c>
      <c r="E287" s="24">
        <v>1985</v>
      </c>
      <c r="F287" s="22">
        <v>0</v>
      </c>
      <c r="G287" s="22">
        <v>0</v>
      </c>
      <c r="H287" s="22" t="s">
        <v>352</v>
      </c>
      <c r="I287" s="22" t="s">
        <v>568</v>
      </c>
      <c r="J287" s="22" t="s">
        <v>568</v>
      </c>
      <c r="K287" s="22">
        <v>-10</v>
      </c>
      <c r="L287" s="22">
        <v>1985</v>
      </c>
      <c r="M287" s="22">
        <v>1985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  <c r="T287" s="22">
        <v>0</v>
      </c>
      <c r="U287" s="23" t="s">
        <v>773</v>
      </c>
      <c r="V287" s="22">
        <v>0</v>
      </c>
      <c r="W287" s="22">
        <v>0</v>
      </c>
    </row>
    <row r="288" spans="1:23" ht="12.75">
      <c r="A288" s="22" t="s">
        <v>774</v>
      </c>
      <c r="B288" s="22">
        <v>3</v>
      </c>
      <c r="C288" s="22">
        <v>5</v>
      </c>
      <c r="D288" s="22">
        <v>1</v>
      </c>
      <c r="E288" s="24">
        <v>1985</v>
      </c>
      <c r="F288" s="22">
        <v>0</v>
      </c>
      <c r="G288" s="22">
        <v>0</v>
      </c>
      <c r="H288" s="22" t="s">
        <v>352</v>
      </c>
      <c r="I288" s="22" t="s">
        <v>568</v>
      </c>
      <c r="J288" s="22" t="s">
        <v>568</v>
      </c>
      <c r="K288" s="22">
        <v>-10</v>
      </c>
      <c r="L288" s="22">
        <v>1985</v>
      </c>
      <c r="M288" s="22">
        <v>1985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  <c r="T288" s="22">
        <v>0</v>
      </c>
      <c r="U288" s="23" t="s">
        <v>773</v>
      </c>
      <c r="V288" s="22">
        <v>0</v>
      </c>
      <c r="W288" s="22">
        <v>0</v>
      </c>
    </row>
    <row r="289" spans="1:23" ht="12.75">
      <c r="A289" s="22" t="s">
        <v>775</v>
      </c>
      <c r="B289" s="22">
        <v>1</v>
      </c>
      <c r="C289" s="22">
        <v>5</v>
      </c>
      <c r="D289" s="22">
        <v>1</v>
      </c>
      <c r="E289" s="24">
        <v>1985</v>
      </c>
      <c r="F289" s="22">
        <v>0</v>
      </c>
      <c r="G289" s="22">
        <v>0</v>
      </c>
      <c r="H289" s="22" t="s">
        <v>261</v>
      </c>
      <c r="I289" s="22" t="s">
        <v>184</v>
      </c>
      <c r="J289" s="22" t="s">
        <v>568</v>
      </c>
      <c r="K289" s="22">
        <v>58</v>
      </c>
      <c r="L289" s="22">
        <v>1985</v>
      </c>
      <c r="M289" s="22">
        <v>1985</v>
      </c>
      <c r="N289" s="22">
        <v>0</v>
      </c>
      <c r="O289" s="23" t="s">
        <v>776</v>
      </c>
      <c r="P289" s="23" t="s">
        <v>777</v>
      </c>
      <c r="Q289" s="22">
        <v>0</v>
      </c>
      <c r="R289" s="22">
        <v>0</v>
      </c>
      <c r="S289" s="23" t="s">
        <v>778</v>
      </c>
      <c r="T289" s="22">
        <v>0</v>
      </c>
      <c r="U289" s="22">
        <v>0</v>
      </c>
      <c r="V289" s="22">
        <v>0</v>
      </c>
      <c r="W289" s="22">
        <v>0</v>
      </c>
    </row>
    <row r="290" spans="1:23" ht="12.75">
      <c r="A290" s="22" t="s">
        <v>779</v>
      </c>
      <c r="B290" s="22">
        <v>2</v>
      </c>
      <c r="C290" s="22">
        <v>5</v>
      </c>
      <c r="D290" s="22">
        <v>1</v>
      </c>
      <c r="E290" s="24">
        <v>1986</v>
      </c>
      <c r="F290" s="22">
        <v>0</v>
      </c>
      <c r="G290" s="22">
        <v>0</v>
      </c>
      <c r="H290" s="22" t="s">
        <v>298</v>
      </c>
      <c r="I290" s="22" t="s">
        <v>178</v>
      </c>
      <c r="J290" s="22" t="s">
        <v>568</v>
      </c>
      <c r="K290" s="22">
        <v>-10</v>
      </c>
      <c r="L290" s="22">
        <v>1986</v>
      </c>
      <c r="M290" s="22">
        <v>1986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3" t="s">
        <v>780</v>
      </c>
      <c r="T290" s="22">
        <v>0</v>
      </c>
      <c r="U290" s="22">
        <v>0</v>
      </c>
      <c r="V290" s="22">
        <v>0</v>
      </c>
      <c r="W290" s="22">
        <v>0</v>
      </c>
    </row>
    <row r="291" spans="1:23" ht="12.75">
      <c r="A291" s="22" t="s">
        <v>781</v>
      </c>
      <c r="B291" s="22">
        <v>1</v>
      </c>
      <c r="C291" s="22">
        <v>5</v>
      </c>
      <c r="D291" s="22">
        <v>1</v>
      </c>
      <c r="E291" s="24">
        <v>1986</v>
      </c>
      <c r="F291" s="22">
        <v>0</v>
      </c>
      <c r="G291" s="22">
        <v>0</v>
      </c>
      <c r="H291" s="22" t="s">
        <v>298</v>
      </c>
      <c r="I291" s="22" t="s">
        <v>184</v>
      </c>
      <c r="J291" s="22" t="s">
        <v>568</v>
      </c>
      <c r="K291" s="22">
        <v>83</v>
      </c>
      <c r="L291" s="22">
        <v>1986</v>
      </c>
      <c r="M291" s="22">
        <v>1986</v>
      </c>
      <c r="N291" s="22">
        <v>0</v>
      </c>
      <c r="O291" s="22">
        <v>0</v>
      </c>
      <c r="P291" s="22">
        <v>0</v>
      </c>
      <c r="Q291" s="22">
        <v>0</v>
      </c>
      <c r="R291" s="23" t="s">
        <v>782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</row>
    <row r="292" spans="1:23" ht="12.75">
      <c r="A292" s="22" t="s">
        <v>783</v>
      </c>
      <c r="B292" s="22">
        <v>2</v>
      </c>
      <c r="C292" s="22">
        <v>5</v>
      </c>
      <c r="D292" s="22">
        <v>1</v>
      </c>
      <c r="E292" s="24">
        <v>1986</v>
      </c>
      <c r="F292" s="22">
        <v>0</v>
      </c>
      <c r="G292" s="22">
        <v>0</v>
      </c>
      <c r="H292" s="22" t="s">
        <v>298</v>
      </c>
      <c r="I292" s="22" t="s">
        <v>178</v>
      </c>
      <c r="J292" s="22" t="s">
        <v>568</v>
      </c>
      <c r="K292" s="22">
        <v>66</v>
      </c>
      <c r="L292" s="22">
        <v>1986</v>
      </c>
      <c r="M292" s="22">
        <v>1986</v>
      </c>
      <c r="N292" s="22">
        <v>0</v>
      </c>
      <c r="O292" s="22">
        <v>0</v>
      </c>
      <c r="P292" s="23" t="s">
        <v>784</v>
      </c>
      <c r="Q292" s="22">
        <v>0</v>
      </c>
      <c r="R292" s="22">
        <v>0</v>
      </c>
      <c r="S292" s="22">
        <v>0</v>
      </c>
      <c r="T292" s="22">
        <v>0</v>
      </c>
      <c r="U292" s="22">
        <v>0</v>
      </c>
      <c r="V292" s="22">
        <v>0</v>
      </c>
      <c r="W292" s="22">
        <v>0</v>
      </c>
    </row>
    <row r="293" spans="1:23" ht="12.75">
      <c r="A293" s="22" t="s">
        <v>27</v>
      </c>
      <c r="B293" s="22">
        <v>3</v>
      </c>
      <c r="C293" s="22">
        <v>5</v>
      </c>
      <c r="D293" s="22">
        <v>4</v>
      </c>
      <c r="E293" s="24">
        <v>1986</v>
      </c>
      <c r="F293" s="22">
        <v>0</v>
      </c>
      <c r="G293" s="22">
        <v>0</v>
      </c>
      <c r="H293" s="22" t="s">
        <v>215</v>
      </c>
      <c r="I293" s="22" t="s">
        <v>568</v>
      </c>
      <c r="J293" s="22" t="s">
        <v>568</v>
      </c>
      <c r="K293" s="22">
        <v>-10</v>
      </c>
      <c r="L293" s="22">
        <v>1986</v>
      </c>
      <c r="M293" s="22">
        <v>1986</v>
      </c>
      <c r="N293" s="22">
        <v>0</v>
      </c>
      <c r="O293" s="22">
        <v>0</v>
      </c>
      <c r="P293" s="23" t="s">
        <v>785</v>
      </c>
      <c r="Q293" s="22">
        <v>0</v>
      </c>
      <c r="R293" s="22">
        <v>0</v>
      </c>
      <c r="S293" s="22">
        <v>0</v>
      </c>
      <c r="T293" s="22">
        <v>0</v>
      </c>
      <c r="U293" s="22">
        <v>0</v>
      </c>
      <c r="V293" s="22">
        <v>0</v>
      </c>
      <c r="W293" s="22">
        <v>0</v>
      </c>
    </row>
    <row r="294" spans="1:23" ht="12.75">
      <c r="A294" s="22" t="s">
        <v>786</v>
      </c>
      <c r="B294" s="22">
        <v>3</v>
      </c>
      <c r="C294" s="22">
        <v>5</v>
      </c>
      <c r="D294" s="22">
        <v>2</v>
      </c>
      <c r="E294" s="24">
        <v>1986</v>
      </c>
      <c r="F294" s="22">
        <v>0</v>
      </c>
      <c r="G294" s="22">
        <v>0</v>
      </c>
      <c r="H294" s="22" t="s">
        <v>787</v>
      </c>
      <c r="I294" s="22" t="s">
        <v>184</v>
      </c>
      <c r="J294" s="22" t="s">
        <v>568</v>
      </c>
      <c r="K294" s="22">
        <v>-10</v>
      </c>
      <c r="L294" s="22">
        <v>1986</v>
      </c>
      <c r="M294" s="22">
        <v>1986</v>
      </c>
      <c r="N294" s="22">
        <v>0</v>
      </c>
      <c r="O294" s="22">
        <v>0</v>
      </c>
      <c r="P294" s="23" t="s">
        <v>788</v>
      </c>
      <c r="Q294" s="23" t="s">
        <v>789</v>
      </c>
      <c r="R294" s="23" t="s">
        <v>790</v>
      </c>
      <c r="S294" s="22">
        <v>0</v>
      </c>
      <c r="T294" s="22">
        <v>0</v>
      </c>
      <c r="U294" s="22">
        <v>0</v>
      </c>
      <c r="V294" s="22">
        <v>0</v>
      </c>
      <c r="W294" s="22">
        <v>0</v>
      </c>
    </row>
    <row r="295" spans="1:23" ht="12.75">
      <c r="A295" s="22" t="s">
        <v>791</v>
      </c>
      <c r="B295" s="22">
        <v>2</v>
      </c>
      <c r="C295" s="22">
        <v>5</v>
      </c>
      <c r="D295" s="22">
        <v>1</v>
      </c>
      <c r="E295" s="24">
        <v>1987</v>
      </c>
      <c r="F295" s="22">
        <v>0</v>
      </c>
      <c r="G295" s="22">
        <v>0</v>
      </c>
      <c r="H295" s="22" t="s">
        <v>460</v>
      </c>
      <c r="I295" s="22" t="s">
        <v>178</v>
      </c>
      <c r="J295" s="22" t="s">
        <v>568</v>
      </c>
      <c r="K295" s="22">
        <v>-10</v>
      </c>
      <c r="L295" s="22">
        <v>1987</v>
      </c>
      <c r="M295" s="22">
        <v>1987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3" t="s">
        <v>792</v>
      </c>
      <c r="T295" s="22">
        <v>0</v>
      </c>
      <c r="U295" s="23" t="s">
        <v>793</v>
      </c>
      <c r="V295" s="22">
        <v>0</v>
      </c>
      <c r="W295" s="22">
        <v>0</v>
      </c>
    </row>
    <row r="296" spans="1:23" ht="12.75">
      <c r="A296" s="22" t="s">
        <v>124</v>
      </c>
      <c r="B296" s="22">
        <v>1</v>
      </c>
      <c r="C296" s="22">
        <v>5</v>
      </c>
      <c r="D296" s="22">
        <v>1</v>
      </c>
      <c r="E296" s="24">
        <v>1987</v>
      </c>
      <c r="F296" s="22">
        <v>0</v>
      </c>
      <c r="G296" s="22">
        <v>0</v>
      </c>
      <c r="H296" s="22" t="s">
        <v>336</v>
      </c>
      <c r="I296" s="22" t="s">
        <v>184</v>
      </c>
      <c r="J296" s="22" t="s">
        <v>568</v>
      </c>
      <c r="K296" s="22">
        <v>-10</v>
      </c>
      <c r="L296" s="22">
        <v>1987</v>
      </c>
      <c r="M296" s="22">
        <v>1987</v>
      </c>
      <c r="N296" s="22">
        <v>0</v>
      </c>
      <c r="O296" s="22">
        <v>0</v>
      </c>
      <c r="P296" s="23" t="s">
        <v>794</v>
      </c>
      <c r="Q296" s="22">
        <v>0</v>
      </c>
      <c r="R296" s="22">
        <v>0</v>
      </c>
      <c r="S296" s="22">
        <v>0</v>
      </c>
      <c r="T296" s="23" t="s">
        <v>795</v>
      </c>
      <c r="U296" s="22">
        <v>0</v>
      </c>
      <c r="V296" s="22">
        <v>0</v>
      </c>
      <c r="W296" s="22">
        <v>0</v>
      </c>
    </row>
    <row r="297" spans="1:23" ht="12.75">
      <c r="A297" s="22" t="s">
        <v>796</v>
      </c>
      <c r="B297" s="22">
        <v>3</v>
      </c>
      <c r="C297" s="22">
        <v>5</v>
      </c>
      <c r="D297" s="22">
        <v>5</v>
      </c>
      <c r="E297" s="24">
        <v>1987</v>
      </c>
      <c r="F297" s="22">
        <v>0</v>
      </c>
      <c r="G297" s="22">
        <v>0</v>
      </c>
      <c r="H297" s="22" t="s">
        <v>797</v>
      </c>
      <c r="I297" s="22" t="s">
        <v>568</v>
      </c>
      <c r="J297" s="22" t="s">
        <v>568</v>
      </c>
      <c r="K297" s="22">
        <v>-10</v>
      </c>
      <c r="L297" s="22">
        <v>1987</v>
      </c>
      <c r="M297" s="22">
        <v>1987</v>
      </c>
      <c r="N297" s="22">
        <v>0</v>
      </c>
      <c r="O297" s="22">
        <v>0</v>
      </c>
      <c r="P297" s="22">
        <v>0</v>
      </c>
      <c r="Q297" s="22">
        <v>0</v>
      </c>
      <c r="R297" s="23" t="s">
        <v>798</v>
      </c>
      <c r="S297" s="22">
        <v>0</v>
      </c>
      <c r="T297" s="22">
        <v>0</v>
      </c>
      <c r="U297" s="22">
        <v>0</v>
      </c>
      <c r="V297" s="22">
        <v>0</v>
      </c>
      <c r="W297" s="22">
        <v>0</v>
      </c>
    </row>
    <row r="298" spans="1:23" ht="12.75">
      <c r="A298" s="22" t="s">
        <v>799</v>
      </c>
      <c r="B298" s="22">
        <v>3</v>
      </c>
      <c r="C298" s="22">
        <v>5</v>
      </c>
      <c r="D298" s="22">
        <v>1</v>
      </c>
      <c r="E298" s="24">
        <v>1988</v>
      </c>
      <c r="F298" s="22">
        <v>0</v>
      </c>
      <c r="G298" s="22">
        <v>0</v>
      </c>
      <c r="H298" s="22" t="s">
        <v>336</v>
      </c>
      <c r="I298" s="22" t="s">
        <v>184</v>
      </c>
      <c r="J298" s="22" t="s">
        <v>568</v>
      </c>
      <c r="K298" s="22">
        <v>-10</v>
      </c>
      <c r="L298" s="22">
        <v>1988</v>
      </c>
      <c r="M298" s="22">
        <v>1988</v>
      </c>
      <c r="N298" s="22">
        <v>0</v>
      </c>
      <c r="O298" s="22">
        <v>0</v>
      </c>
      <c r="P298" s="22">
        <v>0</v>
      </c>
      <c r="Q298" s="23" t="s">
        <v>800</v>
      </c>
      <c r="R298" s="23" t="s">
        <v>801</v>
      </c>
      <c r="S298" s="23" t="s">
        <v>802</v>
      </c>
      <c r="T298" s="23" t="s">
        <v>803</v>
      </c>
      <c r="U298" s="22">
        <v>0</v>
      </c>
      <c r="V298" s="22">
        <v>0</v>
      </c>
      <c r="W298" s="22">
        <v>0</v>
      </c>
    </row>
    <row r="299" spans="1:23" ht="12.75">
      <c r="A299" s="22" t="s">
        <v>804</v>
      </c>
      <c r="B299" s="22">
        <v>3</v>
      </c>
      <c r="C299" s="22">
        <v>5</v>
      </c>
      <c r="D299" s="22">
        <v>1</v>
      </c>
      <c r="E299" s="24">
        <v>1988</v>
      </c>
      <c r="F299" s="22">
        <v>0</v>
      </c>
      <c r="G299" s="22">
        <v>0</v>
      </c>
      <c r="H299" s="22" t="s">
        <v>336</v>
      </c>
      <c r="I299" s="22" t="s">
        <v>184</v>
      </c>
      <c r="J299" s="22" t="s">
        <v>568</v>
      </c>
      <c r="K299" s="22">
        <v>-10</v>
      </c>
      <c r="L299" s="22">
        <v>1988</v>
      </c>
      <c r="M299" s="22">
        <v>1988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  <c r="T299" s="22">
        <v>0</v>
      </c>
      <c r="U299" s="22">
        <v>0</v>
      </c>
      <c r="V299" s="22">
        <v>0</v>
      </c>
      <c r="W299" s="22">
        <v>0</v>
      </c>
    </row>
    <row r="300" spans="1:23" ht="12.75">
      <c r="A300" s="22" t="s">
        <v>805</v>
      </c>
      <c r="B300" s="22">
        <v>3</v>
      </c>
      <c r="C300" s="22">
        <v>5</v>
      </c>
      <c r="D300" s="22">
        <v>1</v>
      </c>
      <c r="E300" s="24">
        <v>1988</v>
      </c>
      <c r="F300" s="22">
        <v>0</v>
      </c>
      <c r="G300" s="22">
        <v>0</v>
      </c>
      <c r="H300" s="22" t="s">
        <v>336</v>
      </c>
      <c r="I300" s="22" t="s">
        <v>184</v>
      </c>
      <c r="J300" s="22" t="s">
        <v>568</v>
      </c>
      <c r="K300" s="22">
        <v>-10</v>
      </c>
      <c r="L300" s="22">
        <v>1988</v>
      </c>
      <c r="M300" s="22">
        <v>1988</v>
      </c>
      <c r="N300" s="22">
        <v>0</v>
      </c>
      <c r="O300" s="22">
        <v>0</v>
      </c>
      <c r="P300" s="22">
        <v>0</v>
      </c>
      <c r="Q300" s="23" t="s">
        <v>806</v>
      </c>
      <c r="R300" s="22">
        <v>0</v>
      </c>
      <c r="S300" s="22">
        <v>0</v>
      </c>
      <c r="T300" s="22">
        <v>0</v>
      </c>
      <c r="U300" s="22">
        <v>0</v>
      </c>
      <c r="V300" s="22">
        <v>0</v>
      </c>
      <c r="W300" s="22">
        <v>0</v>
      </c>
    </row>
    <row r="301" spans="1:23" ht="12.75">
      <c r="A301" s="22" t="s">
        <v>807</v>
      </c>
      <c r="B301" s="22">
        <v>3</v>
      </c>
      <c r="C301" s="22">
        <v>5</v>
      </c>
      <c r="D301" s="22">
        <v>1</v>
      </c>
      <c r="E301" s="24">
        <v>1988</v>
      </c>
      <c r="F301" s="22">
        <v>0</v>
      </c>
      <c r="G301" s="22">
        <v>0</v>
      </c>
      <c r="H301" s="22" t="s">
        <v>336</v>
      </c>
      <c r="I301" s="22" t="s">
        <v>184</v>
      </c>
      <c r="J301" s="22" t="s">
        <v>568</v>
      </c>
      <c r="K301" s="22">
        <v>-10</v>
      </c>
      <c r="L301" s="22">
        <v>1988</v>
      </c>
      <c r="M301" s="22">
        <v>1988</v>
      </c>
      <c r="N301" s="22">
        <v>0</v>
      </c>
      <c r="O301" s="22">
        <v>0</v>
      </c>
      <c r="P301" s="22">
        <v>0</v>
      </c>
      <c r="Q301" s="23" t="s">
        <v>808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</row>
    <row r="302" spans="1:23" ht="12.75">
      <c r="A302" s="22" t="s">
        <v>809</v>
      </c>
      <c r="B302" s="22">
        <v>3</v>
      </c>
      <c r="C302" s="22">
        <v>5</v>
      </c>
      <c r="D302" s="22">
        <v>1</v>
      </c>
      <c r="E302" s="24">
        <v>1988</v>
      </c>
      <c r="F302" s="22">
        <v>0</v>
      </c>
      <c r="G302" s="22">
        <v>0</v>
      </c>
      <c r="H302" s="22" t="s">
        <v>336</v>
      </c>
      <c r="I302" s="22" t="s">
        <v>184</v>
      </c>
      <c r="J302" s="22" t="s">
        <v>568</v>
      </c>
      <c r="K302" s="22">
        <v>-10</v>
      </c>
      <c r="L302" s="22">
        <v>1988</v>
      </c>
      <c r="M302" s="22">
        <v>1988</v>
      </c>
      <c r="N302" s="22">
        <v>0</v>
      </c>
      <c r="O302" s="22">
        <v>0</v>
      </c>
      <c r="P302" s="23" t="s">
        <v>810</v>
      </c>
      <c r="Q302" s="23" t="s">
        <v>811</v>
      </c>
      <c r="R302" s="22">
        <v>0</v>
      </c>
      <c r="S302" s="22">
        <v>0</v>
      </c>
      <c r="T302" s="22">
        <v>0</v>
      </c>
      <c r="U302" s="22">
        <v>0</v>
      </c>
      <c r="V302" s="22">
        <v>0</v>
      </c>
      <c r="W302" s="22">
        <v>0</v>
      </c>
    </row>
    <row r="303" spans="1:23" ht="12.75">
      <c r="A303" s="22" t="s">
        <v>812</v>
      </c>
      <c r="B303" s="22">
        <v>3</v>
      </c>
      <c r="C303" s="22">
        <v>5</v>
      </c>
      <c r="D303" s="22">
        <v>1</v>
      </c>
      <c r="E303" s="24">
        <v>1988</v>
      </c>
      <c r="F303" s="22">
        <v>0</v>
      </c>
      <c r="G303" s="22">
        <v>0</v>
      </c>
      <c r="H303" s="22" t="s">
        <v>336</v>
      </c>
      <c r="I303" s="22" t="s">
        <v>184</v>
      </c>
      <c r="J303" s="22" t="s">
        <v>568</v>
      </c>
      <c r="K303" s="22">
        <v>-10</v>
      </c>
      <c r="L303" s="22">
        <v>1988</v>
      </c>
      <c r="M303" s="22">
        <v>1988</v>
      </c>
      <c r="N303" s="22">
        <v>0</v>
      </c>
      <c r="O303" s="22">
        <v>0</v>
      </c>
      <c r="P303" s="23" t="s">
        <v>813</v>
      </c>
      <c r="Q303" s="23" t="s">
        <v>814</v>
      </c>
      <c r="R303" s="22">
        <v>0</v>
      </c>
      <c r="S303" s="22">
        <v>0</v>
      </c>
      <c r="T303" s="22">
        <v>0</v>
      </c>
      <c r="U303" s="22">
        <v>0</v>
      </c>
      <c r="V303" s="22">
        <v>0</v>
      </c>
      <c r="W303" s="22">
        <v>0</v>
      </c>
    </row>
    <row r="304" spans="1:23" ht="12.75">
      <c r="A304" s="22" t="s">
        <v>815</v>
      </c>
      <c r="B304" s="22">
        <v>3</v>
      </c>
      <c r="C304" s="22">
        <v>5</v>
      </c>
      <c r="D304" s="22">
        <v>1</v>
      </c>
      <c r="E304" s="24">
        <v>1988</v>
      </c>
      <c r="F304" s="22">
        <v>0</v>
      </c>
      <c r="G304" s="22">
        <v>0</v>
      </c>
      <c r="H304" s="22" t="s">
        <v>336</v>
      </c>
      <c r="I304" s="22" t="s">
        <v>184</v>
      </c>
      <c r="J304" s="22" t="s">
        <v>568</v>
      </c>
      <c r="K304" s="22">
        <v>-10</v>
      </c>
      <c r="L304" s="22">
        <v>1988</v>
      </c>
      <c r="M304" s="22">
        <v>1988</v>
      </c>
      <c r="N304" s="22">
        <v>0</v>
      </c>
      <c r="O304" s="22">
        <v>0</v>
      </c>
      <c r="P304" s="23" t="s">
        <v>816</v>
      </c>
      <c r="Q304" s="23" t="s">
        <v>817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</row>
    <row r="305" spans="1:23" ht="12.75">
      <c r="A305" s="22" t="s">
        <v>818</v>
      </c>
      <c r="B305" s="22">
        <v>3</v>
      </c>
      <c r="C305" s="22">
        <v>5</v>
      </c>
      <c r="D305" s="22">
        <v>1</v>
      </c>
      <c r="E305" s="24">
        <v>1988</v>
      </c>
      <c r="F305" s="22">
        <v>0</v>
      </c>
      <c r="G305" s="22">
        <v>0</v>
      </c>
      <c r="H305" s="22" t="s">
        <v>312</v>
      </c>
      <c r="I305" s="22" t="s">
        <v>568</v>
      </c>
      <c r="J305" s="22" t="s">
        <v>568</v>
      </c>
      <c r="K305" s="22">
        <v>-10</v>
      </c>
      <c r="L305" s="22">
        <v>1988</v>
      </c>
      <c r="M305" s="22">
        <v>1988</v>
      </c>
      <c r="N305" s="22">
        <v>0</v>
      </c>
      <c r="O305" s="23" t="s">
        <v>819</v>
      </c>
      <c r="P305" s="23" t="s">
        <v>820</v>
      </c>
      <c r="Q305" s="23" t="s">
        <v>821</v>
      </c>
      <c r="R305" s="22">
        <v>0</v>
      </c>
      <c r="S305" s="22">
        <v>0</v>
      </c>
      <c r="T305" s="22">
        <v>0</v>
      </c>
      <c r="U305" s="22">
        <v>0</v>
      </c>
      <c r="V305" s="22">
        <v>0</v>
      </c>
      <c r="W305" s="22">
        <v>0</v>
      </c>
    </row>
    <row r="306" spans="1:23" ht="12.75">
      <c r="A306" s="22" t="s">
        <v>822</v>
      </c>
      <c r="B306" s="22">
        <v>1</v>
      </c>
      <c r="C306" s="22">
        <v>5</v>
      </c>
      <c r="D306" s="22">
        <v>1</v>
      </c>
      <c r="E306" s="24">
        <v>1989</v>
      </c>
      <c r="F306" s="22">
        <v>0</v>
      </c>
      <c r="G306" s="22">
        <v>0</v>
      </c>
      <c r="H306" s="22" t="s">
        <v>336</v>
      </c>
      <c r="I306" s="22" t="s">
        <v>184</v>
      </c>
      <c r="J306" s="22" t="s">
        <v>568</v>
      </c>
      <c r="K306" s="22">
        <v>-10</v>
      </c>
      <c r="L306" s="22">
        <v>1989</v>
      </c>
      <c r="M306" s="22">
        <v>1989</v>
      </c>
      <c r="N306" s="22">
        <v>0</v>
      </c>
      <c r="O306" s="22">
        <v>0</v>
      </c>
      <c r="P306" s="23" t="s">
        <v>823</v>
      </c>
      <c r="Q306" s="23" t="s">
        <v>824</v>
      </c>
      <c r="R306" s="23" t="s">
        <v>825</v>
      </c>
      <c r="S306" s="22">
        <v>0</v>
      </c>
      <c r="T306" s="22">
        <v>0</v>
      </c>
      <c r="U306" s="22">
        <v>0</v>
      </c>
      <c r="V306" s="22">
        <v>0</v>
      </c>
      <c r="W306" s="22">
        <v>0</v>
      </c>
    </row>
    <row r="307" spans="1:23" ht="12.75">
      <c r="A307" s="22" t="s">
        <v>79</v>
      </c>
      <c r="B307" s="22">
        <v>2</v>
      </c>
      <c r="C307" s="22">
        <v>5</v>
      </c>
      <c r="D307" s="22">
        <v>1</v>
      </c>
      <c r="E307" s="24">
        <v>1989</v>
      </c>
      <c r="F307" s="22">
        <v>0</v>
      </c>
      <c r="G307" s="22">
        <v>0</v>
      </c>
      <c r="H307" s="22" t="s">
        <v>486</v>
      </c>
      <c r="I307" s="22" t="s">
        <v>178</v>
      </c>
      <c r="J307" s="22" t="s">
        <v>568</v>
      </c>
      <c r="K307" s="22">
        <v>61</v>
      </c>
      <c r="L307" s="22">
        <v>1989</v>
      </c>
      <c r="M307" s="22">
        <v>1989</v>
      </c>
      <c r="N307" s="22">
        <v>0</v>
      </c>
      <c r="O307" s="22">
        <v>0</v>
      </c>
      <c r="P307" s="23" t="s">
        <v>826</v>
      </c>
      <c r="Q307" s="22">
        <v>0</v>
      </c>
      <c r="R307" s="22">
        <v>0</v>
      </c>
      <c r="S307" s="22">
        <v>0</v>
      </c>
      <c r="T307" s="22">
        <v>0</v>
      </c>
      <c r="U307" s="22">
        <v>0</v>
      </c>
      <c r="V307" s="22">
        <v>0</v>
      </c>
      <c r="W307" s="22">
        <v>0</v>
      </c>
    </row>
    <row r="308" spans="1:23" ht="12.75">
      <c r="A308" s="22" t="s">
        <v>827</v>
      </c>
      <c r="B308" s="22">
        <v>1</v>
      </c>
      <c r="C308" s="22">
        <v>5</v>
      </c>
      <c r="D308" s="22">
        <v>1</v>
      </c>
      <c r="E308" s="24">
        <v>1989</v>
      </c>
      <c r="F308" s="22">
        <v>0</v>
      </c>
      <c r="G308" s="22">
        <v>0</v>
      </c>
      <c r="H308" s="22" t="s">
        <v>336</v>
      </c>
      <c r="I308" s="22" t="s">
        <v>184</v>
      </c>
      <c r="J308" s="22" t="s">
        <v>568</v>
      </c>
      <c r="K308" s="22">
        <v>-10</v>
      </c>
      <c r="L308" s="22">
        <v>1989</v>
      </c>
      <c r="M308" s="22">
        <v>1989</v>
      </c>
      <c r="N308" s="22">
        <v>0</v>
      </c>
      <c r="O308" s="22">
        <v>0</v>
      </c>
      <c r="P308" s="23" t="s">
        <v>828</v>
      </c>
      <c r="Q308" s="22">
        <v>0</v>
      </c>
      <c r="R308" s="22">
        <v>0</v>
      </c>
      <c r="S308" s="22">
        <v>0</v>
      </c>
      <c r="T308" s="22">
        <v>0</v>
      </c>
      <c r="U308" s="22">
        <v>0</v>
      </c>
      <c r="V308" s="22">
        <v>0</v>
      </c>
      <c r="W308" s="22">
        <v>0</v>
      </c>
    </row>
    <row r="309" spans="1:23" ht="12.75">
      <c r="A309" s="22" t="s">
        <v>122</v>
      </c>
      <c r="B309" s="22">
        <v>3</v>
      </c>
      <c r="C309" s="22">
        <v>5</v>
      </c>
      <c r="D309" s="22">
        <v>4</v>
      </c>
      <c r="E309" s="24">
        <v>1989</v>
      </c>
      <c r="F309" s="22">
        <v>0</v>
      </c>
      <c r="G309" s="22">
        <v>0</v>
      </c>
      <c r="H309" s="22" t="s">
        <v>215</v>
      </c>
      <c r="I309" s="22" t="s">
        <v>568</v>
      </c>
      <c r="J309" s="22" t="s">
        <v>568</v>
      </c>
      <c r="K309" s="22">
        <v>-10</v>
      </c>
      <c r="L309" s="22">
        <v>1989</v>
      </c>
      <c r="M309" s="22">
        <v>1989</v>
      </c>
      <c r="N309" s="22">
        <v>0</v>
      </c>
      <c r="O309" s="22">
        <v>0</v>
      </c>
      <c r="P309" s="23" t="s">
        <v>829</v>
      </c>
      <c r="Q309" s="22">
        <v>0</v>
      </c>
      <c r="R309" s="22">
        <v>0</v>
      </c>
      <c r="S309" s="22">
        <v>0</v>
      </c>
      <c r="T309" s="22">
        <v>0</v>
      </c>
      <c r="U309" s="22">
        <v>0</v>
      </c>
      <c r="V309" s="22">
        <v>0</v>
      </c>
      <c r="W309" s="22">
        <v>0</v>
      </c>
    </row>
    <row r="310" spans="1:23" ht="12.75">
      <c r="A310" s="22" t="s">
        <v>830</v>
      </c>
      <c r="B310" s="22">
        <v>1</v>
      </c>
      <c r="C310" s="22">
        <v>5</v>
      </c>
      <c r="D310" s="22">
        <v>1</v>
      </c>
      <c r="E310" s="24">
        <v>1989</v>
      </c>
      <c r="F310" s="22">
        <v>0</v>
      </c>
      <c r="G310" s="22">
        <v>0</v>
      </c>
      <c r="H310" s="22" t="s">
        <v>831</v>
      </c>
      <c r="I310" s="22" t="s">
        <v>184</v>
      </c>
      <c r="J310" s="22" t="s">
        <v>568</v>
      </c>
      <c r="K310" s="22">
        <v>-10</v>
      </c>
      <c r="L310" s="22">
        <v>1989</v>
      </c>
      <c r="M310" s="22">
        <v>1989</v>
      </c>
      <c r="N310" s="22">
        <v>0</v>
      </c>
      <c r="O310" s="22">
        <v>0</v>
      </c>
      <c r="P310" s="22">
        <v>0</v>
      </c>
      <c r="Q310" s="22">
        <v>0</v>
      </c>
      <c r="R310" s="22">
        <v>0</v>
      </c>
      <c r="S310" s="23" t="s">
        <v>832</v>
      </c>
      <c r="T310" s="22">
        <v>0</v>
      </c>
      <c r="U310" s="22">
        <v>0</v>
      </c>
      <c r="V310" s="22">
        <v>0</v>
      </c>
      <c r="W310" s="22">
        <v>0</v>
      </c>
    </row>
    <row r="311" spans="1:23" ht="12.75">
      <c r="A311" s="22" t="s">
        <v>141</v>
      </c>
      <c r="B311" s="22">
        <v>1</v>
      </c>
      <c r="C311" s="22">
        <v>5</v>
      </c>
      <c r="D311" s="22">
        <v>4</v>
      </c>
      <c r="E311" s="24">
        <v>1990</v>
      </c>
      <c r="F311" s="22">
        <v>0</v>
      </c>
      <c r="G311" s="22">
        <v>0</v>
      </c>
      <c r="H311" s="22" t="s">
        <v>215</v>
      </c>
      <c r="I311" s="22" t="s">
        <v>184</v>
      </c>
      <c r="J311" s="22" t="s">
        <v>568</v>
      </c>
      <c r="K311" s="22">
        <v>50</v>
      </c>
      <c r="L311" s="22">
        <v>1990</v>
      </c>
      <c r="M311" s="22">
        <v>1990</v>
      </c>
      <c r="N311" s="22">
        <v>0</v>
      </c>
      <c r="O311" s="22">
        <v>0</v>
      </c>
      <c r="P311" s="23" t="s">
        <v>833</v>
      </c>
      <c r="Q311" s="22">
        <v>0</v>
      </c>
      <c r="R311" s="22">
        <v>0</v>
      </c>
      <c r="S311" s="22">
        <v>0</v>
      </c>
      <c r="T311" s="22">
        <v>0</v>
      </c>
      <c r="U311" s="22">
        <v>0</v>
      </c>
      <c r="V311" s="22">
        <v>0</v>
      </c>
      <c r="W311" s="22">
        <v>0</v>
      </c>
    </row>
    <row r="312" spans="1:23" ht="12.75">
      <c r="A312" s="22" t="s">
        <v>834</v>
      </c>
      <c r="B312" s="22">
        <v>2</v>
      </c>
      <c r="C312" s="22">
        <v>5</v>
      </c>
      <c r="D312" s="22">
        <v>1</v>
      </c>
      <c r="E312" s="24">
        <v>1990</v>
      </c>
      <c r="F312" s="22">
        <v>0</v>
      </c>
      <c r="G312" s="22">
        <v>0</v>
      </c>
      <c r="H312" s="22" t="s">
        <v>706</v>
      </c>
      <c r="I312" s="22" t="s">
        <v>178</v>
      </c>
      <c r="J312" s="22" t="s">
        <v>568</v>
      </c>
      <c r="K312" s="22">
        <v>42</v>
      </c>
      <c r="L312" s="22">
        <v>1990</v>
      </c>
      <c r="M312" s="22">
        <v>1990</v>
      </c>
      <c r="N312" s="22">
        <v>0</v>
      </c>
      <c r="O312" s="22">
        <v>0</v>
      </c>
      <c r="P312" s="23" t="s">
        <v>835</v>
      </c>
      <c r="Q312" s="22">
        <v>0</v>
      </c>
      <c r="R312" s="22">
        <v>0</v>
      </c>
      <c r="S312" s="22">
        <v>0</v>
      </c>
      <c r="T312" s="22">
        <v>0</v>
      </c>
      <c r="U312" s="22">
        <v>0</v>
      </c>
      <c r="V312" s="22">
        <v>0</v>
      </c>
      <c r="W312" s="22">
        <v>0</v>
      </c>
    </row>
    <row r="313" spans="1:23" ht="12.75">
      <c r="A313" s="22" t="s">
        <v>836</v>
      </c>
      <c r="B313" s="22">
        <v>2</v>
      </c>
      <c r="C313" s="22">
        <v>5</v>
      </c>
      <c r="D313" s="22">
        <v>1</v>
      </c>
      <c r="E313" s="24">
        <v>1990</v>
      </c>
      <c r="F313" s="22">
        <v>0</v>
      </c>
      <c r="G313" s="22">
        <v>0</v>
      </c>
      <c r="H313" s="22" t="s">
        <v>706</v>
      </c>
      <c r="I313" s="22" t="s">
        <v>178</v>
      </c>
      <c r="J313" s="22" t="s">
        <v>568</v>
      </c>
      <c r="K313" s="22">
        <v>42</v>
      </c>
      <c r="L313" s="22">
        <v>1990</v>
      </c>
      <c r="M313" s="22">
        <v>1990</v>
      </c>
      <c r="N313" s="22">
        <v>0</v>
      </c>
      <c r="O313" s="22">
        <v>0</v>
      </c>
      <c r="P313" s="22">
        <v>0</v>
      </c>
      <c r="Q313" s="22">
        <v>0</v>
      </c>
      <c r="R313" s="22">
        <v>0</v>
      </c>
      <c r="S313" s="22">
        <v>0</v>
      </c>
      <c r="T313" s="22">
        <v>0</v>
      </c>
      <c r="U313" s="22">
        <v>0</v>
      </c>
      <c r="V313" s="22">
        <v>0</v>
      </c>
      <c r="W313" s="22">
        <v>0</v>
      </c>
    </row>
    <row r="314" spans="1:23" ht="12.75">
      <c r="A314" s="22" t="s">
        <v>837</v>
      </c>
      <c r="B314" s="22">
        <v>2</v>
      </c>
      <c r="C314" s="22">
        <v>5</v>
      </c>
      <c r="D314" s="22">
        <v>1</v>
      </c>
      <c r="E314" s="24">
        <v>1990</v>
      </c>
      <c r="F314" s="22">
        <v>0</v>
      </c>
      <c r="G314" s="22">
        <v>0</v>
      </c>
      <c r="H314" s="22" t="s">
        <v>706</v>
      </c>
      <c r="I314" s="22" t="s">
        <v>178</v>
      </c>
      <c r="J314" s="22" t="s">
        <v>568</v>
      </c>
      <c r="K314" s="22">
        <v>42</v>
      </c>
      <c r="L314" s="22">
        <v>1990</v>
      </c>
      <c r="M314" s="22">
        <v>1990</v>
      </c>
      <c r="N314" s="22">
        <v>0</v>
      </c>
      <c r="O314" s="22">
        <v>0</v>
      </c>
      <c r="P314" s="22">
        <v>0</v>
      </c>
      <c r="Q314" s="22">
        <v>0</v>
      </c>
      <c r="R314" s="22">
        <v>0</v>
      </c>
      <c r="S314" s="22">
        <v>0</v>
      </c>
      <c r="T314" s="22">
        <v>0</v>
      </c>
      <c r="U314" s="22">
        <v>0</v>
      </c>
      <c r="V314" s="22">
        <v>0</v>
      </c>
      <c r="W314" s="22">
        <v>0</v>
      </c>
    </row>
    <row r="315" spans="1:23" ht="12.75">
      <c r="A315" s="22" t="s">
        <v>838</v>
      </c>
      <c r="B315" s="22">
        <v>2</v>
      </c>
      <c r="C315" s="22">
        <v>5</v>
      </c>
      <c r="D315" s="22">
        <v>1</v>
      </c>
      <c r="E315" s="24">
        <v>1990</v>
      </c>
      <c r="F315" s="22">
        <v>0</v>
      </c>
      <c r="G315" s="22">
        <v>0</v>
      </c>
      <c r="H315" s="22" t="s">
        <v>739</v>
      </c>
      <c r="I315" s="22" t="s">
        <v>178</v>
      </c>
      <c r="J315" s="22" t="s">
        <v>568</v>
      </c>
      <c r="K315" s="22">
        <v>32</v>
      </c>
      <c r="L315" s="22">
        <v>1990</v>
      </c>
      <c r="M315" s="22">
        <v>1990</v>
      </c>
      <c r="N315" s="22">
        <v>0</v>
      </c>
      <c r="O315" s="22">
        <v>0</v>
      </c>
      <c r="P315" s="23" t="s">
        <v>839</v>
      </c>
      <c r="Q315" s="22">
        <v>0</v>
      </c>
      <c r="R315" s="22">
        <v>0</v>
      </c>
      <c r="S315" s="23" t="s">
        <v>840</v>
      </c>
      <c r="T315" s="22">
        <v>0</v>
      </c>
      <c r="U315" s="22">
        <v>0</v>
      </c>
      <c r="V315" s="22">
        <v>0</v>
      </c>
      <c r="W315" s="22">
        <v>0</v>
      </c>
    </row>
    <row r="316" spans="1:23" ht="12.75">
      <c r="A316" s="22" t="s">
        <v>119</v>
      </c>
      <c r="B316" s="22">
        <v>2</v>
      </c>
      <c r="C316" s="22">
        <v>5</v>
      </c>
      <c r="D316" s="22">
        <v>4</v>
      </c>
      <c r="E316" s="24">
        <v>1990</v>
      </c>
      <c r="F316" s="22">
        <v>0</v>
      </c>
      <c r="G316" s="22">
        <v>0</v>
      </c>
      <c r="H316" s="22" t="s">
        <v>215</v>
      </c>
      <c r="I316" s="22" t="s">
        <v>178</v>
      </c>
      <c r="J316" s="22" t="s">
        <v>568</v>
      </c>
      <c r="K316" s="22">
        <v>84</v>
      </c>
      <c r="L316" s="22">
        <v>1990</v>
      </c>
      <c r="M316" s="22">
        <v>1990</v>
      </c>
      <c r="N316" s="22">
        <v>0</v>
      </c>
      <c r="O316" s="22">
        <v>0</v>
      </c>
      <c r="P316" s="23" t="s">
        <v>841</v>
      </c>
      <c r="Q316" s="22">
        <v>0</v>
      </c>
      <c r="R316" s="22">
        <v>0</v>
      </c>
      <c r="S316" s="22">
        <v>0</v>
      </c>
      <c r="T316" s="22">
        <v>0</v>
      </c>
      <c r="U316" s="22">
        <v>0</v>
      </c>
      <c r="V316" s="22">
        <v>0</v>
      </c>
      <c r="W316" s="22">
        <v>0</v>
      </c>
    </row>
    <row r="317" spans="1:23" ht="12.75">
      <c r="A317" s="22" t="s">
        <v>693</v>
      </c>
      <c r="B317" s="22">
        <v>2</v>
      </c>
      <c r="C317" s="22">
        <v>5</v>
      </c>
      <c r="D317" s="22">
        <v>1</v>
      </c>
      <c r="E317" s="24">
        <v>1990</v>
      </c>
      <c r="F317" s="22">
        <v>0</v>
      </c>
      <c r="G317" s="22">
        <v>0</v>
      </c>
      <c r="H317" s="22" t="s">
        <v>739</v>
      </c>
      <c r="I317" s="22" t="s">
        <v>178</v>
      </c>
      <c r="J317" s="22" t="s">
        <v>568</v>
      </c>
      <c r="K317" s="22">
        <v>74</v>
      </c>
      <c r="L317" s="22">
        <v>1990</v>
      </c>
      <c r="M317" s="22">
        <v>1990</v>
      </c>
      <c r="N317" s="22">
        <v>0</v>
      </c>
      <c r="O317" s="22">
        <v>0</v>
      </c>
      <c r="P317" s="23" t="s">
        <v>842</v>
      </c>
      <c r="Q317" s="22">
        <v>0</v>
      </c>
      <c r="R317" s="22">
        <v>0</v>
      </c>
      <c r="S317" s="22">
        <v>0</v>
      </c>
      <c r="T317" s="22">
        <v>0</v>
      </c>
      <c r="U317" s="22">
        <v>0</v>
      </c>
      <c r="V317" s="22">
        <v>0</v>
      </c>
      <c r="W317" s="22">
        <v>0</v>
      </c>
    </row>
    <row r="318" spans="1:23" ht="12.75">
      <c r="A318" s="22" t="s">
        <v>843</v>
      </c>
      <c r="B318" s="22">
        <v>1</v>
      </c>
      <c r="C318" s="22">
        <v>5</v>
      </c>
      <c r="D318" s="22">
        <v>1</v>
      </c>
      <c r="E318" s="24">
        <v>1990</v>
      </c>
      <c r="F318" s="22">
        <v>0</v>
      </c>
      <c r="G318" s="22">
        <v>0</v>
      </c>
      <c r="H318" s="22" t="s">
        <v>621</v>
      </c>
      <c r="I318" s="22" t="s">
        <v>184</v>
      </c>
      <c r="J318" s="22" t="s">
        <v>568</v>
      </c>
      <c r="K318" s="22">
        <v>40</v>
      </c>
      <c r="L318" s="22">
        <v>1990</v>
      </c>
      <c r="M318" s="22">
        <v>1990</v>
      </c>
      <c r="N318" s="22">
        <v>0</v>
      </c>
      <c r="O318" s="22">
        <v>0</v>
      </c>
      <c r="P318" s="23" t="s">
        <v>844</v>
      </c>
      <c r="Q318" s="22">
        <v>0</v>
      </c>
      <c r="R318" s="22">
        <v>0</v>
      </c>
      <c r="S318" s="22">
        <v>0</v>
      </c>
      <c r="T318" s="22">
        <v>0</v>
      </c>
      <c r="U318" s="22">
        <v>0</v>
      </c>
      <c r="V318" s="22">
        <v>0</v>
      </c>
      <c r="W318" s="22">
        <v>0</v>
      </c>
    </row>
    <row r="319" spans="1:23" ht="12.75">
      <c r="A319" s="22" t="s">
        <v>845</v>
      </c>
      <c r="B319" s="22">
        <v>1</v>
      </c>
      <c r="C319" s="22">
        <v>5</v>
      </c>
      <c r="D319" s="22">
        <v>1</v>
      </c>
      <c r="E319" s="24">
        <v>1990</v>
      </c>
      <c r="F319" s="22">
        <v>0</v>
      </c>
      <c r="G319" s="22">
        <v>0</v>
      </c>
      <c r="H319" s="22" t="s">
        <v>621</v>
      </c>
      <c r="I319" s="22" t="s">
        <v>184</v>
      </c>
      <c r="J319" s="22" t="s">
        <v>568</v>
      </c>
      <c r="K319" s="22">
        <v>-10</v>
      </c>
      <c r="L319" s="22">
        <v>1990</v>
      </c>
      <c r="M319" s="22">
        <v>1990</v>
      </c>
      <c r="N319" s="22">
        <v>0</v>
      </c>
      <c r="O319" s="22">
        <v>0</v>
      </c>
      <c r="P319" s="22">
        <v>0</v>
      </c>
      <c r="Q319" s="22">
        <v>0</v>
      </c>
      <c r="R319" s="22">
        <v>0</v>
      </c>
      <c r="S319" s="23" t="s">
        <v>846</v>
      </c>
      <c r="T319" s="22">
        <v>0</v>
      </c>
      <c r="U319" s="22">
        <v>0</v>
      </c>
      <c r="V319" s="22">
        <v>0</v>
      </c>
      <c r="W319" s="22">
        <v>0</v>
      </c>
    </row>
    <row r="320" spans="1:23" ht="12.75">
      <c r="A320" s="22" t="s">
        <v>847</v>
      </c>
      <c r="B320" s="22">
        <v>1</v>
      </c>
      <c r="C320" s="22">
        <v>5</v>
      </c>
      <c r="D320" s="22">
        <v>5</v>
      </c>
      <c r="E320" s="24">
        <v>1990</v>
      </c>
      <c r="F320" s="22">
        <v>0</v>
      </c>
      <c r="G320" s="22">
        <v>0</v>
      </c>
      <c r="H320" s="22" t="s">
        <v>848</v>
      </c>
      <c r="I320" s="22" t="s">
        <v>184</v>
      </c>
      <c r="J320" s="22" t="s">
        <v>568</v>
      </c>
      <c r="K320" s="22">
        <v>73</v>
      </c>
      <c r="L320" s="22">
        <v>1990</v>
      </c>
      <c r="M320" s="22">
        <v>1990</v>
      </c>
      <c r="N320" s="22">
        <v>0</v>
      </c>
      <c r="O320" s="22">
        <v>0</v>
      </c>
      <c r="P320" s="23" t="s">
        <v>849</v>
      </c>
      <c r="Q320" s="23" t="s">
        <v>850</v>
      </c>
      <c r="R320" s="22">
        <v>0</v>
      </c>
      <c r="S320" s="22">
        <v>0</v>
      </c>
      <c r="T320" s="22">
        <v>0</v>
      </c>
      <c r="U320" s="22">
        <v>0</v>
      </c>
      <c r="V320" s="22">
        <v>0</v>
      </c>
      <c r="W320" s="22">
        <v>0</v>
      </c>
    </row>
    <row r="321" spans="1:23" ht="12.75">
      <c r="A321" s="22" t="s">
        <v>851</v>
      </c>
      <c r="B321" s="22">
        <v>2</v>
      </c>
      <c r="C321" s="22">
        <v>5</v>
      </c>
      <c r="D321" s="22">
        <v>5</v>
      </c>
      <c r="E321" s="24">
        <v>1991</v>
      </c>
      <c r="F321" s="22">
        <v>0</v>
      </c>
      <c r="G321" s="22">
        <v>0</v>
      </c>
      <c r="H321" s="22" t="s">
        <v>278</v>
      </c>
      <c r="I321" s="22" t="s">
        <v>178</v>
      </c>
      <c r="J321" s="22" t="s">
        <v>568</v>
      </c>
      <c r="K321" s="22">
        <v>-10</v>
      </c>
      <c r="L321" s="22">
        <v>1991</v>
      </c>
      <c r="M321" s="22">
        <v>1991</v>
      </c>
      <c r="N321" s="22">
        <v>0</v>
      </c>
      <c r="O321" s="22">
        <v>0</v>
      </c>
      <c r="P321" s="22">
        <v>0</v>
      </c>
      <c r="Q321" s="22">
        <v>0</v>
      </c>
      <c r="R321" s="22">
        <v>0</v>
      </c>
      <c r="S321" s="23" t="s">
        <v>852</v>
      </c>
      <c r="T321" s="22">
        <v>0</v>
      </c>
      <c r="U321" s="22">
        <v>0</v>
      </c>
      <c r="V321" s="22">
        <v>0</v>
      </c>
      <c r="W321" s="22">
        <v>0</v>
      </c>
    </row>
    <row r="322" spans="1:23" ht="12.75">
      <c r="A322" s="22" t="s">
        <v>853</v>
      </c>
      <c r="B322" s="22">
        <v>3</v>
      </c>
      <c r="C322" s="22">
        <v>5</v>
      </c>
      <c r="D322" s="22">
        <v>4</v>
      </c>
      <c r="E322" s="24">
        <v>1991</v>
      </c>
      <c r="F322" s="22">
        <v>0</v>
      </c>
      <c r="G322" s="22">
        <v>0</v>
      </c>
      <c r="H322" s="22" t="s">
        <v>854</v>
      </c>
      <c r="I322" s="22" t="s">
        <v>178</v>
      </c>
      <c r="J322" s="22" t="s">
        <v>568</v>
      </c>
      <c r="K322" s="22">
        <v>-10</v>
      </c>
      <c r="L322" s="22">
        <v>1991</v>
      </c>
      <c r="M322" s="22">
        <v>1991</v>
      </c>
      <c r="N322" s="22">
        <v>0</v>
      </c>
      <c r="O322" s="22">
        <v>0</v>
      </c>
      <c r="P322" s="23" t="s">
        <v>855</v>
      </c>
      <c r="Q322" s="22">
        <v>0</v>
      </c>
      <c r="R322" s="23" t="s">
        <v>856</v>
      </c>
      <c r="S322" s="22">
        <v>0</v>
      </c>
      <c r="T322" s="22">
        <v>0</v>
      </c>
      <c r="U322" s="23" t="s">
        <v>513</v>
      </c>
      <c r="V322" s="22">
        <v>0</v>
      </c>
      <c r="W322" s="22">
        <v>0</v>
      </c>
    </row>
    <row r="323" spans="1:23" ht="12.75">
      <c r="A323" s="22" t="s">
        <v>857</v>
      </c>
      <c r="B323" s="22">
        <v>3</v>
      </c>
      <c r="C323" s="22">
        <v>5</v>
      </c>
      <c r="D323" s="22">
        <v>4</v>
      </c>
      <c r="E323" s="24">
        <v>1991</v>
      </c>
      <c r="F323" s="22">
        <v>0</v>
      </c>
      <c r="G323" s="22">
        <v>0</v>
      </c>
      <c r="H323" s="22" t="s">
        <v>215</v>
      </c>
      <c r="I323" s="22" t="s">
        <v>568</v>
      </c>
      <c r="J323" s="22" t="s">
        <v>568</v>
      </c>
      <c r="K323" s="22">
        <v>-10</v>
      </c>
      <c r="L323" s="22">
        <v>1991</v>
      </c>
      <c r="M323" s="22">
        <v>1991</v>
      </c>
      <c r="N323" s="22">
        <v>0</v>
      </c>
      <c r="O323" s="22">
        <v>0</v>
      </c>
      <c r="P323" s="23" t="s">
        <v>858</v>
      </c>
      <c r="Q323" s="22">
        <v>0</v>
      </c>
      <c r="R323" s="22">
        <v>0</v>
      </c>
      <c r="S323" s="22">
        <v>0</v>
      </c>
      <c r="T323" s="22">
        <v>0</v>
      </c>
      <c r="U323" s="22">
        <v>0</v>
      </c>
      <c r="V323" s="22">
        <v>0</v>
      </c>
      <c r="W323" s="22">
        <v>0</v>
      </c>
    </row>
    <row r="324" spans="1:23" ht="12.75">
      <c r="A324" s="22" t="s">
        <v>859</v>
      </c>
      <c r="B324" s="22">
        <v>3</v>
      </c>
      <c r="C324" s="22">
        <v>5</v>
      </c>
      <c r="D324" s="22">
        <v>1</v>
      </c>
      <c r="E324" s="24">
        <v>1991</v>
      </c>
      <c r="F324" s="22">
        <v>0</v>
      </c>
      <c r="G324" s="22">
        <v>0</v>
      </c>
      <c r="H324" s="22" t="s">
        <v>860</v>
      </c>
      <c r="I324" s="22" t="s">
        <v>568</v>
      </c>
      <c r="J324" s="22" t="s">
        <v>568</v>
      </c>
      <c r="K324" s="22">
        <v>-10</v>
      </c>
      <c r="L324" s="22">
        <v>1991</v>
      </c>
      <c r="M324" s="22">
        <v>1991</v>
      </c>
      <c r="N324" s="22">
        <v>0</v>
      </c>
      <c r="O324" s="22">
        <v>0</v>
      </c>
      <c r="P324" s="22">
        <v>0</v>
      </c>
      <c r="Q324" s="22">
        <v>0</v>
      </c>
      <c r="R324" s="23" t="s">
        <v>861</v>
      </c>
      <c r="S324" s="22">
        <v>0</v>
      </c>
      <c r="T324" s="22">
        <v>0</v>
      </c>
      <c r="U324" s="22">
        <v>0</v>
      </c>
      <c r="V324" s="22">
        <v>0</v>
      </c>
      <c r="W324" s="22">
        <v>0</v>
      </c>
    </row>
    <row r="325" spans="1:23" ht="12.75">
      <c r="A325" s="22" t="s">
        <v>862</v>
      </c>
      <c r="B325" s="22">
        <v>1</v>
      </c>
      <c r="C325" s="22">
        <v>5</v>
      </c>
      <c r="D325" s="22">
        <v>2</v>
      </c>
      <c r="E325" s="24">
        <v>1991</v>
      </c>
      <c r="F325" s="22">
        <v>0</v>
      </c>
      <c r="G325" s="22">
        <v>0</v>
      </c>
      <c r="H325" s="22" t="s">
        <v>208</v>
      </c>
      <c r="I325" s="22" t="s">
        <v>184</v>
      </c>
      <c r="J325" s="22" t="s">
        <v>568</v>
      </c>
      <c r="K325" s="22">
        <v>-10</v>
      </c>
      <c r="L325" s="22">
        <v>1991</v>
      </c>
      <c r="M325" s="22">
        <v>1991</v>
      </c>
      <c r="N325" s="22">
        <v>0</v>
      </c>
      <c r="O325" s="23" t="s">
        <v>863</v>
      </c>
      <c r="P325" s="22">
        <v>0</v>
      </c>
      <c r="Q325" s="22">
        <v>0</v>
      </c>
      <c r="R325" s="22">
        <v>0</v>
      </c>
      <c r="S325" s="23" t="s">
        <v>864</v>
      </c>
      <c r="T325" s="22">
        <v>0</v>
      </c>
      <c r="U325" s="23" t="s">
        <v>865</v>
      </c>
      <c r="V325" s="22">
        <v>0</v>
      </c>
      <c r="W325" s="22">
        <v>0</v>
      </c>
    </row>
    <row r="326" spans="1:23" ht="12.75">
      <c r="A326" s="22" t="s">
        <v>866</v>
      </c>
      <c r="B326" s="22">
        <v>3</v>
      </c>
      <c r="C326" s="22">
        <v>5</v>
      </c>
      <c r="D326" s="22">
        <v>5</v>
      </c>
      <c r="E326" s="24">
        <v>1992</v>
      </c>
      <c r="F326" s="22">
        <v>0</v>
      </c>
      <c r="G326" s="22">
        <v>0</v>
      </c>
      <c r="H326" s="22" t="s">
        <v>278</v>
      </c>
      <c r="I326" s="22" t="s">
        <v>568</v>
      </c>
      <c r="J326" s="22" t="s">
        <v>568</v>
      </c>
      <c r="K326" s="22">
        <v>-10</v>
      </c>
      <c r="L326" s="22">
        <v>1992</v>
      </c>
      <c r="M326" s="22">
        <v>1992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  <c r="T326" s="22">
        <v>0</v>
      </c>
      <c r="U326" s="23" t="s">
        <v>867</v>
      </c>
      <c r="V326" s="22">
        <v>0</v>
      </c>
      <c r="W326" s="22">
        <v>0</v>
      </c>
    </row>
    <row r="327" spans="1:23" ht="12.75">
      <c r="A327" s="22" t="s">
        <v>868</v>
      </c>
      <c r="B327" s="22">
        <v>1</v>
      </c>
      <c r="C327" s="22">
        <v>5</v>
      </c>
      <c r="D327" s="22">
        <v>4</v>
      </c>
      <c r="E327" s="24">
        <v>1992</v>
      </c>
      <c r="F327" s="22">
        <v>0</v>
      </c>
      <c r="G327" s="22">
        <v>0</v>
      </c>
      <c r="H327" s="22" t="s">
        <v>215</v>
      </c>
      <c r="I327" s="22" t="s">
        <v>184</v>
      </c>
      <c r="J327" s="22" t="s">
        <v>568</v>
      </c>
      <c r="K327" s="22">
        <v>77</v>
      </c>
      <c r="L327" s="22">
        <v>1992</v>
      </c>
      <c r="M327" s="22">
        <v>1992</v>
      </c>
      <c r="N327" s="22">
        <v>0</v>
      </c>
      <c r="O327" s="22">
        <v>0</v>
      </c>
      <c r="P327" s="22">
        <v>0</v>
      </c>
      <c r="Q327" s="22">
        <v>0</v>
      </c>
      <c r="R327" s="23" t="s">
        <v>869</v>
      </c>
      <c r="S327" s="22">
        <v>0</v>
      </c>
      <c r="T327" s="22">
        <v>0</v>
      </c>
      <c r="U327" s="22">
        <v>0</v>
      </c>
      <c r="V327" s="22">
        <v>0</v>
      </c>
      <c r="W327" s="22">
        <v>0</v>
      </c>
    </row>
    <row r="328" spans="1:23" ht="12.75">
      <c r="A328" s="22" t="s">
        <v>870</v>
      </c>
      <c r="B328" s="22">
        <v>1</v>
      </c>
      <c r="C328" s="22">
        <v>5</v>
      </c>
      <c r="D328" s="22">
        <v>1</v>
      </c>
      <c r="E328" s="24">
        <v>1992</v>
      </c>
      <c r="F328" s="22">
        <v>0</v>
      </c>
      <c r="G328" s="22">
        <v>0</v>
      </c>
      <c r="H328" s="22" t="s">
        <v>871</v>
      </c>
      <c r="I328" s="22" t="s">
        <v>184</v>
      </c>
      <c r="J328" s="22" t="s">
        <v>568</v>
      </c>
      <c r="K328" s="22">
        <v>-10</v>
      </c>
      <c r="L328" s="22">
        <v>1992</v>
      </c>
      <c r="M328" s="22">
        <v>1992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3" t="s">
        <v>872</v>
      </c>
      <c r="T328" s="22">
        <v>0</v>
      </c>
      <c r="U328" s="22">
        <v>0</v>
      </c>
      <c r="V328" s="22">
        <v>0</v>
      </c>
      <c r="W328" s="22">
        <v>0</v>
      </c>
    </row>
    <row r="329" spans="1:23" ht="12.75">
      <c r="A329" s="22" t="s">
        <v>479</v>
      </c>
      <c r="B329" s="22">
        <v>2</v>
      </c>
      <c r="C329" s="22">
        <v>5</v>
      </c>
      <c r="D329" s="22">
        <v>1</v>
      </c>
      <c r="E329" s="24">
        <v>1992</v>
      </c>
      <c r="F329" s="22">
        <v>0</v>
      </c>
      <c r="G329" s="22">
        <v>0</v>
      </c>
      <c r="H329" s="22" t="s">
        <v>873</v>
      </c>
      <c r="I329" s="22" t="s">
        <v>178</v>
      </c>
      <c r="J329" s="22" t="s">
        <v>568</v>
      </c>
      <c r="K329" s="22">
        <v>64</v>
      </c>
      <c r="L329" s="22">
        <v>1992</v>
      </c>
      <c r="M329" s="22">
        <v>1992</v>
      </c>
      <c r="N329" s="22">
        <v>0</v>
      </c>
      <c r="O329" s="22">
        <v>0</v>
      </c>
      <c r="P329" s="22">
        <v>0</v>
      </c>
      <c r="Q329" s="23" t="s">
        <v>874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</row>
    <row r="330" spans="1:23" ht="12.75">
      <c r="A330" s="22" t="s">
        <v>875</v>
      </c>
      <c r="B330" s="22">
        <v>1</v>
      </c>
      <c r="C330" s="22">
        <v>5</v>
      </c>
      <c r="D330" s="22">
        <v>1</v>
      </c>
      <c r="E330" s="24">
        <v>1993</v>
      </c>
      <c r="F330" s="22">
        <v>0</v>
      </c>
      <c r="G330" s="22">
        <v>0</v>
      </c>
      <c r="H330" s="22" t="s">
        <v>336</v>
      </c>
      <c r="I330" s="22" t="s">
        <v>184</v>
      </c>
      <c r="J330" s="22" t="s">
        <v>568</v>
      </c>
      <c r="K330" s="22">
        <v>-10</v>
      </c>
      <c r="L330" s="22">
        <v>1993</v>
      </c>
      <c r="M330" s="22">
        <v>1993</v>
      </c>
      <c r="N330" s="22">
        <v>0</v>
      </c>
      <c r="O330" s="22">
        <v>0</v>
      </c>
      <c r="P330" s="23" t="s">
        <v>876</v>
      </c>
      <c r="Q330" s="22">
        <v>0</v>
      </c>
      <c r="R330" s="22">
        <v>0</v>
      </c>
      <c r="S330" s="22">
        <v>0</v>
      </c>
      <c r="T330" s="22">
        <v>0</v>
      </c>
      <c r="U330" s="22">
        <v>0</v>
      </c>
      <c r="V330" s="22">
        <v>0</v>
      </c>
      <c r="W330" s="22">
        <v>0</v>
      </c>
    </row>
    <row r="331" spans="1:23" ht="12.75">
      <c r="A331" s="22" t="s">
        <v>147</v>
      </c>
      <c r="B331" s="22">
        <v>3</v>
      </c>
      <c r="C331" s="22">
        <v>5</v>
      </c>
      <c r="D331" s="22">
        <v>1</v>
      </c>
      <c r="E331" s="24">
        <v>1993</v>
      </c>
      <c r="F331" s="22">
        <v>0</v>
      </c>
      <c r="G331" s="22">
        <v>0</v>
      </c>
      <c r="H331" s="22" t="s">
        <v>877</v>
      </c>
      <c r="I331" s="22" t="s">
        <v>568</v>
      </c>
      <c r="J331" s="22" t="s">
        <v>568</v>
      </c>
      <c r="K331" s="22">
        <v>-10</v>
      </c>
      <c r="L331" s="22">
        <v>1993</v>
      </c>
      <c r="M331" s="22">
        <v>1993</v>
      </c>
      <c r="N331" s="22">
        <v>0</v>
      </c>
      <c r="O331" s="23" t="s">
        <v>878</v>
      </c>
      <c r="P331" s="22">
        <v>0</v>
      </c>
      <c r="Q331" s="23" t="s">
        <v>879</v>
      </c>
      <c r="R331" s="22">
        <v>0</v>
      </c>
      <c r="S331" s="22">
        <v>0</v>
      </c>
      <c r="T331" s="22">
        <v>0</v>
      </c>
      <c r="U331" s="22">
        <v>0</v>
      </c>
      <c r="V331" s="22">
        <v>0</v>
      </c>
      <c r="W331" s="22">
        <v>0</v>
      </c>
    </row>
    <row r="332" spans="1:23" ht="12.75">
      <c r="A332" s="22" t="s">
        <v>880</v>
      </c>
      <c r="B332" s="22">
        <v>2</v>
      </c>
      <c r="C332" s="22">
        <v>5</v>
      </c>
      <c r="D332" s="22">
        <v>1</v>
      </c>
      <c r="E332" s="24">
        <v>1993</v>
      </c>
      <c r="F332" s="22">
        <v>0</v>
      </c>
      <c r="G332" s="22">
        <v>0</v>
      </c>
      <c r="H332" s="22" t="s">
        <v>218</v>
      </c>
      <c r="I332" s="22" t="s">
        <v>178</v>
      </c>
      <c r="J332" s="22" t="s">
        <v>568</v>
      </c>
      <c r="K332" s="22">
        <v>-10</v>
      </c>
      <c r="L332" s="22">
        <v>1993</v>
      </c>
      <c r="M332" s="22">
        <v>1993</v>
      </c>
      <c r="N332" s="22">
        <v>0</v>
      </c>
      <c r="O332" s="23" t="s">
        <v>881</v>
      </c>
      <c r="P332" s="23" t="s">
        <v>882</v>
      </c>
      <c r="Q332" s="23" t="s">
        <v>883</v>
      </c>
      <c r="R332" s="23" t="s">
        <v>884</v>
      </c>
      <c r="S332" s="22">
        <v>0</v>
      </c>
      <c r="T332" s="22">
        <v>0</v>
      </c>
      <c r="U332" s="22">
        <v>0</v>
      </c>
      <c r="V332" s="22">
        <v>0</v>
      </c>
      <c r="W332" s="22">
        <v>0</v>
      </c>
    </row>
    <row r="333" spans="1:23" ht="12.75">
      <c r="A333" s="22" t="s">
        <v>885</v>
      </c>
      <c r="B333" s="22">
        <v>3</v>
      </c>
      <c r="C333" s="22">
        <v>5</v>
      </c>
      <c r="D333" s="22">
        <v>1</v>
      </c>
      <c r="E333" s="24">
        <v>1994</v>
      </c>
      <c r="F333" s="22">
        <v>0</v>
      </c>
      <c r="G333" s="22">
        <v>0</v>
      </c>
      <c r="H333" s="22" t="s">
        <v>567</v>
      </c>
      <c r="I333" s="22" t="s">
        <v>568</v>
      </c>
      <c r="J333" s="22" t="s">
        <v>568</v>
      </c>
      <c r="K333" s="22">
        <v>-10</v>
      </c>
      <c r="L333" s="22">
        <v>1994</v>
      </c>
      <c r="M333" s="22">
        <v>1994</v>
      </c>
      <c r="N333" s="22">
        <v>0</v>
      </c>
      <c r="O333" s="22">
        <v>0</v>
      </c>
      <c r="P333" s="22">
        <v>0</v>
      </c>
      <c r="Q333" s="22">
        <v>0</v>
      </c>
      <c r="R333" s="23" t="s">
        <v>886</v>
      </c>
      <c r="S333" s="22">
        <v>0</v>
      </c>
      <c r="T333" s="22">
        <v>0</v>
      </c>
      <c r="U333" s="22">
        <v>0</v>
      </c>
      <c r="V333" s="22">
        <v>0</v>
      </c>
      <c r="W333" s="22">
        <v>0</v>
      </c>
    </row>
    <row r="334" spans="1:23" ht="12.75">
      <c r="A334" s="22" t="s">
        <v>887</v>
      </c>
      <c r="B334" s="22">
        <v>2</v>
      </c>
      <c r="C334" s="22">
        <v>5</v>
      </c>
      <c r="D334" s="22">
        <v>1</v>
      </c>
      <c r="E334" s="24">
        <v>1994</v>
      </c>
      <c r="F334" s="22">
        <v>0</v>
      </c>
      <c r="G334" s="22">
        <v>0</v>
      </c>
      <c r="H334" s="22" t="s">
        <v>712</v>
      </c>
      <c r="I334" s="22" t="s">
        <v>178</v>
      </c>
      <c r="J334" s="22" t="s">
        <v>568</v>
      </c>
      <c r="K334" s="22">
        <v>-10</v>
      </c>
      <c r="L334" s="22">
        <v>1994</v>
      </c>
      <c r="M334" s="22">
        <v>1994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3" t="s">
        <v>888</v>
      </c>
      <c r="T334" s="22">
        <v>0</v>
      </c>
      <c r="U334" s="22">
        <v>0</v>
      </c>
      <c r="V334" s="22">
        <v>0</v>
      </c>
      <c r="W334" s="22">
        <v>0</v>
      </c>
    </row>
    <row r="335" spans="1:23" ht="12.75">
      <c r="A335" s="22" t="s">
        <v>889</v>
      </c>
      <c r="B335" s="22">
        <v>2</v>
      </c>
      <c r="C335" s="22">
        <v>5</v>
      </c>
      <c r="D335" s="22">
        <v>3</v>
      </c>
      <c r="E335" s="24">
        <v>1994</v>
      </c>
      <c r="F335" s="22">
        <v>0</v>
      </c>
      <c r="G335" s="22">
        <v>0</v>
      </c>
      <c r="H335" s="22" t="s">
        <v>266</v>
      </c>
      <c r="I335" s="22" t="s">
        <v>178</v>
      </c>
      <c r="J335" s="22" t="s">
        <v>568</v>
      </c>
      <c r="K335" s="22">
        <v>-10</v>
      </c>
      <c r="L335" s="22">
        <v>1994</v>
      </c>
      <c r="M335" s="22">
        <v>1994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3" t="s">
        <v>890</v>
      </c>
      <c r="T335" s="22">
        <v>0</v>
      </c>
      <c r="U335" s="23" t="s">
        <v>891</v>
      </c>
      <c r="V335" s="22">
        <v>0</v>
      </c>
      <c r="W335" s="22">
        <v>0</v>
      </c>
    </row>
    <row r="336" spans="1:23" ht="12.75">
      <c r="A336" s="22" t="s">
        <v>892</v>
      </c>
      <c r="B336" s="22">
        <v>2</v>
      </c>
      <c r="C336" s="22">
        <v>5</v>
      </c>
      <c r="D336" s="22">
        <v>3</v>
      </c>
      <c r="E336" s="24">
        <v>1994</v>
      </c>
      <c r="F336" s="22">
        <v>0</v>
      </c>
      <c r="G336" s="22">
        <v>0</v>
      </c>
      <c r="H336" s="22" t="s">
        <v>190</v>
      </c>
      <c r="I336" s="22" t="s">
        <v>178</v>
      </c>
      <c r="J336" s="22" t="s">
        <v>568</v>
      </c>
      <c r="K336" s="22">
        <v>70</v>
      </c>
      <c r="L336" s="22">
        <v>1994</v>
      </c>
      <c r="M336" s="22">
        <v>1994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3" t="s">
        <v>893</v>
      </c>
      <c r="T336" s="22">
        <v>0</v>
      </c>
      <c r="U336" s="22">
        <v>0</v>
      </c>
      <c r="V336" s="22">
        <v>0</v>
      </c>
      <c r="W336" s="22">
        <v>0</v>
      </c>
    </row>
    <row r="337" spans="1:23" ht="12.75">
      <c r="A337" s="22" t="s">
        <v>721</v>
      </c>
      <c r="B337" s="22">
        <v>1</v>
      </c>
      <c r="C337" s="22">
        <v>5</v>
      </c>
      <c r="D337" s="22">
        <v>1</v>
      </c>
      <c r="E337" s="24">
        <v>1995</v>
      </c>
      <c r="F337" s="22">
        <v>0</v>
      </c>
      <c r="G337" s="22">
        <v>0</v>
      </c>
      <c r="H337" s="22" t="s">
        <v>739</v>
      </c>
      <c r="I337" s="22" t="s">
        <v>184</v>
      </c>
      <c r="J337" s="22" t="s">
        <v>568</v>
      </c>
      <c r="K337" s="22">
        <v>-10</v>
      </c>
      <c r="L337" s="22">
        <v>1995</v>
      </c>
      <c r="M337" s="22">
        <v>1995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3" t="s">
        <v>894</v>
      </c>
      <c r="T337" s="22">
        <v>0</v>
      </c>
      <c r="U337" s="22">
        <v>0</v>
      </c>
      <c r="V337" s="22">
        <v>0</v>
      </c>
      <c r="W337" s="22">
        <v>0</v>
      </c>
    </row>
    <row r="338" spans="1:23" ht="12.75">
      <c r="A338" s="22" t="s">
        <v>895</v>
      </c>
      <c r="B338" s="22">
        <v>1</v>
      </c>
      <c r="C338" s="22">
        <v>5</v>
      </c>
      <c r="D338" s="22">
        <v>1</v>
      </c>
      <c r="E338" s="24">
        <v>1995</v>
      </c>
      <c r="F338" s="22">
        <v>0</v>
      </c>
      <c r="G338" s="22">
        <v>0</v>
      </c>
      <c r="H338" s="22" t="s">
        <v>194</v>
      </c>
      <c r="I338" s="22" t="s">
        <v>184</v>
      </c>
      <c r="J338" s="22" t="s">
        <v>568</v>
      </c>
      <c r="K338" s="22">
        <v>-10</v>
      </c>
      <c r="L338" s="22">
        <v>1995</v>
      </c>
      <c r="M338" s="22">
        <v>1995</v>
      </c>
      <c r="N338" s="22">
        <v>0</v>
      </c>
      <c r="O338" s="22">
        <v>0</v>
      </c>
      <c r="P338" s="22">
        <v>0</v>
      </c>
      <c r="Q338" s="22">
        <v>0</v>
      </c>
      <c r="R338" s="23" t="s">
        <v>896</v>
      </c>
      <c r="S338" s="22">
        <v>0</v>
      </c>
      <c r="T338" s="22">
        <v>0</v>
      </c>
      <c r="U338" s="22">
        <v>0</v>
      </c>
      <c r="V338" s="22">
        <v>0</v>
      </c>
      <c r="W338" s="22">
        <v>0</v>
      </c>
    </row>
    <row r="339" spans="1:23" ht="12.75">
      <c r="A339" s="22" t="s">
        <v>897</v>
      </c>
      <c r="B339" s="22">
        <v>3</v>
      </c>
      <c r="C339" s="22">
        <v>5</v>
      </c>
      <c r="D339" s="22">
        <v>1</v>
      </c>
      <c r="E339" s="24">
        <v>1995</v>
      </c>
      <c r="F339" s="22">
        <v>0</v>
      </c>
      <c r="G339" s="22">
        <v>0</v>
      </c>
      <c r="H339" s="22" t="s">
        <v>898</v>
      </c>
      <c r="I339" s="22" t="s">
        <v>568</v>
      </c>
      <c r="J339" s="22" t="s">
        <v>568</v>
      </c>
      <c r="K339" s="22">
        <v>-10</v>
      </c>
      <c r="L339" s="22">
        <v>1995</v>
      </c>
      <c r="M339" s="22">
        <v>1995</v>
      </c>
      <c r="N339" s="22">
        <v>0</v>
      </c>
      <c r="O339" s="22">
        <v>0</v>
      </c>
      <c r="P339" s="22">
        <v>0</v>
      </c>
      <c r="Q339" s="23" t="s">
        <v>899</v>
      </c>
      <c r="R339" s="22">
        <v>0</v>
      </c>
      <c r="S339" s="22">
        <v>0</v>
      </c>
      <c r="T339" s="22">
        <v>0</v>
      </c>
      <c r="U339" s="22">
        <v>0</v>
      </c>
      <c r="V339" s="22">
        <v>0</v>
      </c>
      <c r="W339" s="22">
        <v>0</v>
      </c>
    </row>
    <row r="340" spans="1:23" ht="12.75">
      <c r="A340" s="22" t="s">
        <v>900</v>
      </c>
      <c r="B340" s="22">
        <v>1</v>
      </c>
      <c r="C340" s="22">
        <v>5</v>
      </c>
      <c r="D340" s="22">
        <v>1</v>
      </c>
      <c r="E340" s="24">
        <v>1995</v>
      </c>
      <c r="F340" s="22">
        <v>0</v>
      </c>
      <c r="G340" s="22">
        <v>0</v>
      </c>
      <c r="H340" s="22" t="s">
        <v>336</v>
      </c>
      <c r="I340" s="22" t="s">
        <v>184</v>
      </c>
      <c r="J340" s="22" t="s">
        <v>568</v>
      </c>
      <c r="K340" s="22">
        <v>52</v>
      </c>
      <c r="L340" s="22">
        <v>1995</v>
      </c>
      <c r="M340" s="22">
        <v>1995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  <c r="T340" s="22">
        <v>0</v>
      </c>
      <c r="U340" s="22">
        <v>0</v>
      </c>
      <c r="V340" s="22">
        <v>0</v>
      </c>
      <c r="W340" s="22">
        <v>0</v>
      </c>
    </row>
    <row r="341" spans="1:23" ht="12.75">
      <c r="A341" s="22" t="s">
        <v>104</v>
      </c>
      <c r="B341" s="22">
        <v>2</v>
      </c>
      <c r="C341" s="22">
        <v>5</v>
      </c>
      <c r="D341" s="22">
        <v>3</v>
      </c>
      <c r="E341" s="24">
        <v>1995</v>
      </c>
      <c r="F341" s="22">
        <v>0</v>
      </c>
      <c r="G341" s="22">
        <v>0</v>
      </c>
      <c r="H341" s="22" t="s">
        <v>266</v>
      </c>
      <c r="I341" s="22" t="s">
        <v>178</v>
      </c>
      <c r="J341" s="22" t="s">
        <v>568</v>
      </c>
      <c r="K341" s="22">
        <v>35</v>
      </c>
      <c r="L341" s="22">
        <v>1995</v>
      </c>
      <c r="M341" s="22">
        <v>1995</v>
      </c>
      <c r="N341" s="22">
        <v>0</v>
      </c>
      <c r="O341" s="22">
        <v>0</v>
      </c>
      <c r="P341" s="23" t="s">
        <v>901</v>
      </c>
      <c r="Q341" s="22">
        <v>0</v>
      </c>
      <c r="R341" s="22">
        <v>0</v>
      </c>
      <c r="S341" s="23" t="s">
        <v>902</v>
      </c>
      <c r="T341" s="22">
        <v>0</v>
      </c>
      <c r="U341" s="22">
        <v>0</v>
      </c>
      <c r="V341" s="22">
        <v>0</v>
      </c>
      <c r="W341" s="22">
        <v>0</v>
      </c>
    </row>
    <row r="342" spans="1:23" ht="12.75">
      <c r="A342" s="22" t="s">
        <v>903</v>
      </c>
      <c r="B342" s="22">
        <v>2</v>
      </c>
      <c r="C342" s="22">
        <v>5</v>
      </c>
      <c r="D342" s="22">
        <v>3</v>
      </c>
      <c r="E342" s="24">
        <v>1996</v>
      </c>
      <c r="F342" s="22">
        <v>0</v>
      </c>
      <c r="G342" s="22">
        <v>0</v>
      </c>
      <c r="H342" s="22" t="s">
        <v>190</v>
      </c>
      <c r="I342" s="22" t="s">
        <v>178</v>
      </c>
      <c r="J342" s="22" t="s">
        <v>568</v>
      </c>
      <c r="K342" s="22">
        <v>-10</v>
      </c>
      <c r="L342" s="22">
        <v>1996</v>
      </c>
      <c r="M342" s="22">
        <v>1996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3" t="s">
        <v>904</v>
      </c>
      <c r="T342" s="22">
        <v>0</v>
      </c>
      <c r="U342" s="23" t="s">
        <v>905</v>
      </c>
      <c r="V342" s="22">
        <v>0</v>
      </c>
      <c r="W342" s="22">
        <v>0</v>
      </c>
    </row>
    <row r="343" spans="1:23" ht="12.75">
      <c r="A343" s="22" t="s">
        <v>63</v>
      </c>
      <c r="B343" s="22">
        <v>1</v>
      </c>
      <c r="C343" s="22">
        <v>5</v>
      </c>
      <c r="D343" s="22">
        <v>1</v>
      </c>
      <c r="E343" s="24">
        <v>1996</v>
      </c>
      <c r="F343" s="22">
        <v>0</v>
      </c>
      <c r="G343" s="22">
        <v>0</v>
      </c>
      <c r="H343" s="22" t="s">
        <v>457</v>
      </c>
      <c r="I343" s="22" t="s">
        <v>184</v>
      </c>
      <c r="J343" s="22" t="s">
        <v>568</v>
      </c>
      <c r="K343" s="22">
        <v>39</v>
      </c>
      <c r="L343" s="22">
        <v>1996</v>
      </c>
      <c r="M343" s="22">
        <v>1996</v>
      </c>
      <c r="N343" s="22">
        <v>0</v>
      </c>
      <c r="O343" s="22">
        <v>0</v>
      </c>
      <c r="P343" s="23" t="s">
        <v>906</v>
      </c>
      <c r="Q343" s="22">
        <v>0</v>
      </c>
      <c r="R343" s="22">
        <v>0</v>
      </c>
      <c r="S343" s="22">
        <v>0</v>
      </c>
      <c r="T343" s="22">
        <v>0</v>
      </c>
      <c r="U343" s="22">
        <v>0</v>
      </c>
      <c r="V343" s="22">
        <v>0</v>
      </c>
      <c r="W343" s="22">
        <v>0</v>
      </c>
    </row>
    <row r="344" spans="1:23" ht="12.75">
      <c r="A344" s="22" t="s">
        <v>907</v>
      </c>
      <c r="B344" s="22">
        <v>1</v>
      </c>
      <c r="C344" s="22">
        <v>5</v>
      </c>
      <c r="D344" s="22">
        <v>2</v>
      </c>
      <c r="E344" s="24">
        <v>1996</v>
      </c>
      <c r="F344" s="22">
        <v>0</v>
      </c>
      <c r="G344" s="22">
        <v>0</v>
      </c>
      <c r="H344" s="22" t="s">
        <v>208</v>
      </c>
      <c r="I344" s="22" t="s">
        <v>184</v>
      </c>
      <c r="J344" s="22" t="s">
        <v>568</v>
      </c>
      <c r="K344" s="22">
        <v>47</v>
      </c>
      <c r="L344" s="22">
        <v>1996</v>
      </c>
      <c r="M344" s="22">
        <v>1996</v>
      </c>
      <c r="N344" s="22">
        <v>0</v>
      </c>
      <c r="O344" s="23" t="s">
        <v>908</v>
      </c>
      <c r="P344" s="22">
        <v>0</v>
      </c>
      <c r="Q344" s="23" t="s">
        <v>909</v>
      </c>
      <c r="R344" s="22">
        <v>0</v>
      </c>
      <c r="S344" s="23" t="s">
        <v>910</v>
      </c>
      <c r="T344" s="22">
        <v>0</v>
      </c>
      <c r="U344" s="22">
        <v>0</v>
      </c>
      <c r="V344" s="22">
        <v>0</v>
      </c>
      <c r="W344" s="22">
        <v>0</v>
      </c>
    </row>
    <row r="345" spans="1:23" ht="12.75">
      <c r="A345" s="22" t="s">
        <v>911</v>
      </c>
      <c r="B345" s="22">
        <v>1</v>
      </c>
      <c r="C345" s="22">
        <v>5</v>
      </c>
      <c r="D345" s="22">
        <v>2</v>
      </c>
      <c r="E345" s="24">
        <v>1996</v>
      </c>
      <c r="F345" s="22">
        <v>0</v>
      </c>
      <c r="G345" s="22">
        <v>0</v>
      </c>
      <c r="H345" s="22" t="s">
        <v>208</v>
      </c>
      <c r="I345" s="22" t="s">
        <v>184</v>
      </c>
      <c r="J345" s="22" t="s">
        <v>568</v>
      </c>
      <c r="K345" s="22">
        <v>48</v>
      </c>
      <c r="L345" s="22">
        <v>1996</v>
      </c>
      <c r="M345" s="22">
        <v>1996</v>
      </c>
      <c r="N345" s="22">
        <v>0</v>
      </c>
      <c r="O345" s="22">
        <v>0</v>
      </c>
      <c r="P345" s="23" t="s">
        <v>912</v>
      </c>
      <c r="Q345" s="22">
        <v>0</v>
      </c>
      <c r="R345" s="23" t="s">
        <v>913</v>
      </c>
      <c r="S345" s="22">
        <v>0</v>
      </c>
      <c r="T345" s="22">
        <v>0</v>
      </c>
      <c r="U345" s="22">
        <v>0</v>
      </c>
      <c r="V345" s="22">
        <v>0</v>
      </c>
      <c r="W345" s="22">
        <v>0</v>
      </c>
    </row>
    <row r="346" spans="1:23" ht="12.75">
      <c r="A346" s="22" t="s">
        <v>914</v>
      </c>
      <c r="B346" s="22">
        <v>1</v>
      </c>
      <c r="C346" s="22">
        <v>5</v>
      </c>
      <c r="D346" s="22">
        <v>2</v>
      </c>
      <c r="E346" s="24">
        <v>1996</v>
      </c>
      <c r="F346" s="22">
        <v>0</v>
      </c>
      <c r="G346" s="22">
        <v>0</v>
      </c>
      <c r="H346" s="22" t="s">
        <v>208</v>
      </c>
      <c r="I346" s="22" t="s">
        <v>184</v>
      </c>
      <c r="J346" s="22" t="s">
        <v>568</v>
      </c>
      <c r="K346" s="22">
        <v>-10</v>
      </c>
      <c r="L346" s="22">
        <v>1996</v>
      </c>
      <c r="M346" s="22">
        <v>1996</v>
      </c>
      <c r="N346" s="22">
        <v>0</v>
      </c>
      <c r="O346" s="22">
        <v>0</v>
      </c>
      <c r="P346" s="23" t="s">
        <v>915</v>
      </c>
      <c r="Q346" s="22">
        <v>0</v>
      </c>
      <c r="R346" s="23" t="s">
        <v>916</v>
      </c>
      <c r="S346" s="23" t="s">
        <v>917</v>
      </c>
      <c r="T346" s="22">
        <v>0</v>
      </c>
      <c r="U346" s="22">
        <v>0</v>
      </c>
      <c r="V346" s="22">
        <v>0</v>
      </c>
      <c r="W346" s="22">
        <v>0</v>
      </c>
    </row>
    <row r="347" spans="1:23" ht="12.75">
      <c r="A347" s="22" t="s">
        <v>918</v>
      </c>
      <c r="B347" s="22">
        <v>2</v>
      </c>
      <c r="C347" s="22">
        <v>5</v>
      </c>
      <c r="D347" s="22">
        <v>3</v>
      </c>
      <c r="E347" s="24">
        <v>1997</v>
      </c>
      <c r="F347" s="22">
        <v>0</v>
      </c>
      <c r="G347" s="22">
        <v>0</v>
      </c>
      <c r="H347" s="22" t="s">
        <v>190</v>
      </c>
      <c r="I347" s="22" t="s">
        <v>178</v>
      </c>
      <c r="J347" s="22" t="s">
        <v>568</v>
      </c>
      <c r="K347" s="22">
        <v>-10</v>
      </c>
      <c r="L347" s="22">
        <v>1997</v>
      </c>
      <c r="M347" s="22">
        <v>1997</v>
      </c>
      <c r="N347" s="22">
        <v>0</v>
      </c>
      <c r="O347" s="23" t="s">
        <v>919</v>
      </c>
      <c r="P347" s="22">
        <v>0</v>
      </c>
      <c r="Q347" s="22">
        <v>0</v>
      </c>
      <c r="R347" s="22">
        <v>0</v>
      </c>
      <c r="S347" s="22">
        <v>0</v>
      </c>
      <c r="T347" s="22">
        <v>0</v>
      </c>
      <c r="U347" s="23" t="s">
        <v>920</v>
      </c>
      <c r="V347" s="22">
        <v>0</v>
      </c>
      <c r="W347" s="22">
        <v>0</v>
      </c>
    </row>
    <row r="348" spans="1:23" ht="12.75">
      <c r="A348" s="22" t="s">
        <v>50</v>
      </c>
      <c r="B348" s="22">
        <v>2</v>
      </c>
      <c r="C348" s="22">
        <v>5</v>
      </c>
      <c r="D348" s="22">
        <v>3</v>
      </c>
      <c r="E348" s="24">
        <v>1997</v>
      </c>
      <c r="F348" s="22">
        <v>0</v>
      </c>
      <c r="G348" s="22">
        <v>0</v>
      </c>
      <c r="H348" s="22" t="s">
        <v>190</v>
      </c>
      <c r="I348" s="22" t="s">
        <v>178</v>
      </c>
      <c r="J348" s="22" t="s">
        <v>568</v>
      </c>
      <c r="K348" s="22">
        <v>-10</v>
      </c>
      <c r="L348" s="22">
        <v>1997</v>
      </c>
      <c r="M348" s="22">
        <v>1997</v>
      </c>
      <c r="N348" s="22">
        <v>0</v>
      </c>
      <c r="O348" s="22">
        <v>0</v>
      </c>
      <c r="P348" s="22">
        <v>0</v>
      </c>
      <c r="Q348" s="22">
        <v>0</v>
      </c>
      <c r="R348" s="22">
        <v>0</v>
      </c>
      <c r="S348" s="22">
        <v>0</v>
      </c>
      <c r="T348" s="22">
        <v>0</v>
      </c>
      <c r="U348" s="23" t="s">
        <v>920</v>
      </c>
      <c r="V348" s="22">
        <v>0</v>
      </c>
      <c r="W348" s="22">
        <v>0</v>
      </c>
    </row>
    <row r="349" spans="1:23" ht="12.75">
      <c r="A349" s="22" t="s">
        <v>921</v>
      </c>
      <c r="B349" s="22">
        <v>3</v>
      </c>
      <c r="C349" s="22">
        <v>5</v>
      </c>
      <c r="D349" s="22">
        <v>1</v>
      </c>
      <c r="E349" s="24">
        <v>1997</v>
      </c>
      <c r="F349" s="22">
        <v>0</v>
      </c>
      <c r="G349" s="22">
        <v>0</v>
      </c>
      <c r="H349" s="22" t="s">
        <v>261</v>
      </c>
      <c r="I349" s="22" t="s">
        <v>568</v>
      </c>
      <c r="J349" s="22" t="s">
        <v>568</v>
      </c>
      <c r="K349" s="22">
        <v>-10</v>
      </c>
      <c r="L349" s="22">
        <v>1997</v>
      </c>
      <c r="M349" s="22">
        <v>1997</v>
      </c>
      <c r="N349" s="22">
        <v>0</v>
      </c>
      <c r="O349" s="22">
        <v>0</v>
      </c>
      <c r="P349" s="22">
        <v>0</v>
      </c>
      <c r="Q349" s="22">
        <v>0</v>
      </c>
      <c r="R349" s="22">
        <v>0</v>
      </c>
      <c r="S349" s="23" t="s">
        <v>922</v>
      </c>
      <c r="T349" s="22">
        <v>0</v>
      </c>
      <c r="U349" s="22">
        <v>0</v>
      </c>
      <c r="V349" s="22">
        <v>0</v>
      </c>
      <c r="W349" s="22">
        <v>0</v>
      </c>
    </row>
    <row r="350" spans="1:23" ht="12.75">
      <c r="A350" s="22" t="s">
        <v>37</v>
      </c>
      <c r="B350" s="22">
        <v>2</v>
      </c>
      <c r="C350" s="22">
        <v>5</v>
      </c>
      <c r="D350" s="22">
        <v>3</v>
      </c>
      <c r="E350" s="24">
        <v>1999</v>
      </c>
      <c r="F350" s="22">
        <v>0</v>
      </c>
      <c r="G350" s="22">
        <v>0</v>
      </c>
      <c r="H350" s="22" t="s">
        <v>266</v>
      </c>
      <c r="I350" s="22" t="s">
        <v>178</v>
      </c>
      <c r="J350" s="22" t="s">
        <v>568</v>
      </c>
      <c r="K350" s="22">
        <v>-10</v>
      </c>
      <c r="L350" s="22">
        <v>1999</v>
      </c>
      <c r="M350" s="22">
        <v>1999</v>
      </c>
      <c r="N350" s="22">
        <v>0</v>
      </c>
      <c r="O350" s="23" t="s">
        <v>923</v>
      </c>
      <c r="P350" s="22">
        <v>0</v>
      </c>
      <c r="Q350" s="22">
        <v>0</v>
      </c>
      <c r="R350" s="22">
        <v>0</v>
      </c>
      <c r="S350" s="22">
        <v>0</v>
      </c>
      <c r="T350" s="22">
        <v>0</v>
      </c>
      <c r="U350" s="23" t="s">
        <v>924</v>
      </c>
      <c r="V350" s="23" t="s">
        <v>925</v>
      </c>
      <c r="W350" s="22">
        <v>0</v>
      </c>
    </row>
    <row r="351" spans="1:23" ht="12.75">
      <c r="A351" s="22" t="s">
        <v>103</v>
      </c>
      <c r="B351" s="22">
        <v>3</v>
      </c>
      <c r="C351" s="22">
        <v>5</v>
      </c>
      <c r="D351" s="22">
        <v>1</v>
      </c>
      <c r="E351" s="24">
        <v>1999</v>
      </c>
      <c r="F351" s="22">
        <v>0</v>
      </c>
      <c r="G351" s="22">
        <v>0</v>
      </c>
      <c r="H351" s="22" t="s">
        <v>352</v>
      </c>
      <c r="I351" s="22" t="s">
        <v>568</v>
      </c>
      <c r="J351" s="22" t="s">
        <v>568</v>
      </c>
      <c r="K351" s="22">
        <v>-10</v>
      </c>
      <c r="L351" s="22">
        <v>1999</v>
      </c>
      <c r="M351" s="22">
        <v>1999</v>
      </c>
      <c r="N351" s="22">
        <v>0</v>
      </c>
      <c r="O351" s="22">
        <v>0</v>
      </c>
      <c r="P351" s="22">
        <v>0</v>
      </c>
      <c r="Q351" s="23" t="s">
        <v>926</v>
      </c>
      <c r="R351" s="22">
        <v>0</v>
      </c>
      <c r="S351" s="22">
        <v>0</v>
      </c>
      <c r="T351" s="22">
        <v>0</v>
      </c>
      <c r="U351" s="22">
        <v>0</v>
      </c>
      <c r="V351" s="22">
        <v>0</v>
      </c>
      <c r="W351" s="22">
        <v>0</v>
      </c>
    </row>
    <row r="352" spans="1:23" ht="12.75">
      <c r="A352" s="22" t="s">
        <v>927</v>
      </c>
      <c r="B352" s="22">
        <v>2</v>
      </c>
      <c r="C352" s="22">
        <v>5</v>
      </c>
      <c r="D352" s="22">
        <v>3</v>
      </c>
      <c r="E352" s="24">
        <v>2000</v>
      </c>
      <c r="F352" s="22">
        <v>0</v>
      </c>
      <c r="G352" s="22">
        <v>0</v>
      </c>
      <c r="H352" s="22" t="s">
        <v>190</v>
      </c>
      <c r="I352" s="22" t="s">
        <v>178</v>
      </c>
      <c r="J352" s="22" t="s">
        <v>568</v>
      </c>
      <c r="K352" s="22">
        <v>-10</v>
      </c>
      <c r="L352" s="22">
        <v>2000</v>
      </c>
      <c r="M352" s="22">
        <v>2000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3" t="s">
        <v>928</v>
      </c>
      <c r="T352" s="22">
        <v>0</v>
      </c>
      <c r="U352" s="22">
        <v>0</v>
      </c>
      <c r="V352" s="22">
        <v>0</v>
      </c>
      <c r="W352" s="22">
        <v>0</v>
      </c>
    </row>
    <row r="353" spans="1:23" ht="12.75">
      <c r="A353" s="22" t="s">
        <v>929</v>
      </c>
      <c r="B353" s="22">
        <v>2</v>
      </c>
      <c r="C353" s="22">
        <v>5</v>
      </c>
      <c r="D353" s="22">
        <v>3</v>
      </c>
      <c r="E353" s="24">
        <v>2001</v>
      </c>
      <c r="F353" s="22">
        <v>0</v>
      </c>
      <c r="G353" s="22">
        <v>0</v>
      </c>
      <c r="H353" s="22" t="s">
        <v>266</v>
      </c>
      <c r="I353" s="22" t="s">
        <v>178</v>
      </c>
      <c r="J353" s="22" t="s">
        <v>568</v>
      </c>
      <c r="K353" s="22">
        <v>-10</v>
      </c>
      <c r="L353" s="22">
        <v>2001</v>
      </c>
      <c r="M353" s="22">
        <v>2001</v>
      </c>
      <c r="N353" s="22">
        <v>0</v>
      </c>
      <c r="O353" s="22">
        <v>0</v>
      </c>
      <c r="P353" s="22">
        <v>0</v>
      </c>
      <c r="Q353" s="22">
        <v>0</v>
      </c>
      <c r="R353" s="22">
        <v>0</v>
      </c>
      <c r="S353" s="23" t="s">
        <v>930</v>
      </c>
      <c r="T353" s="22">
        <v>0</v>
      </c>
      <c r="U353" s="23" t="s">
        <v>931</v>
      </c>
      <c r="V353" s="22">
        <v>0</v>
      </c>
      <c r="W353" s="22">
        <v>0</v>
      </c>
    </row>
    <row r="354" spans="1:23" ht="12.75">
      <c r="A354" s="22" t="s">
        <v>932</v>
      </c>
      <c r="B354" s="22">
        <v>2</v>
      </c>
      <c r="C354" s="22">
        <v>5</v>
      </c>
      <c r="D354" s="22">
        <v>3</v>
      </c>
      <c r="E354" s="24">
        <v>2003</v>
      </c>
      <c r="F354" s="22">
        <v>0</v>
      </c>
      <c r="G354" s="22">
        <v>0</v>
      </c>
      <c r="H354" s="22" t="s">
        <v>266</v>
      </c>
      <c r="I354" s="22" t="s">
        <v>178</v>
      </c>
      <c r="J354" s="22" t="s">
        <v>568</v>
      </c>
      <c r="K354" s="22">
        <v>-10</v>
      </c>
      <c r="L354" s="22">
        <v>2003</v>
      </c>
      <c r="M354" s="22">
        <v>2003</v>
      </c>
      <c r="N354" s="22">
        <v>0</v>
      </c>
      <c r="O354" s="22">
        <v>0</v>
      </c>
      <c r="P354" s="22">
        <v>0</v>
      </c>
      <c r="Q354" s="22">
        <v>0</v>
      </c>
      <c r="R354" s="22">
        <v>0</v>
      </c>
      <c r="S354" s="23" t="s">
        <v>933</v>
      </c>
      <c r="T354" s="22">
        <v>0</v>
      </c>
      <c r="U354" s="22">
        <v>0</v>
      </c>
      <c r="V354" s="22">
        <v>0</v>
      </c>
      <c r="W354" s="22">
        <v>0</v>
      </c>
    </row>
    <row r="355" spans="1:23" ht="12.75">
      <c r="A355" s="22" t="s">
        <v>934</v>
      </c>
      <c r="B355" s="22">
        <v>2</v>
      </c>
      <c r="C355" s="22">
        <v>5</v>
      </c>
      <c r="D355" s="22">
        <v>3</v>
      </c>
      <c r="E355" s="24">
        <v>2004</v>
      </c>
      <c r="F355" s="22">
        <v>0</v>
      </c>
      <c r="G355" s="22">
        <v>0</v>
      </c>
      <c r="H355" s="22" t="s">
        <v>190</v>
      </c>
      <c r="I355" s="22" t="s">
        <v>178</v>
      </c>
      <c r="J355" s="22" t="s">
        <v>568</v>
      </c>
      <c r="K355" s="22">
        <v>-10</v>
      </c>
      <c r="L355" s="22">
        <v>2004</v>
      </c>
      <c r="M355" s="22">
        <v>2004</v>
      </c>
      <c r="N355" s="22">
        <v>0</v>
      </c>
      <c r="O355" s="22">
        <v>0</v>
      </c>
      <c r="P355" s="23" t="s">
        <v>935</v>
      </c>
      <c r="Q355" s="23" t="s">
        <v>936</v>
      </c>
      <c r="R355" s="22">
        <v>0</v>
      </c>
      <c r="S355" s="22">
        <v>0</v>
      </c>
      <c r="T355" s="22">
        <v>0</v>
      </c>
      <c r="U355" s="22">
        <v>0</v>
      </c>
      <c r="V355" s="22">
        <v>0</v>
      </c>
      <c r="W355" s="22">
        <v>0</v>
      </c>
    </row>
    <row r="356" spans="1:23" ht="12.75">
      <c r="A356" s="22" t="s">
        <v>937</v>
      </c>
      <c r="B356" s="22">
        <v>2</v>
      </c>
      <c r="C356" s="22">
        <v>5</v>
      </c>
      <c r="D356" s="22">
        <v>3</v>
      </c>
      <c r="E356" s="24">
        <v>2006</v>
      </c>
      <c r="F356" s="22">
        <v>0</v>
      </c>
      <c r="G356" s="22">
        <v>0</v>
      </c>
      <c r="H356" s="22" t="s">
        <v>266</v>
      </c>
      <c r="I356" s="22" t="s">
        <v>178</v>
      </c>
      <c r="J356" s="22" t="s">
        <v>568</v>
      </c>
      <c r="K356" s="22">
        <v>-10</v>
      </c>
      <c r="L356" s="22">
        <v>2006</v>
      </c>
      <c r="M356" s="22">
        <v>2006</v>
      </c>
      <c r="N356" s="22">
        <v>0</v>
      </c>
      <c r="O356" s="22">
        <v>0</v>
      </c>
      <c r="P356" s="22">
        <v>0</v>
      </c>
      <c r="Q356" s="22">
        <v>0</v>
      </c>
      <c r="R356" s="22">
        <v>0</v>
      </c>
      <c r="S356" s="23" t="s">
        <v>938</v>
      </c>
      <c r="T356" s="22">
        <v>0</v>
      </c>
      <c r="U356" s="23" t="s">
        <v>939</v>
      </c>
      <c r="V356" s="22">
        <v>0</v>
      </c>
      <c r="W356" s="22">
        <v>0</v>
      </c>
    </row>
    <row r="357" spans="1:23" ht="12.75">
      <c r="A357" s="22" t="s">
        <v>940</v>
      </c>
      <c r="B357" s="22">
        <v>2</v>
      </c>
      <c r="C357" s="22">
        <v>5</v>
      </c>
      <c r="D357" s="22">
        <v>1</v>
      </c>
      <c r="E357" s="24">
        <v>2006</v>
      </c>
      <c r="F357" s="22">
        <v>0</v>
      </c>
      <c r="G357" s="22">
        <v>0</v>
      </c>
      <c r="H357" s="22" t="s">
        <v>218</v>
      </c>
      <c r="I357" s="22" t="s">
        <v>178</v>
      </c>
      <c r="J357" s="22" t="s">
        <v>568</v>
      </c>
      <c r="K357" s="22">
        <v>-10</v>
      </c>
      <c r="L357" s="22">
        <v>2006</v>
      </c>
      <c r="M357" s="22">
        <v>2006</v>
      </c>
      <c r="N357" s="26" t="s">
        <v>941</v>
      </c>
      <c r="O357" s="22">
        <v>0</v>
      </c>
      <c r="P357" s="23" t="s">
        <v>942</v>
      </c>
      <c r="Q357" s="23" t="s">
        <v>943</v>
      </c>
      <c r="R357" s="22">
        <v>0</v>
      </c>
      <c r="S357" s="23" t="s">
        <v>944</v>
      </c>
      <c r="T357" s="22">
        <v>0</v>
      </c>
      <c r="U357" s="22">
        <v>0</v>
      </c>
      <c r="V357" s="22">
        <v>0</v>
      </c>
      <c r="W357" s="22">
        <v>0</v>
      </c>
    </row>
    <row r="358" spans="1:23" ht="12.75">
      <c r="A358" s="22" t="s">
        <v>945</v>
      </c>
      <c r="B358" s="22">
        <v>2</v>
      </c>
      <c r="C358" s="22">
        <v>5</v>
      </c>
      <c r="D358" s="22">
        <v>3</v>
      </c>
      <c r="E358" s="24">
        <v>2009</v>
      </c>
      <c r="F358" s="22">
        <v>0</v>
      </c>
      <c r="G358" s="22">
        <v>0</v>
      </c>
      <c r="H358" s="22" t="s">
        <v>190</v>
      </c>
      <c r="I358" s="22" t="s">
        <v>178</v>
      </c>
      <c r="J358" s="22" t="s">
        <v>568</v>
      </c>
      <c r="K358" s="22">
        <v>-10</v>
      </c>
      <c r="L358" s="22">
        <v>2009</v>
      </c>
      <c r="M358" s="22">
        <v>2009</v>
      </c>
      <c r="N358" s="22">
        <v>0</v>
      </c>
      <c r="O358" s="22">
        <v>0</v>
      </c>
      <c r="P358" s="22">
        <v>0</v>
      </c>
      <c r="Q358" s="22">
        <v>0</v>
      </c>
      <c r="R358" s="22">
        <v>0</v>
      </c>
      <c r="S358" s="22">
        <v>0</v>
      </c>
      <c r="T358" s="22">
        <v>0</v>
      </c>
      <c r="U358" s="23" t="s">
        <v>946</v>
      </c>
      <c r="V358" s="22">
        <v>0</v>
      </c>
      <c r="W358" s="22">
        <v>0</v>
      </c>
    </row>
    <row r="359" spans="1:23" ht="12.75">
      <c r="A359" s="22" t="s">
        <v>947</v>
      </c>
      <c r="B359" s="22">
        <v>2</v>
      </c>
      <c r="C359" s="22">
        <v>5</v>
      </c>
      <c r="D359" s="22">
        <v>3</v>
      </c>
      <c r="E359" s="24">
        <v>2009</v>
      </c>
      <c r="F359" s="22">
        <v>0</v>
      </c>
      <c r="G359" s="22">
        <v>0</v>
      </c>
      <c r="H359" s="22" t="s">
        <v>190</v>
      </c>
      <c r="I359" s="22" t="s">
        <v>178</v>
      </c>
      <c r="J359" s="22" t="s">
        <v>568</v>
      </c>
      <c r="K359" s="22">
        <v>-10</v>
      </c>
      <c r="L359" s="22">
        <v>2009</v>
      </c>
      <c r="M359" s="22">
        <v>2009</v>
      </c>
      <c r="N359" s="22">
        <v>0</v>
      </c>
      <c r="O359" s="22">
        <v>0</v>
      </c>
      <c r="P359" s="23" t="s">
        <v>948</v>
      </c>
      <c r="Q359" s="22">
        <v>0</v>
      </c>
      <c r="R359" s="22">
        <v>0</v>
      </c>
      <c r="S359" s="22">
        <v>0</v>
      </c>
      <c r="T359" s="22">
        <v>0</v>
      </c>
      <c r="U359" s="22">
        <v>0</v>
      </c>
      <c r="V359" s="22">
        <v>0</v>
      </c>
      <c r="W359" s="22">
        <v>0</v>
      </c>
    </row>
    <row r="360" spans="1:23" ht="12.75">
      <c r="A360" s="22" t="s">
        <v>949</v>
      </c>
      <c r="B360" s="22">
        <v>1</v>
      </c>
      <c r="C360" s="22">
        <v>5</v>
      </c>
      <c r="D360" s="22">
        <v>1</v>
      </c>
      <c r="E360" s="24">
        <v>2009</v>
      </c>
      <c r="F360" s="22">
        <v>0</v>
      </c>
      <c r="G360" s="22">
        <v>0</v>
      </c>
      <c r="H360" s="22" t="s">
        <v>261</v>
      </c>
      <c r="I360" s="22" t="s">
        <v>184</v>
      </c>
      <c r="J360" s="22" t="s">
        <v>568</v>
      </c>
      <c r="K360" s="22">
        <v>58</v>
      </c>
      <c r="L360" s="22">
        <v>2009</v>
      </c>
      <c r="M360" s="22">
        <v>2009</v>
      </c>
      <c r="N360" s="22">
        <v>0</v>
      </c>
      <c r="O360" s="23" t="s">
        <v>950</v>
      </c>
      <c r="P360" s="22">
        <v>0</v>
      </c>
      <c r="Q360" s="22">
        <v>0</v>
      </c>
      <c r="R360" s="22">
        <v>0</v>
      </c>
      <c r="S360" s="22">
        <v>0</v>
      </c>
      <c r="T360" s="22">
        <v>0</v>
      </c>
      <c r="U360" s="22">
        <v>0</v>
      </c>
      <c r="V360" s="22">
        <v>0</v>
      </c>
      <c r="W360" s="22">
        <v>0</v>
      </c>
    </row>
    <row r="361" spans="1:23" ht="12.75">
      <c r="A361" s="22" t="s">
        <v>126</v>
      </c>
      <c r="B361" s="22">
        <v>3</v>
      </c>
      <c r="C361" s="22">
        <v>5</v>
      </c>
      <c r="D361" s="22">
        <v>1</v>
      </c>
      <c r="E361" s="24">
        <v>0</v>
      </c>
      <c r="F361" s="22">
        <v>1</v>
      </c>
      <c r="G361" s="23" t="s">
        <v>189</v>
      </c>
      <c r="H361" s="22" t="s">
        <v>951</v>
      </c>
      <c r="I361" s="22" t="s">
        <v>568</v>
      </c>
      <c r="J361" s="22" t="s">
        <v>568</v>
      </c>
      <c r="K361" s="22">
        <v>-10</v>
      </c>
      <c r="L361" s="22">
        <v>0</v>
      </c>
      <c r="M361" s="22">
        <v>0</v>
      </c>
      <c r="N361" s="22" t="s">
        <v>28</v>
      </c>
      <c r="O361" s="23" t="s">
        <v>952</v>
      </c>
      <c r="P361" s="22">
        <v>0</v>
      </c>
      <c r="Q361" s="22">
        <v>0</v>
      </c>
      <c r="R361" s="22">
        <v>0</v>
      </c>
      <c r="S361" s="22">
        <v>0</v>
      </c>
      <c r="T361" s="22">
        <v>0</v>
      </c>
      <c r="U361" s="22">
        <v>0</v>
      </c>
      <c r="V361" s="22">
        <v>0</v>
      </c>
      <c r="W361" s="22">
        <v>0</v>
      </c>
    </row>
    <row r="362" spans="1:23" ht="12.75">
      <c r="A362" s="22" t="s">
        <v>555</v>
      </c>
      <c r="B362" s="22">
        <v>3</v>
      </c>
      <c r="C362" s="22">
        <v>5</v>
      </c>
      <c r="D362" s="22">
        <v>1</v>
      </c>
      <c r="E362" s="24">
        <v>0</v>
      </c>
      <c r="F362" s="22">
        <v>1</v>
      </c>
      <c r="G362" s="23" t="s">
        <v>189</v>
      </c>
      <c r="H362" s="22">
        <v>0</v>
      </c>
      <c r="I362" s="22" t="s">
        <v>568</v>
      </c>
      <c r="J362" s="22" t="s">
        <v>568</v>
      </c>
      <c r="K362" s="22">
        <v>0</v>
      </c>
      <c r="L362" s="22">
        <v>0</v>
      </c>
      <c r="M362" s="22">
        <v>0</v>
      </c>
      <c r="N362" s="22" t="s">
        <v>28</v>
      </c>
      <c r="O362" s="23" t="s">
        <v>953</v>
      </c>
      <c r="P362" s="22">
        <v>0</v>
      </c>
      <c r="Q362" s="22">
        <v>0</v>
      </c>
      <c r="R362" s="22">
        <v>0</v>
      </c>
      <c r="S362" s="23" t="s">
        <v>840</v>
      </c>
      <c r="T362" s="22">
        <v>0</v>
      </c>
      <c r="U362" s="22">
        <v>0</v>
      </c>
      <c r="V362" s="22">
        <v>0</v>
      </c>
      <c r="W362" s="22">
        <v>0</v>
      </c>
    </row>
    <row r="363" spans="1:23" ht="12.75">
      <c r="A363" s="22" t="s">
        <v>954</v>
      </c>
      <c r="B363" s="22">
        <v>3</v>
      </c>
      <c r="C363" s="22">
        <v>5</v>
      </c>
      <c r="D363" s="22">
        <v>5</v>
      </c>
      <c r="E363" s="24">
        <v>0</v>
      </c>
      <c r="F363" s="22">
        <v>1</v>
      </c>
      <c r="G363" s="23" t="s">
        <v>189</v>
      </c>
      <c r="H363" s="22" t="s">
        <v>278</v>
      </c>
      <c r="I363" s="22" t="s">
        <v>568</v>
      </c>
      <c r="J363" s="22" t="s">
        <v>568</v>
      </c>
      <c r="K363" s="22">
        <v>-10</v>
      </c>
      <c r="L363" s="22">
        <v>0</v>
      </c>
      <c r="M363" s="22">
        <v>0</v>
      </c>
      <c r="N363" s="22" t="s">
        <v>955</v>
      </c>
      <c r="O363" s="22">
        <v>0</v>
      </c>
      <c r="P363" s="22">
        <v>0</v>
      </c>
      <c r="Q363" s="23" t="s">
        <v>956</v>
      </c>
      <c r="R363" s="22">
        <v>0</v>
      </c>
      <c r="S363" s="22">
        <v>0</v>
      </c>
      <c r="T363" s="22">
        <v>0</v>
      </c>
      <c r="U363" s="22">
        <v>0</v>
      </c>
      <c r="V363" s="22">
        <v>0</v>
      </c>
      <c r="W363" s="22">
        <v>0</v>
      </c>
    </row>
    <row r="364" spans="1:23" ht="12.75">
      <c r="A364" s="22" t="s">
        <v>100</v>
      </c>
      <c r="B364" s="22">
        <v>1</v>
      </c>
      <c r="C364" s="22">
        <v>5</v>
      </c>
      <c r="D364" s="22">
        <v>1</v>
      </c>
      <c r="E364" s="24">
        <v>0</v>
      </c>
      <c r="F364" s="22">
        <v>1</v>
      </c>
      <c r="G364" s="23" t="s">
        <v>189</v>
      </c>
      <c r="H364" s="22" t="s">
        <v>298</v>
      </c>
      <c r="I364" s="22" t="s">
        <v>184</v>
      </c>
      <c r="J364" s="22" t="s">
        <v>568</v>
      </c>
      <c r="K364" s="22">
        <v>-10</v>
      </c>
      <c r="L364" s="22">
        <v>0</v>
      </c>
      <c r="M364" s="22">
        <v>0</v>
      </c>
      <c r="N364" s="22">
        <v>0</v>
      </c>
      <c r="O364" s="23" t="s">
        <v>957</v>
      </c>
      <c r="P364" s="22">
        <v>0</v>
      </c>
      <c r="Q364" s="22">
        <v>0</v>
      </c>
      <c r="R364" s="22">
        <v>0</v>
      </c>
      <c r="S364" s="22">
        <v>0</v>
      </c>
      <c r="T364" s="22">
        <v>0</v>
      </c>
      <c r="U364" s="22">
        <v>0</v>
      </c>
      <c r="V364" s="22">
        <v>0</v>
      </c>
      <c r="W364" s="22">
        <v>0</v>
      </c>
    </row>
    <row r="365" spans="1:23" ht="12.75">
      <c r="A365" s="22" t="s">
        <v>144</v>
      </c>
      <c r="B365" s="22">
        <v>3</v>
      </c>
      <c r="C365" s="22">
        <v>5</v>
      </c>
      <c r="D365" s="22">
        <v>1</v>
      </c>
      <c r="E365" s="24">
        <v>1961</v>
      </c>
      <c r="F365" s="22">
        <v>1</v>
      </c>
      <c r="G365" s="23" t="s">
        <v>189</v>
      </c>
      <c r="H365" s="22" t="s">
        <v>194</v>
      </c>
      <c r="I365" s="22" t="s">
        <v>568</v>
      </c>
      <c r="J365" s="22" t="s">
        <v>568</v>
      </c>
      <c r="K365" s="22">
        <v>-10</v>
      </c>
      <c r="L365" s="22">
        <v>1961</v>
      </c>
      <c r="M365" s="22">
        <v>1961</v>
      </c>
      <c r="N365" s="22">
        <v>0</v>
      </c>
      <c r="O365" s="23" t="s">
        <v>958</v>
      </c>
      <c r="P365" s="22">
        <v>0</v>
      </c>
      <c r="Q365" s="22">
        <v>0</v>
      </c>
      <c r="R365" s="22">
        <v>0</v>
      </c>
      <c r="S365" s="22">
        <v>0</v>
      </c>
      <c r="T365" s="22">
        <v>0</v>
      </c>
      <c r="U365" s="22">
        <v>0</v>
      </c>
      <c r="V365" s="22">
        <v>0</v>
      </c>
      <c r="W365" s="22">
        <v>0</v>
      </c>
    </row>
    <row r="366" spans="1:23" ht="12.75">
      <c r="A366" s="22" t="s">
        <v>959</v>
      </c>
      <c r="B366" s="22">
        <v>2</v>
      </c>
      <c r="C366" s="22">
        <v>5</v>
      </c>
      <c r="D366" s="22">
        <v>1</v>
      </c>
      <c r="E366" s="24">
        <v>1976</v>
      </c>
      <c r="F366" s="22">
        <v>1</v>
      </c>
      <c r="G366" s="23" t="s">
        <v>189</v>
      </c>
      <c r="H366" s="22" t="s">
        <v>301</v>
      </c>
      <c r="I366" s="22" t="s">
        <v>178</v>
      </c>
      <c r="J366" s="22" t="s">
        <v>568</v>
      </c>
      <c r="K366" s="22">
        <v>-10</v>
      </c>
      <c r="L366" s="22">
        <v>1976</v>
      </c>
      <c r="M366" s="22">
        <v>1976</v>
      </c>
      <c r="N366" s="22">
        <v>0</v>
      </c>
      <c r="O366" s="22">
        <v>0</v>
      </c>
      <c r="P366" s="22">
        <v>0</v>
      </c>
      <c r="Q366" s="22">
        <v>0</v>
      </c>
      <c r="R366" s="22">
        <v>0</v>
      </c>
      <c r="S366" s="23" t="s">
        <v>960</v>
      </c>
      <c r="T366" s="22">
        <v>0</v>
      </c>
      <c r="U366" s="22">
        <v>0</v>
      </c>
      <c r="V366" s="22">
        <v>0</v>
      </c>
      <c r="W366" s="22">
        <v>0</v>
      </c>
    </row>
    <row r="367" spans="1:23" ht="12.75">
      <c r="A367" s="22" t="s">
        <v>961</v>
      </c>
      <c r="B367" s="22">
        <v>3</v>
      </c>
      <c r="C367" s="22">
        <v>5</v>
      </c>
      <c r="D367" s="22">
        <v>1</v>
      </c>
      <c r="E367" s="24">
        <v>1984</v>
      </c>
      <c r="F367" s="22">
        <v>1</v>
      </c>
      <c r="G367" s="23" t="s">
        <v>189</v>
      </c>
      <c r="H367" s="22" t="s">
        <v>457</v>
      </c>
      <c r="I367" s="22" t="s">
        <v>568</v>
      </c>
      <c r="J367" s="22" t="s">
        <v>568</v>
      </c>
      <c r="K367" s="22">
        <v>-10</v>
      </c>
      <c r="L367" s="22">
        <v>1984</v>
      </c>
      <c r="M367" s="22">
        <v>1984</v>
      </c>
      <c r="N367" s="22">
        <v>0</v>
      </c>
      <c r="O367" s="22">
        <v>0</v>
      </c>
      <c r="P367" s="22">
        <v>0</v>
      </c>
      <c r="Q367" s="22">
        <v>0</v>
      </c>
      <c r="R367" s="22">
        <v>0</v>
      </c>
      <c r="S367" s="22">
        <v>0</v>
      </c>
      <c r="T367" s="22">
        <v>0</v>
      </c>
      <c r="U367" s="23" t="s">
        <v>220</v>
      </c>
      <c r="V367" s="22">
        <v>0</v>
      </c>
      <c r="W367" s="22">
        <v>0</v>
      </c>
    </row>
    <row r="368" spans="1:23" ht="12.75">
      <c r="A368" s="22" t="s">
        <v>962</v>
      </c>
      <c r="B368" s="22">
        <v>2</v>
      </c>
      <c r="C368" s="22">
        <v>5</v>
      </c>
      <c r="D368" s="22">
        <v>1</v>
      </c>
      <c r="E368" s="24">
        <v>1986</v>
      </c>
      <c r="F368" s="22">
        <v>1</v>
      </c>
      <c r="G368" s="23" t="s">
        <v>189</v>
      </c>
      <c r="H368" s="22" t="s">
        <v>218</v>
      </c>
      <c r="I368" s="22" t="s">
        <v>178</v>
      </c>
      <c r="J368" s="22" t="s">
        <v>568</v>
      </c>
      <c r="K368" s="22">
        <v>-10</v>
      </c>
      <c r="L368" s="22">
        <v>1986</v>
      </c>
      <c r="M368" s="22">
        <v>1986</v>
      </c>
      <c r="N368" s="22">
        <v>0</v>
      </c>
      <c r="O368" s="23" t="s">
        <v>963</v>
      </c>
      <c r="P368" s="22">
        <v>0</v>
      </c>
      <c r="Q368" s="23" t="s">
        <v>964</v>
      </c>
      <c r="R368" s="22">
        <v>0</v>
      </c>
      <c r="S368" s="22">
        <v>0</v>
      </c>
      <c r="T368" s="22">
        <v>0</v>
      </c>
      <c r="U368" s="22">
        <v>0</v>
      </c>
      <c r="V368" s="22">
        <v>0</v>
      </c>
      <c r="W368" s="22">
        <v>0</v>
      </c>
    </row>
    <row r="369" spans="1:23" ht="12.75">
      <c r="A369" s="22" t="s">
        <v>965</v>
      </c>
      <c r="B369" s="22">
        <v>1</v>
      </c>
      <c r="C369" s="22">
        <v>5</v>
      </c>
      <c r="D369" s="22">
        <v>1</v>
      </c>
      <c r="E369" s="24">
        <v>1989</v>
      </c>
      <c r="F369" s="22">
        <v>1</v>
      </c>
      <c r="G369" s="23" t="s">
        <v>583</v>
      </c>
      <c r="H369" s="22" t="s">
        <v>966</v>
      </c>
      <c r="I369" s="22" t="s">
        <v>184</v>
      </c>
      <c r="J369" s="22" t="s">
        <v>568</v>
      </c>
      <c r="K369" s="22">
        <v>65</v>
      </c>
      <c r="L369" s="22">
        <v>1989</v>
      </c>
      <c r="M369" s="22">
        <v>1989</v>
      </c>
      <c r="N369" s="22">
        <v>0</v>
      </c>
      <c r="O369" s="22">
        <v>0</v>
      </c>
      <c r="P369" s="23" t="s">
        <v>967</v>
      </c>
      <c r="Q369" s="22">
        <v>0</v>
      </c>
      <c r="R369" s="22">
        <v>0</v>
      </c>
      <c r="S369" s="22">
        <v>0</v>
      </c>
      <c r="T369" s="22">
        <v>0</v>
      </c>
      <c r="U369" s="22">
        <v>0</v>
      </c>
      <c r="V369" s="22">
        <v>0</v>
      </c>
      <c r="W369" s="22">
        <v>0</v>
      </c>
    </row>
    <row r="370" spans="1:23" ht="12.75">
      <c r="A370" s="22" t="s">
        <v>143</v>
      </c>
      <c r="B370" s="22">
        <v>2</v>
      </c>
      <c r="C370" s="22">
        <v>5</v>
      </c>
      <c r="D370" s="22">
        <v>3</v>
      </c>
      <c r="E370" s="24">
        <v>1989</v>
      </c>
      <c r="F370" s="22">
        <v>1</v>
      </c>
      <c r="G370" s="23" t="s">
        <v>189</v>
      </c>
      <c r="H370" s="22" t="s">
        <v>190</v>
      </c>
      <c r="I370" s="22" t="s">
        <v>178</v>
      </c>
      <c r="J370" s="22" t="s">
        <v>568</v>
      </c>
      <c r="K370" s="22">
        <v>-10</v>
      </c>
      <c r="L370" s="22">
        <v>1989</v>
      </c>
      <c r="M370" s="22">
        <v>1989</v>
      </c>
      <c r="N370" s="22">
        <v>0</v>
      </c>
      <c r="O370" s="23" t="s">
        <v>968</v>
      </c>
      <c r="P370" s="22">
        <v>0</v>
      </c>
      <c r="Q370" s="22">
        <v>0</v>
      </c>
      <c r="R370" s="22">
        <v>0</v>
      </c>
      <c r="S370" s="23" t="s">
        <v>969</v>
      </c>
      <c r="T370" s="22">
        <v>0</v>
      </c>
      <c r="U370" s="22">
        <v>0</v>
      </c>
      <c r="V370" s="22">
        <v>0</v>
      </c>
      <c r="W370" s="22">
        <v>0</v>
      </c>
    </row>
    <row r="371" spans="1:23" ht="12.75">
      <c r="A371" s="22" t="s">
        <v>970</v>
      </c>
      <c r="B371" s="22">
        <v>2</v>
      </c>
      <c r="C371" s="22">
        <v>5</v>
      </c>
      <c r="D371" s="22">
        <v>3</v>
      </c>
      <c r="E371" s="24">
        <v>1993</v>
      </c>
      <c r="F371" s="22">
        <v>1</v>
      </c>
      <c r="G371" s="23" t="s">
        <v>189</v>
      </c>
      <c r="H371" s="22" t="s">
        <v>190</v>
      </c>
      <c r="I371" s="22" t="s">
        <v>178</v>
      </c>
      <c r="J371" s="22" t="s">
        <v>568</v>
      </c>
      <c r="K371" s="22">
        <v>-10</v>
      </c>
      <c r="L371" s="22">
        <v>1993</v>
      </c>
      <c r="M371" s="22">
        <v>1993</v>
      </c>
      <c r="N371" s="22">
        <v>0</v>
      </c>
      <c r="O371" s="22">
        <v>0</v>
      </c>
      <c r="P371" s="22">
        <v>0</v>
      </c>
      <c r="Q371" s="22">
        <v>0</v>
      </c>
      <c r="R371" s="22">
        <v>0</v>
      </c>
      <c r="S371" s="23" t="s">
        <v>971</v>
      </c>
      <c r="T371" s="22">
        <v>0</v>
      </c>
      <c r="U371" s="23" t="s">
        <v>972</v>
      </c>
      <c r="V371" s="22">
        <v>0</v>
      </c>
      <c r="W371" s="22">
        <v>0</v>
      </c>
    </row>
    <row r="372" spans="1:23" ht="12.75">
      <c r="A372" s="22" t="s">
        <v>101</v>
      </c>
      <c r="B372" s="22">
        <v>2</v>
      </c>
      <c r="C372" s="22">
        <v>5</v>
      </c>
      <c r="D372" s="22">
        <v>3</v>
      </c>
      <c r="E372" s="24">
        <v>1994</v>
      </c>
      <c r="F372" s="22">
        <v>1</v>
      </c>
      <c r="G372" s="23" t="s">
        <v>189</v>
      </c>
      <c r="H372" s="22" t="s">
        <v>190</v>
      </c>
      <c r="I372" s="22" t="s">
        <v>178</v>
      </c>
      <c r="J372" s="22" t="s">
        <v>568</v>
      </c>
      <c r="K372" s="22">
        <v>-10</v>
      </c>
      <c r="L372" s="22">
        <v>1994</v>
      </c>
      <c r="M372" s="22">
        <v>1994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3" t="s">
        <v>973</v>
      </c>
      <c r="T372" s="22">
        <v>0</v>
      </c>
      <c r="U372" s="23" t="s">
        <v>974</v>
      </c>
      <c r="V372" s="22">
        <v>0</v>
      </c>
      <c r="W372" s="22">
        <v>0</v>
      </c>
    </row>
    <row r="373" spans="1:23" ht="12.75">
      <c r="A373" s="22" t="s">
        <v>975</v>
      </c>
      <c r="B373" s="22">
        <v>2</v>
      </c>
      <c r="C373" s="22">
        <v>5</v>
      </c>
      <c r="D373" s="22">
        <v>3</v>
      </c>
      <c r="E373" s="24">
        <v>1996</v>
      </c>
      <c r="F373" s="22">
        <v>1</v>
      </c>
      <c r="G373" s="23" t="s">
        <v>189</v>
      </c>
      <c r="H373" s="22" t="s">
        <v>190</v>
      </c>
      <c r="I373" s="22" t="s">
        <v>178</v>
      </c>
      <c r="J373" s="22" t="s">
        <v>568</v>
      </c>
      <c r="K373" s="22">
        <v>-10</v>
      </c>
      <c r="L373" s="22">
        <v>1996</v>
      </c>
      <c r="M373" s="22">
        <v>1996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3" t="s">
        <v>976</v>
      </c>
      <c r="T373" s="22">
        <v>0</v>
      </c>
      <c r="U373" s="22">
        <v>0</v>
      </c>
      <c r="V373" s="22">
        <v>0</v>
      </c>
      <c r="W373" s="22">
        <v>0</v>
      </c>
    </row>
    <row r="374" spans="1:23" ht="12.7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</row>
    <row r="375" spans="1:23" ht="12.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</row>
    <row r="376" spans="1:23" ht="12.7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</row>
    <row r="377" spans="1:23" ht="12.7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</row>
    <row r="378" spans="1:23" ht="12.7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</row>
    <row r="379" spans="1:23" ht="12.7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</row>
    <row r="380" spans="1:23" ht="12.7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</row>
    <row r="381" spans="1:23" ht="12.7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</row>
    <row r="382" spans="1:23" ht="12.7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</row>
    <row r="383" spans="1:23" ht="12.7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</row>
    <row r="384" spans="1:23" ht="12.7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</row>
    <row r="385" spans="1:23" ht="12.7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</row>
    <row r="386" spans="1:23" ht="12.7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</row>
    <row r="387" spans="1:23" ht="12.7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</row>
    <row r="388" spans="1:23" ht="12.7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</row>
    <row r="389" spans="1:23" ht="12.7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</row>
    <row r="390" spans="1:23" ht="12.7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</row>
    <row r="391" spans="1:23" ht="12.7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</row>
    <row r="392" spans="1:23" ht="12.7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</row>
    <row r="393" spans="1:23" ht="12.7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</row>
    <row r="394" spans="1:23" ht="12.7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</row>
    <row r="395" spans="1:23" ht="12.7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</row>
    <row r="396" spans="1:23" ht="12.7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</row>
    <row r="397" spans="1:23" ht="12.7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</row>
    <row r="398" spans="1:23" ht="12.7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</row>
    <row r="399" spans="1:23" ht="12.7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</row>
    <row r="400" spans="1:23" ht="12.7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</row>
    <row r="401" spans="1:23" ht="12.7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</row>
    <row r="402" spans="1:23" ht="12.7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</row>
    <row r="403" spans="1:23" ht="12.7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</row>
    <row r="404" spans="1:23" ht="12.7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</row>
    <row r="405" spans="1:23" ht="12.7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</row>
    <row r="406" spans="1:23" ht="12.7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</row>
    <row r="407" spans="1:23" ht="12.7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</row>
    <row r="408" spans="1:23" ht="12.7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</row>
    <row r="409" spans="1:23" ht="12.7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</row>
    <row r="410" spans="1:23" ht="12.7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</row>
    <row r="411" spans="1:23" ht="12.7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</row>
    <row r="412" spans="1:23" ht="12.7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</row>
    <row r="413" spans="1:23" ht="12.7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</row>
    <row r="414" spans="1:23" ht="12.7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</row>
    <row r="415" spans="1:23" ht="12.7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</row>
    <row r="416" spans="1:23" ht="12.7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</row>
    <row r="417" spans="1:23" ht="12.7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</row>
    <row r="418" spans="1:23" ht="12.7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</row>
    <row r="419" spans="1:23" ht="12.7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</row>
    <row r="420" spans="1:23" ht="12.7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</row>
    <row r="421" spans="1:23" ht="12.7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</row>
    <row r="422" spans="1:23" ht="12.7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</row>
    <row r="423" spans="1:23" ht="12.7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</row>
    <row r="424" spans="1:23" ht="12.7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</row>
    <row r="425" spans="1:23" ht="12.7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</row>
    <row r="426" spans="1:23" ht="12.7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</row>
    <row r="427" spans="1:23" ht="12.7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</row>
    <row r="428" spans="1:23" ht="12.7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</row>
    <row r="429" spans="1:23" ht="12.7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</row>
    <row r="430" spans="1:23" ht="12.7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</row>
    <row r="431" spans="1:23" ht="12.7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</row>
    <row r="432" spans="1:23" ht="12.7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</row>
    <row r="433" spans="1:23" ht="12.7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</row>
    <row r="434" spans="1:23" ht="12.7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</row>
    <row r="435" spans="1:23" ht="12.7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</row>
    <row r="436" spans="1:23" ht="12.7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</row>
    <row r="437" spans="1:23" ht="12.7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</row>
    <row r="438" spans="1:23" ht="12.7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</row>
    <row r="439" spans="1:23" ht="12.7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</row>
    <row r="440" spans="1:23" ht="12.7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</row>
    <row r="441" spans="1:23" ht="12.7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</row>
    <row r="442" spans="1:23" ht="12.7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</row>
    <row r="443" spans="1:23" ht="12.7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</row>
    <row r="444" spans="1:23" ht="12.7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</row>
    <row r="445" spans="1:23" ht="12.7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</row>
    <row r="446" spans="1:23" ht="12.7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</row>
    <row r="447" spans="1:23" ht="12.7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</row>
    <row r="448" spans="1:23" ht="12.7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</row>
    <row r="449" spans="1:23" ht="12.7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</row>
    <row r="450" spans="1:23" ht="12.7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</row>
    <row r="451" spans="1:23" ht="12.7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</row>
    <row r="452" spans="1:23" ht="12.7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</row>
    <row r="453" spans="1:23" ht="12.7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</row>
    <row r="454" spans="1:23" ht="12.7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</row>
    <row r="455" spans="1:23" ht="12.7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</row>
    <row r="456" spans="1:23" ht="12.7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</row>
    <row r="457" spans="1:23" ht="12.7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</row>
    <row r="458" spans="1:23" ht="12.7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</row>
    <row r="459" spans="1:23" ht="12.7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</row>
    <row r="460" spans="1:23" ht="12.7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</row>
    <row r="461" spans="1:23" ht="12.7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</row>
    <row r="462" spans="1:23" ht="12.7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</row>
    <row r="463" spans="1:23" ht="12.7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</row>
    <row r="464" spans="1:23" ht="12.7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</row>
    <row r="465" spans="1:23" ht="12.7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</row>
    <row r="466" spans="1:23" ht="12.7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</row>
    <row r="467" spans="1:23" ht="12.7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</row>
    <row r="468" spans="1:23" ht="12.7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</row>
    <row r="469" spans="1:23" ht="12.7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</row>
    <row r="470" spans="1:23" ht="12.7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</row>
    <row r="471" spans="1:23" ht="12.7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</row>
    <row r="472" spans="1:23" ht="12.7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</row>
    <row r="473" spans="1:23" ht="12.7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</row>
    <row r="474" spans="1:23" ht="12.7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</row>
    <row r="475" spans="1:23" ht="12.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</row>
    <row r="476" spans="1:23" ht="12.7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</row>
    <row r="477" spans="1:23" ht="12.7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</row>
    <row r="478" spans="1:23" ht="12.7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</row>
    <row r="479" spans="1:23" ht="12.7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</row>
    <row r="480" spans="1:23" ht="12.7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</row>
    <row r="481" spans="1:23" ht="12.7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</row>
    <row r="482" spans="1:23" ht="12.7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</row>
    <row r="483" spans="1:23" ht="12.7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</row>
    <row r="484" spans="1:23" ht="12.7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</row>
    <row r="485" spans="1:23" ht="12.7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</row>
    <row r="486" spans="1:23" ht="12.7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</row>
    <row r="487" spans="1:23" ht="12.7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</row>
    <row r="488" spans="1:23" ht="12.7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</row>
    <row r="489" spans="1:23" ht="12.7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</row>
    <row r="490" spans="1:23" ht="12.7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</row>
    <row r="491" spans="1:23" ht="12.7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</row>
    <row r="492" spans="1:23" ht="12.7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</row>
    <row r="493" spans="1:23" ht="12.7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</row>
    <row r="494" spans="1:23" ht="12.7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</row>
    <row r="495" spans="1:23" ht="12.7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</row>
    <row r="496" spans="1:23" ht="12.7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</row>
    <row r="497" spans="1:23" ht="12.7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</row>
    <row r="498" spans="1:23" ht="12.7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</row>
    <row r="499" spans="1:23" ht="12.7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</row>
    <row r="500" spans="1:23" ht="12.7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</row>
    <row r="501" spans="1:23" ht="12.7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</row>
    <row r="502" spans="1:23" ht="12.7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</row>
    <row r="503" spans="1:23" ht="12.7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</row>
    <row r="504" spans="1:23" ht="12.7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</row>
    <row r="505" spans="1:23" ht="12.7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</row>
    <row r="506" spans="1:23" ht="12.7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</row>
    <row r="507" spans="1:23" ht="12.7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</row>
    <row r="508" spans="1:23" ht="12.7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</row>
    <row r="509" spans="1:23" ht="12.7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</row>
    <row r="510" spans="1:23" ht="12.7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</row>
    <row r="511" spans="1:23" ht="12.7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</row>
    <row r="512" spans="1:23" ht="12.7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</row>
    <row r="513" spans="1:23" ht="12.7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</row>
    <row r="514" spans="1:23" ht="12.7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</row>
    <row r="515" spans="1:23" ht="12.7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</row>
    <row r="516" spans="1:23" ht="12.7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</row>
    <row r="517" spans="1:23" ht="12.7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</row>
    <row r="518" spans="1:23" ht="12.7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</row>
    <row r="519" spans="1:23" ht="12.7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</row>
    <row r="520" spans="1:23" ht="12.7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</row>
    <row r="521" spans="1:23" ht="12.7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</row>
    <row r="522" spans="1:23" ht="12.7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</row>
    <row r="523" spans="1:23" ht="12.7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</row>
    <row r="524" spans="1:23" ht="12.7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</row>
    <row r="525" spans="1:23" ht="12.7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</row>
    <row r="526" spans="1:23" ht="12.7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</row>
    <row r="527" spans="1:23" ht="12.7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</row>
    <row r="528" spans="1:23" ht="12.7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</row>
    <row r="529" spans="1:23" ht="12.7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</row>
    <row r="530" spans="1:23" ht="12.7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</row>
    <row r="531" spans="1:23" ht="12.7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</row>
    <row r="532" spans="1:23" ht="12.7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</row>
    <row r="533" spans="1:23" ht="12.7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</row>
    <row r="534" spans="1:23" ht="12.7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</row>
    <row r="535" spans="1:23" ht="12.7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</row>
    <row r="536" spans="1:23" ht="12.7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</row>
    <row r="537" spans="1:23" ht="12.7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</row>
    <row r="538" spans="1:23" ht="12.7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</row>
    <row r="539" spans="1:23" ht="12.7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</row>
    <row r="540" spans="1:23" ht="12.7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</row>
    <row r="541" spans="1:23" ht="12.7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</row>
    <row r="542" spans="1:23" ht="12.7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</row>
    <row r="543" spans="1:23" ht="12.7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</row>
    <row r="544" spans="1:23" ht="12.7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</row>
    <row r="545" spans="1:23" ht="12.7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</row>
    <row r="546" spans="1:23" ht="12.7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</row>
    <row r="547" spans="1:23" ht="12.7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</row>
    <row r="548" spans="1:23" ht="12.7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</row>
    <row r="549" spans="1:23" ht="12.7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</row>
    <row r="550" spans="1:23" ht="12.7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</row>
    <row r="551" spans="1:23" ht="12.7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</row>
    <row r="552" spans="1:23" ht="12.7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</row>
    <row r="553" spans="1:23" ht="12.7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</row>
    <row r="554" spans="1:23" ht="12.7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</row>
    <row r="555" spans="1:23" ht="12.7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</row>
    <row r="556" spans="1:23" ht="12.7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</row>
    <row r="557" spans="1:23" ht="12.7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</row>
    <row r="558" spans="1:23" ht="12.7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</row>
    <row r="559" spans="1:23" ht="12.7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</row>
    <row r="560" spans="1:23" ht="12.7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</row>
    <row r="561" spans="1:23" ht="12.7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</row>
    <row r="562" spans="1:23" ht="12.7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</row>
    <row r="563" spans="1:23" ht="12.7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</row>
    <row r="564" spans="1:23" ht="12.7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</row>
    <row r="565" spans="1:23" ht="12.7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</row>
    <row r="566" spans="1:23" ht="12.7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</row>
    <row r="567" spans="1:23" ht="12.7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</row>
    <row r="568" spans="1:23" ht="12.7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</row>
    <row r="569" spans="1:23" ht="12.7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</row>
    <row r="570" spans="1:23" ht="12.7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</row>
    <row r="571" spans="1:23" ht="12.7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</row>
    <row r="572" spans="1:23" ht="12.7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</row>
    <row r="573" spans="1:23" ht="12.7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</row>
    <row r="574" spans="1:23" ht="12.7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</row>
    <row r="575" spans="1:23" ht="12.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</row>
    <row r="576" spans="1:23" ht="12.7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</row>
    <row r="577" spans="1:23" ht="12.7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</row>
    <row r="578" spans="1:23" ht="12.7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</row>
    <row r="579" spans="1:23" ht="12.7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</row>
    <row r="580" spans="1:23" ht="12.7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</row>
    <row r="581" spans="1:23" ht="12.7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</row>
    <row r="582" spans="1:23" ht="12.7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</row>
    <row r="583" spans="1:23" ht="12.7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</row>
    <row r="584" spans="1:23" ht="12.7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</row>
    <row r="585" spans="1:23" ht="12.7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</row>
    <row r="586" spans="1:23" ht="12.7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</row>
    <row r="587" spans="1:23" ht="12.7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</row>
    <row r="588" spans="1:23" ht="12.7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</row>
    <row r="589" spans="1:23" ht="12.7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</row>
    <row r="590" spans="1:23" ht="12.7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</row>
    <row r="591" spans="1:23" ht="12.7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</row>
    <row r="592" spans="1:23" ht="12.7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</row>
    <row r="593" spans="1:23" ht="12.7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</row>
    <row r="594" spans="1:23" ht="12.7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</row>
    <row r="595" spans="1:23" ht="12.7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</row>
    <row r="596" spans="1:23" ht="12.7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</row>
    <row r="597" spans="1:23" ht="12.7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</row>
    <row r="598" spans="1:23" ht="12.7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</row>
    <row r="599" spans="1:23" ht="12.7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</row>
    <row r="600" spans="1:23" ht="12.7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</row>
    <row r="601" spans="1:23" ht="12.7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</row>
    <row r="602" spans="1:23" ht="12.7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</row>
    <row r="603" spans="1:23" ht="12.7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</row>
    <row r="604" spans="1:23" ht="12.7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</row>
    <row r="605" spans="1:23" ht="12.7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</row>
    <row r="606" spans="1:23" ht="12.7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</row>
    <row r="607" spans="1:23" ht="12.7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</row>
    <row r="608" spans="1:23" ht="12.7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</row>
    <row r="609" spans="1:23" ht="12.7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</row>
    <row r="610" spans="1:23" ht="12.7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</row>
    <row r="611" spans="1:23" ht="12.7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</row>
    <row r="612" spans="1:23" ht="12.7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</row>
    <row r="613" spans="1:23" ht="12.7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</row>
    <row r="614" spans="1:23" ht="12.7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</row>
    <row r="615" spans="1:23" ht="12.7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</row>
    <row r="616" spans="1:23" ht="12.7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</row>
    <row r="617" spans="1:23" ht="12.7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</row>
    <row r="618" spans="1:23" ht="12.7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</row>
    <row r="619" spans="1:23" ht="12.7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</row>
    <row r="620" spans="1:23" ht="12.7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</row>
    <row r="621" spans="1:23" ht="12.7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</row>
    <row r="622" spans="1:23" ht="12.7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</row>
    <row r="623" spans="1:23" ht="12.7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</row>
    <row r="624" spans="1:23" ht="12.7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</row>
    <row r="625" spans="1:23" ht="12.7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</row>
    <row r="626" spans="1:23" ht="12.7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</row>
    <row r="627" spans="1:23" ht="12.7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</row>
    <row r="628" spans="1:23" ht="12.7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</row>
    <row r="629" spans="1:23" ht="12.7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</row>
    <row r="630" spans="1:23" ht="12.7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</row>
    <row r="631" spans="1:23" ht="12.7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</row>
    <row r="632" spans="1:23" ht="12.7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</row>
    <row r="633" spans="1:23" ht="12.7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</row>
    <row r="634" spans="1:23" ht="12.7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</row>
    <row r="635" spans="1:23" ht="12.7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</row>
    <row r="636" spans="1:23" ht="12.7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</row>
    <row r="637" spans="1:23" ht="12.7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</row>
    <row r="638" spans="1:23" ht="12.7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</row>
    <row r="639" spans="1:23" ht="12.7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</row>
    <row r="640" spans="1:23" ht="12.7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</row>
    <row r="641" spans="1:23" ht="12.7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</row>
    <row r="642" spans="1:23" ht="12.7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</row>
    <row r="643" spans="1:23" ht="12.7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</row>
    <row r="644" spans="1:23" ht="12.7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</row>
    <row r="645" spans="1:23" ht="12.7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</row>
    <row r="646" spans="1:23" ht="12.7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</row>
    <row r="647" spans="1:23" ht="12.7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</row>
    <row r="648" spans="1:23" ht="12.7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</row>
    <row r="649" spans="1:23" ht="12.7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</row>
    <row r="650" spans="1:23" ht="12.7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</row>
    <row r="651" spans="1:23" ht="12.7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</row>
    <row r="652" spans="1:23" ht="12.7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</row>
    <row r="653" spans="1:23" ht="12.7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</row>
    <row r="654" spans="1:23" ht="12.7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</row>
    <row r="655" spans="1:23" ht="12.7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</row>
    <row r="656" spans="1:23" ht="12.7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</row>
    <row r="657" spans="1:23" ht="12.7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</row>
    <row r="658" spans="1:23" ht="12.7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</row>
    <row r="659" spans="1:23" ht="12.7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</row>
    <row r="660" spans="1:23" ht="12.7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</row>
    <row r="661" spans="1:23" ht="12.7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</row>
    <row r="662" spans="1:23" ht="12.7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</row>
    <row r="663" spans="1:23" ht="12.7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</row>
    <row r="664" spans="1:23" ht="12.7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</row>
    <row r="665" spans="1:23" ht="12.7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</row>
    <row r="666" spans="1:23" ht="12.7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</row>
    <row r="667" spans="1:23" ht="12.7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</row>
    <row r="668" spans="1:23" ht="12.7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</row>
    <row r="669" spans="1:23" ht="12.7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</row>
    <row r="670" spans="1:23" ht="12.7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</row>
    <row r="671" spans="1:23" ht="12.7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</row>
    <row r="672" spans="1:23" ht="12.7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</row>
    <row r="673" spans="1:23" ht="12.7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</row>
    <row r="674" spans="1:23" ht="12.7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</row>
    <row r="675" spans="1:23" ht="12.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</row>
    <row r="676" spans="1:23" ht="12.7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</row>
    <row r="677" spans="1:23" ht="12.7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</row>
    <row r="678" spans="1:23" ht="12.7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</row>
    <row r="679" spans="1:23" ht="12.7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</row>
    <row r="680" spans="1:23" ht="12.7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</row>
    <row r="681" spans="1:23" ht="12.7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</row>
    <row r="682" spans="1:23" ht="12.7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</row>
    <row r="683" spans="1:23" ht="12.7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</row>
    <row r="684" spans="1:23" ht="12.7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</row>
    <row r="685" spans="1:23" ht="12.7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</row>
    <row r="686" spans="1:23" ht="12.7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</row>
    <row r="687" spans="1:23" ht="12.7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</row>
    <row r="688" spans="1:23" ht="12.7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</row>
    <row r="689" spans="1:23" ht="12.7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</row>
    <row r="690" spans="1:23" ht="12.7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</row>
    <row r="691" spans="1:23" ht="12.7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</row>
    <row r="692" spans="1:23" ht="12.7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</row>
    <row r="693" spans="1:23" ht="12.7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</row>
    <row r="694" spans="1:23" ht="12.7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</row>
    <row r="695" spans="1:23" ht="12.7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</row>
    <row r="696" spans="1:23" ht="12.7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</row>
    <row r="697" spans="1:23" ht="12.7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</row>
    <row r="698" spans="1:23" ht="12.7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</row>
    <row r="699" spans="1:23" ht="12.7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</row>
    <row r="700" spans="1:23" ht="12.7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</row>
    <row r="701" spans="1:23" ht="12.7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</row>
    <row r="702" spans="1:23" ht="12.7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</row>
    <row r="703" spans="1:23" ht="12.7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</row>
    <row r="704" spans="1:23" ht="12.7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</row>
    <row r="705" spans="1:23" ht="12.7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</row>
    <row r="706" spans="1:23" ht="12.7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</row>
    <row r="707" spans="1:23" ht="12.7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</row>
    <row r="708" spans="1:23" ht="12.7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</row>
    <row r="709" spans="1:23" ht="12.7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</row>
    <row r="710" spans="1:23" ht="12.7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</row>
    <row r="711" spans="1:23" ht="12.7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</row>
    <row r="712" spans="1:23" ht="12.7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</row>
    <row r="713" spans="1:23" ht="12.7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</row>
    <row r="714" spans="1:23" ht="12.7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</row>
    <row r="715" spans="1:23" ht="12.7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</row>
    <row r="716" spans="1:23" ht="12.7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</row>
    <row r="717" spans="1:23" ht="12.7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</row>
    <row r="718" spans="1:23" ht="12.7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</row>
    <row r="719" spans="1:23" ht="12.7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</row>
    <row r="720" spans="1:23" ht="12.7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</row>
    <row r="721" spans="1:23" ht="12.7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</row>
    <row r="722" spans="1:23" ht="12.7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</row>
    <row r="723" spans="1:23" ht="12.7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</row>
    <row r="724" spans="1:23" ht="12.7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</row>
    <row r="725" spans="1:23" ht="12.7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</row>
    <row r="726" spans="1:23" ht="12.7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</row>
    <row r="727" spans="1:23" ht="12.7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</row>
    <row r="728" spans="1:23" ht="12.7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</row>
    <row r="729" spans="1:23" ht="12.7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</row>
    <row r="730" spans="1:23" ht="12.7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</row>
    <row r="731" spans="1:23" ht="12.7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</row>
    <row r="732" spans="1:23" ht="12.7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</row>
    <row r="733" spans="1:23" ht="12.7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</row>
    <row r="734" spans="1:23" ht="12.7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</row>
    <row r="735" spans="1:23" ht="12.7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</row>
    <row r="736" spans="1:23" ht="12.7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</row>
    <row r="737" spans="1:23" ht="12.7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</row>
    <row r="738" spans="1:23" ht="12.7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</row>
    <row r="739" spans="1:23" ht="12.7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</row>
    <row r="740" spans="1:23" ht="12.7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</row>
    <row r="741" spans="1:23" ht="12.7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</row>
    <row r="742" spans="1:23" ht="12.7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</row>
    <row r="743" spans="1:23" ht="12.7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</row>
    <row r="744" spans="1:23" ht="12.7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</row>
    <row r="745" spans="1:23" ht="12.7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</row>
    <row r="746" spans="1:23" ht="12.7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</row>
    <row r="747" spans="1:23" ht="12.7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</row>
    <row r="748" spans="1:23" ht="12.7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</row>
    <row r="749" spans="1:23" ht="12.7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</row>
    <row r="750" spans="1:23" ht="12.7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</row>
    <row r="751" spans="1:23" ht="12.7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</row>
    <row r="752" spans="1:23" ht="12.7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</row>
    <row r="753" spans="1:23" ht="12.7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</row>
    <row r="754" spans="1:23" ht="12.7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</row>
    <row r="755" spans="1:23" ht="12.7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</row>
    <row r="756" spans="1:23" ht="12.7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</row>
    <row r="757" spans="1:23" ht="12.7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</row>
    <row r="758" spans="1:23" ht="12.7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</row>
    <row r="759" spans="1:23" ht="12.7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</row>
    <row r="760" spans="1:23" ht="12.7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</row>
    <row r="761" spans="1:23" ht="12.7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</row>
    <row r="762" spans="1:23" ht="12.7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</row>
    <row r="763" spans="1:23" ht="12.7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</row>
    <row r="764" spans="1:23" ht="12.7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</row>
    <row r="765" spans="1:23" ht="12.7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</row>
    <row r="766" spans="1:23" ht="12.7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</row>
    <row r="767" spans="1:23" ht="12.7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</row>
    <row r="768" spans="1:23" ht="12.7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</row>
    <row r="769" spans="1:23" ht="12.7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</row>
    <row r="770" spans="1:23" ht="12.7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</row>
    <row r="771" spans="1:23" ht="12.7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</row>
    <row r="772" spans="1:23" ht="12.7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</row>
    <row r="773" spans="1:23" ht="12.7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</row>
    <row r="774" spans="1:23" ht="12.7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</row>
    <row r="775" spans="1:23" ht="12.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</row>
    <row r="776" spans="1:23" ht="12.7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</row>
    <row r="777" spans="1:23" ht="12.7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</row>
    <row r="778" spans="1:23" ht="12.7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</row>
    <row r="779" spans="1:23" ht="12.7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</row>
    <row r="780" spans="1:23" ht="12.7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</row>
    <row r="781" spans="1:23" ht="12.7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</row>
    <row r="782" spans="1:23" ht="12.7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</row>
    <row r="783" spans="1:23" ht="12.7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</row>
    <row r="784" spans="1:23" ht="12.7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</row>
    <row r="785" spans="1:23" ht="12.7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</row>
    <row r="786" spans="1:23" ht="12.7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</row>
    <row r="787" spans="1:23" ht="12.7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</row>
    <row r="788" spans="1:23" ht="12.7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</row>
    <row r="789" spans="1:23" ht="12.7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</row>
    <row r="790" spans="1:23" ht="12.7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</row>
    <row r="791" spans="1:23" ht="12.7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</row>
    <row r="792" spans="1:23" ht="12.7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</row>
    <row r="793" spans="1:23" ht="12.7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</row>
    <row r="794" spans="1:23" ht="12.7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</row>
    <row r="795" spans="1:23" ht="12.7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</row>
    <row r="796" spans="1:23" ht="12.7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</row>
    <row r="797" spans="1:23" ht="12.7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</row>
    <row r="798" spans="1:23" ht="12.7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</row>
    <row r="799" spans="1:23" ht="12.7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</row>
    <row r="800" spans="1:23" ht="12.7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</row>
    <row r="801" spans="1:23" ht="12.7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</row>
    <row r="802" spans="1:23" ht="12.7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</row>
    <row r="803" spans="1:23" ht="12.7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</row>
    <row r="804" spans="1:23" ht="12.7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</row>
    <row r="805" spans="1:23" ht="12.7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</row>
    <row r="806" spans="1:23" ht="12.7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</row>
    <row r="807" spans="1:23" ht="12.7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</row>
    <row r="808" spans="1:23" ht="12.7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</row>
    <row r="809" spans="1:23" ht="12.7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</row>
    <row r="810" spans="1:23" ht="12.7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</row>
    <row r="811" spans="1:23" ht="12.7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</row>
    <row r="812" spans="1:23" ht="12.7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</row>
    <row r="813" spans="1:23" ht="12.7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</row>
    <row r="814" spans="1:23" ht="12.7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</row>
    <row r="815" spans="1:23" ht="12.7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</row>
    <row r="816" spans="1:23" ht="12.7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</row>
    <row r="817" spans="1:23" ht="12.7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</row>
    <row r="818" spans="1:23" ht="12.7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</row>
    <row r="819" spans="1:23" ht="12.7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</row>
    <row r="820" spans="1:23" ht="12.7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</row>
    <row r="821" spans="1:23" ht="12.7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</row>
    <row r="822" spans="1:23" ht="12.7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</row>
    <row r="823" spans="1:23" ht="12.7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</row>
    <row r="824" spans="1:23" ht="12.7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</row>
    <row r="825" spans="1:23" ht="12.7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</row>
    <row r="826" spans="1:23" ht="12.7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</row>
    <row r="827" spans="1:23" ht="12.7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</row>
    <row r="828" spans="1:23" ht="12.7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</row>
    <row r="829" spans="1:23" ht="12.7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</row>
    <row r="830" spans="1:23" ht="12.7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</row>
    <row r="831" spans="1:23" ht="12.7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</row>
    <row r="832" spans="1:23" ht="12.7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</row>
    <row r="833" spans="1:23" ht="12.7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</row>
    <row r="834" spans="1:23" ht="12.7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</row>
    <row r="835" spans="1:23" ht="12.7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</row>
    <row r="836" spans="1:23" ht="12.7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</row>
    <row r="837" spans="1:23" ht="12.7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</row>
    <row r="838" spans="1:23" ht="12.7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</row>
    <row r="839" spans="1:23" ht="12.7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</row>
    <row r="840" spans="1:23" ht="12.7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</row>
    <row r="841" spans="1:23" ht="12.7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</row>
    <row r="842" spans="1:23" ht="12.7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</row>
    <row r="843" spans="1:23" ht="12.7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</row>
    <row r="844" spans="1:23" ht="12.7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</row>
    <row r="845" spans="1:23" ht="12.7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</row>
    <row r="846" spans="1:23" ht="12.7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</row>
    <row r="847" spans="1:23" ht="12.7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</row>
    <row r="848" spans="1:23" ht="12.7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</row>
    <row r="849" spans="1:23" ht="12.7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</row>
    <row r="850" spans="1:23" ht="12.7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</row>
    <row r="851" spans="1:23" ht="12.7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</row>
    <row r="852" spans="1:23" ht="12.7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</row>
    <row r="853" spans="1:23" ht="12.7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</row>
    <row r="854" spans="1:23" ht="12.7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</row>
    <row r="855" spans="1:23" ht="12.7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</row>
    <row r="856" spans="1:23" ht="12.7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</row>
    <row r="857" spans="1:23" ht="12.7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</row>
    <row r="858" spans="1:23" ht="12.7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</row>
    <row r="859" spans="1:23" ht="12.7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</row>
    <row r="860" spans="1:23" ht="12.7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</row>
    <row r="861" spans="1:23" ht="12.7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</row>
    <row r="862" spans="1:23" ht="12.7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</row>
    <row r="863" spans="1:23" ht="12.7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</row>
    <row r="864" spans="1:23" ht="12.7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</row>
    <row r="865" spans="1:23" ht="12.7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</row>
    <row r="866" spans="1:23" ht="12.7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</row>
    <row r="867" spans="1:23" ht="12.7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</row>
    <row r="868" spans="1:23" ht="12.7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</row>
    <row r="869" spans="1:23" ht="12.7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</row>
    <row r="870" spans="1:23" ht="12.7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</row>
    <row r="871" spans="1:23" ht="12.7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</row>
    <row r="872" spans="1:23" ht="12.7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</row>
    <row r="873" spans="1:23" ht="12.7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</row>
    <row r="874" spans="1:23" ht="12.7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</row>
    <row r="875" spans="1:23" ht="12.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</row>
    <row r="876" spans="1:23" ht="12.7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</row>
    <row r="877" spans="1:23" ht="12.7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</row>
    <row r="878" spans="1:23" ht="12.7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</row>
    <row r="879" spans="1:23" ht="12.7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</row>
    <row r="880" spans="1:23" ht="12.7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</row>
    <row r="881" spans="1:23" ht="12.7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</row>
    <row r="882" spans="1:23" ht="12.7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</row>
    <row r="883" spans="1:23" ht="12.7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</row>
    <row r="884" spans="1:23" ht="12.7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</row>
    <row r="885" spans="1:23" ht="12.7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</row>
    <row r="886" spans="1:23" ht="12.7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</row>
    <row r="887" spans="1:23" ht="12.7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</row>
    <row r="888" spans="1:23" ht="12.7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</row>
    <row r="889" spans="1:23" ht="12.7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</row>
  </sheetData>
  <hyperlinks>
    <hyperlink ref="V1" r:id="rId1" location="v=onepage&amp;q=P69SV40T&amp;f=false"/>
    <hyperlink ref="O2" r:id="rId2"/>
    <hyperlink ref="Q2" r:id="rId3"/>
    <hyperlink ref="O3" r:id="rId4"/>
    <hyperlink ref="P3" r:id="rId5"/>
    <hyperlink ref="Q3" r:id="rId6"/>
    <hyperlink ref="G4" r:id="rId7"/>
    <hyperlink ref="S4" r:id="rId8"/>
    <hyperlink ref="U4" r:id="rId9"/>
    <hyperlink ref="O5" r:id="rId10"/>
    <hyperlink ref="R6" r:id="rId11"/>
    <hyperlink ref="O7" r:id="rId12"/>
    <hyperlink ref="O8" r:id="rId13"/>
    <hyperlink ref="O9" r:id="rId14"/>
    <hyperlink ref="O10" r:id="rId15"/>
    <hyperlink ref="O11" r:id="rId16"/>
    <hyperlink ref="O12" r:id="rId17"/>
    <hyperlink ref="S13" r:id="rId18"/>
    <hyperlink ref="O14" r:id="rId19"/>
    <hyperlink ref="O15" r:id="rId20"/>
    <hyperlink ref="Q16" r:id="rId21"/>
    <hyperlink ref="U16" r:id="rId22"/>
    <hyperlink ref="O17" r:id="rId23" location="history"/>
    <hyperlink ref="O18" r:id="rId24"/>
    <hyperlink ref="O19" r:id="rId25"/>
    <hyperlink ref="O20" r:id="rId26"/>
    <hyperlink ref="W20" r:id="rId27"/>
    <hyperlink ref="O21" r:id="rId28"/>
    <hyperlink ref="O22" r:id="rId29"/>
    <hyperlink ref="S23" r:id="rId30"/>
    <hyperlink ref="U23" r:id="rId31"/>
    <hyperlink ref="O24" r:id="rId32"/>
    <hyperlink ref="U24" r:id="rId33"/>
    <hyperlink ref="G25" r:id="rId34"/>
    <hyperlink ref="Q25" r:id="rId35"/>
    <hyperlink ref="G26" r:id="rId36"/>
    <hyperlink ref="O26" r:id="rId37"/>
    <hyperlink ref="G27" r:id="rId38"/>
    <hyperlink ref="R27" r:id="rId39"/>
    <hyperlink ref="G28" r:id="rId40"/>
    <hyperlink ref="O28" r:id="rId41"/>
    <hyperlink ref="G29" r:id="rId42"/>
    <hyperlink ref="W29" r:id="rId43"/>
    <hyperlink ref="G30" r:id="rId44"/>
    <hyperlink ref="O30" r:id="rId45"/>
    <hyperlink ref="O31" r:id="rId46"/>
    <hyperlink ref="P32" r:id="rId47"/>
    <hyperlink ref="P33" r:id="rId48"/>
    <hyperlink ref="Q33" r:id="rId49"/>
    <hyperlink ref="S34" r:id="rId50"/>
    <hyperlink ref="O35" r:id="rId51"/>
    <hyperlink ref="S36" r:id="rId52"/>
    <hyperlink ref="O37" r:id="rId53"/>
    <hyperlink ref="O38" r:id="rId54"/>
    <hyperlink ref="T40" r:id="rId55"/>
    <hyperlink ref="P42" r:id="rId56"/>
    <hyperlink ref="O48" r:id="rId57"/>
    <hyperlink ref="O51" r:id="rId58"/>
    <hyperlink ref="O52" r:id="rId59"/>
    <hyperlink ref="O53" r:id="rId60"/>
    <hyperlink ref="O54" r:id="rId61"/>
    <hyperlink ref="O55" r:id="rId62"/>
    <hyperlink ref="O56" r:id="rId63"/>
    <hyperlink ref="O57" r:id="rId64"/>
    <hyperlink ref="P58" r:id="rId65"/>
    <hyperlink ref="O59" r:id="rId66"/>
    <hyperlink ref="O60" r:id="rId67" location="history"/>
    <hyperlink ref="O61" r:id="rId68"/>
    <hyperlink ref="W61" r:id="rId69"/>
    <hyperlink ref="O62" r:id="rId70"/>
    <hyperlink ref="O63" r:id="rId71" location="generalinformation"/>
    <hyperlink ref="P64" r:id="rId72"/>
    <hyperlink ref="O65" r:id="rId73"/>
    <hyperlink ref="O66" r:id="rId74"/>
    <hyperlink ref="Q66" r:id="rId75"/>
    <hyperlink ref="O67" r:id="rId76"/>
    <hyperlink ref="O68" r:id="rId77"/>
    <hyperlink ref="P68" r:id="rId78"/>
    <hyperlink ref="Q68" r:id="rId79"/>
    <hyperlink ref="S68" r:id="rId80"/>
    <hyperlink ref="O69" r:id="rId81"/>
    <hyperlink ref="O70" r:id="rId82"/>
    <hyperlink ref="O71" r:id="rId83"/>
    <hyperlink ref="P71" r:id="rId84"/>
    <hyperlink ref="O72" r:id="rId85"/>
    <hyperlink ref="O73" r:id="rId86"/>
    <hyperlink ref="O74" r:id="rId87"/>
    <hyperlink ref="W74" r:id="rId88"/>
    <hyperlink ref="O75" r:id="rId89"/>
    <hyperlink ref="O76" r:id="rId90"/>
    <hyperlink ref="O77" r:id="rId91"/>
    <hyperlink ref="O78" r:id="rId92"/>
    <hyperlink ref="O79" r:id="rId93"/>
    <hyperlink ref="O80" r:id="rId94"/>
    <hyperlink ref="O81" r:id="rId95"/>
    <hyperlink ref="W81" r:id="rId96"/>
    <hyperlink ref="O82" r:id="rId97"/>
    <hyperlink ref="O83" r:id="rId98"/>
    <hyperlink ref="O84" r:id="rId99"/>
    <hyperlink ref="O85" r:id="rId100"/>
    <hyperlink ref="S85" r:id="rId101"/>
    <hyperlink ref="O86" r:id="rId102"/>
    <hyperlink ref="O87" r:id="rId103"/>
    <hyperlink ref="O88" r:id="rId104"/>
    <hyperlink ref="P88" r:id="rId105"/>
    <hyperlink ref="O89" r:id="rId106"/>
    <hyperlink ref="Q89" r:id="rId107"/>
    <hyperlink ref="Q90" r:id="rId108"/>
    <hyperlink ref="O91" r:id="rId109"/>
    <hyperlink ref="O92" r:id="rId110" location="generalinformation"/>
    <hyperlink ref="O93" r:id="rId111" location="generalinformation"/>
    <hyperlink ref="O94" r:id="rId112"/>
    <hyperlink ref="O95" r:id="rId113"/>
    <hyperlink ref="O96" r:id="rId114"/>
    <hyperlink ref="O97" r:id="rId115"/>
    <hyperlink ref="O98" r:id="rId116"/>
    <hyperlink ref="O99" r:id="rId117" location="generalinformation"/>
    <hyperlink ref="O100" r:id="rId118"/>
    <hyperlink ref="O101" r:id="rId119"/>
    <hyperlink ref="O102" r:id="rId120"/>
    <hyperlink ref="O103" r:id="rId121"/>
    <hyperlink ref="O104" r:id="rId122"/>
    <hyperlink ref="O105" r:id="rId123"/>
    <hyperlink ref="O106" r:id="rId124"/>
    <hyperlink ref="O107" r:id="rId125"/>
    <hyperlink ref="O108" r:id="rId126"/>
    <hyperlink ref="O109" r:id="rId127"/>
    <hyperlink ref="O110" r:id="rId128"/>
    <hyperlink ref="R111" r:id="rId129"/>
    <hyperlink ref="O112" r:id="rId130"/>
    <hyperlink ref="O113" r:id="rId131"/>
    <hyperlink ref="O114" r:id="rId132"/>
    <hyperlink ref="O115" r:id="rId133"/>
    <hyperlink ref="O116" r:id="rId134"/>
    <hyperlink ref="O117" r:id="rId135"/>
    <hyperlink ref="O118" r:id="rId136"/>
    <hyperlink ref="O119" r:id="rId137"/>
    <hyperlink ref="O120" r:id="rId138"/>
    <hyperlink ref="O121" r:id="rId139"/>
    <hyperlink ref="O122" r:id="rId140"/>
    <hyperlink ref="O123" r:id="rId141"/>
    <hyperlink ref="P123" r:id="rId142"/>
    <hyperlink ref="Q123" r:id="rId143"/>
    <hyperlink ref="R123" r:id="rId144"/>
    <hyperlink ref="O124" r:id="rId145"/>
    <hyperlink ref="O125" r:id="rId146"/>
    <hyperlink ref="O126" r:id="rId147"/>
    <hyperlink ref="O127" r:id="rId148"/>
    <hyperlink ref="O128" r:id="rId149" location="generalinformation"/>
    <hyperlink ref="O129" r:id="rId150"/>
    <hyperlink ref="O130" r:id="rId151"/>
    <hyperlink ref="O131" r:id="rId152"/>
    <hyperlink ref="U131" r:id="rId153"/>
    <hyperlink ref="O132" r:id="rId154"/>
    <hyperlink ref="O133" r:id="rId155"/>
    <hyperlink ref="P134" r:id="rId156"/>
    <hyperlink ref="P135" r:id="rId157"/>
    <hyperlink ref="O136" r:id="rId158"/>
    <hyperlink ref="P136" r:id="rId159"/>
    <hyperlink ref="Q136" r:id="rId160"/>
    <hyperlink ref="O137" r:id="rId161"/>
    <hyperlink ref="O138" r:id="rId162"/>
    <hyperlink ref="O139" r:id="rId163"/>
    <hyperlink ref="O140" r:id="rId164"/>
    <hyperlink ref="O141" r:id="rId165"/>
    <hyperlink ref="O142" r:id="rId166"/>
    <hyperlink ref="Q142" r:id="rId167"/>
    <hyperlink ref="P143" r:id="rId168"/>
    <hyperlink ref="P144" r:id="rId169"/>
    <hyperlink ref="R144" r:id="rId170"/>
    <hyperlink ref="O145" r:id="rId171" location="generalinformation"/>
    <hyperlink ref="O146" r:id="rId172"/>
    <hyperlink ref="P147" r:id="rId173"/>
    <hyperlink ref="Q148" r:id="rId174"/>
    <hyperlink ref="O149" r:id="rId175"/>
    <hyperlink ref="P150" r:id="rId176"/>
    <hyperlink ref="O151" r:id="rId177"/>
    <hyperlink ref="Q151" r:id="rId178"/>
    <hyperlink ref="P152" r:id="rId179"/>
    <hyperlink ref="O153" r:id="rId180"/>
    <hyperlink ref="O154" r:id="rId181"/>
    <hyperlink ref="O155" r:id="rId182"/>
    <hyperlink ref="O156" r:id="rId183" location="generalinformation"/>
    <hyperlink ref="Q156" r:id="rId184"/>
    <hyperlink ref="U156" r:id="rId185"/>
    <hyperlink ref="Q157" r:id="rId186"/>
    <hyperlink ref="R157" r:id="rId187"/>
    <hyperlink ref="S157" r:id="rId188"/>
    <hyperlink ref="O158" r:id="rId189"/>
    <hyperlink ref="S159" r:id="rId190"/>
    <hyperlink ref="T159" r:id="rId191"/>
    <hyperlink ref="W159" r:id="rId192"/>
    <hyperlink ref="O160" r:id="rId193"/>
    <hyperlink ref="O161" r:id="rId194"/>
    <hyperlink ref="O162" r:id="rId195"/>
    <hyperlink ref="W162" r:id="rId196"/>
    <hyperlink ref="O163" r:id="rId197"/>
    <hyperlink ref="O164" r:id="rId198"/>
    <hyperlink ref="O165" r:id="rId199"/>
    <hyperlink ref="V165" r:id="rId200"/>
    <hyperlink ref="W165" r:id="rId201"/>
    <hyperlink ref="P166" r:id="rId202"/>
    <hyperlink ref="P167" r:id="rId203"/>
    <hyperlink ref="O168" r:id="rId204"/>
    <hyperlink ref="U168" r:id="rId205"/>
    <hyperlink ref="O169" r:id="rId206"/>
    <hyperlink ref="O170" r:id="rId207"/>
    <hyperlink ref="W170" r:id="rId208"/>
    <hyperlink ref="O171" r:id="rId209"/>
    <hyperlink ref="O172" r:id="rId210"/>
    <hyperlink ref="O173" r:id="rId211" location="history"/>
    <hyperlink ref="T177" r:id="rId212"/>
    <hyperlink ref="R178" r:id="rId213"/>
    <hyperlink ref="P179" r:id="rId214"/>
    <hyperlink ref="O180" r:id="rId215"/>
    <hyperlink ref="O181" r:id="rId216"/>
    <hyperlink ref="W181" r:id="rId217"/>
    <hyperlink ref="O182" r:id="rId218"/>
    <hyperlink ref="O183" r:id="rId219"/>
    <hyperlink ref="W183" r:id="rId220"/>
    <hyperlink ref="O184" r:id="rId221"/>
    <hyperlink ref="O185" r:id="rId222"/>
    <hyperlink ref="P186" r:id="rId223"/>
    <hyperlink ref="O187" r:id="rId224"/>
    <hyperlink ref="O188" r:id="rId225"/>
    <hyperlink ref="O189" r:id="rId226"/>
    <hyperlink ref="O190" r:id="rId227"/>
    <hyperlink ref="W190" r:id="rId228"/>
    <hyperlink ref="O191" r:id="rId229"/>
    <hyperlink ref="O192" r:id="rId230"/>
    <hyperlink ref="W192" r:id="rId231"/>
    <hyperlink ref="P193" r:id="rId232"/>
    <hyperlink ref="R193" r:id="rId233"/>
    <hyperlink ref="O194" r:id="rId234"/>
    <hyperlink ref="O195" r:id="rId235"/>
    <hyperlink ref="O196" r:id="rId236"/>
    <hyperlink ref="O197" r:id="rId237"/>
    <hyperlink ref="O198" r:id="rId238"/>
    <hyperlink ref="G199" r:id="rId239"/>
    <hyperlink ref="P199" r:id="rId240"/>
    <hyperlink ref="G200" r:id="rId241"/>
    <hyperlink ref="O200" r:id="rId242" location="history"/>
    <hyperlink ref="P200" r:id="rId243"/>
    <hyperlink ref="G201" r:id="rId244"/>
    <hyperlink ref="O201" r:id="rId245"/>
    <hyperlink ref="G202" r:id="rId246"/>
    <hyperlink ref="O202" r:id="rId247"/>
    <hyperlink ref="G203" r:id="rId248"/>
    <hyperlink ref="O203" r:id="rId249"/>
    <hyperlink ref="G204" r:id="rId250"/>
    <hyperlink ref="O204" r:id="rId251"/>
    <hyperlink ref="G205" r:id="rId252"/>
    <hyperlink ref="O205" r:id="rId253"/>
    <hyperlink ref="U205" r:id="rId254"/>
    <hyperlink ref="G206" r:id="rId255"/>
    <hyperlink ref="U206" r:id="rId256"/>
    <hyperlink ref="O207" r:id="rId257"/>
    <hyperlink ref="O208" r:id="rId258"/>
    <hyperlink ref="O209" r:id="rId259"/>
    <hyperlink ref="O210" r:id="rId260" location="history"/>
    <hyperlink ref="W210" r:id="rId261"/>
    <hyperlink ref="O211" r:id="rId262"/>
    <hyperlink ref="O212" r:id="rId263" location="history"/>
    <hyperlink ref="O213" r:id="rId264"/>
    <hyperlink ref="Q214" r:id="rId265"/>
    <hyperlink ref="P215" r:id="rId266"/>
    <hyperlink ref="P216" r:id="rId267"/>
    <hyperlink ref="P217" r:id="rId268"/>
    <hyperlink ref="Q217" r:id="rId269"/>
    <hyperlink ref="R217" r:id="rId270"/>
    <hyperlink ref="G218" r:id="rId271"/>
    <hyperlink ref="Q218" r:id="rId272"/>
    <hyperlink ref="G219" r:id="rId273"/>
    <hyperlink ref="P219" r:id="rId274"/>
    <hyperlink ref="P220" r:id="rId275"/>
    <hyperlink ref="P222" r:id="rId276"/>
    <hyperlink ref="S224" r:id="rId277"/>
    <hyperlink ref="O225" r:id="rId278"/>
    <hyperlink ref="O226" r:id="rId279" location="generalinformation"/>
    <hyperlink ref="O228" r:id="rId280"/>
    <hyperlink ref="P228" r:id="rId281"/>
    <hyperlink ref="Q228" r:id="rId282"/>
    <hyperlink ref="O229" r:id="rId283"/>
    <hyperlink ref="O230" r:id="rId284"/>
    <hyperlink ref="R231" r:id="rId285"/>
    <hyperlink ref="S232" r:id="rId286"/>
    <hyperlink ref="P233" r:id="rId287"/>
    <hyperlink ref="O234" r:id="rId288"/>
    <hyperlink ref="O235" r:id="rId289"/>
    <hyperlink ref="Q235" r:id="rId290"/>
    <hyperlink ref="O236" r:id="rId291"/>
    <hyperlink ref="O237" r:id="rId292"/>
    <hyperlink ref="O238" r:id="rId293"/>
    <hyperlink ref="O239" r:id="rId294"/>
    <hyperlink ref="O240" r:id="rId295"/>
    <hyperlink ref="O241" r:id="rId296"/>
    <hyperlink ref="P241" r:id="rId297"/>
    <hyperlink ref="Q241" r:id="rId298"/>
    <hyperlink ref="O242" r:id="rId299"/>
    <hyperlink ref="O243" r:id="rId300" location="characteristics"/>
    <hyperlink ref="O244" r:id="rId301"/>
    <hyperlink ref="O245" r:id="rId302"/>
    <hyperlink ref="O246" r:id="rId303"/>
    <hyperlink ref="Q247" r:id="rId304"/>
    <hyperlink ref="Q248" r:id="rId305"/>
    <hyperlink ref="R248" r:id="rId306"/>
    <hyperlink ref="O249" r:id="rId307"/>
    <hyperlink ref="P249" r:id="rId308"/>
    <hyperlink ref="Q249" r:id="rId309"/>
    <hyperlink ref="O250" r:id="rId310" location="generalinformation"/>
    <hyperlink ref="U251" r:id="rId311"/>
    <hyperlink ref="O252" r:id="rId312"/>
    <hyperlink ref="P253" r:id="rId313"/>
    <hyperlink ref="Q253" r:id="rId314"/>
    <hyperlink ref="S254" r:id="rId315"/>
    <hyperlink ref="U255" r:id="rId316"/>
    <hyperlink ref="P256" r:id="rId317"/>
    <hyperlink ref="O257" r:id="rId318"/>
    <hyperlink ref="Q258" r:id="rId319"/>
    <hyperlink ref="Q259" r:id="rId320"/>
    <hyperlink ref="S259" r:id="rId321"/>
    <hyperlink ref="P260" r:id="rId322"/>
    <hyperlink ref="O261" r:id="rId323"/>
    <hyperlink ref="P261" r:id="rId324"/>
    <hyperlink ref="Q261" r:id="rId325"/>
    <hyperlink ref="O262" r:id="rId326"/>
    <hyperlink ref="O263" r:id="rId327"/>
    <hyperlink ref="O264" r:id="rId328"/>
    <hyperlink ref="P264" r:id="rId329"/>
    <hyperlink ref="Q264" r:id="rId330"/>
    <hyperlink ref="O265" r:id="rId331"/>
    <hyperlink ref="S266" r:id="rId332"/>
    <hyperlink ref="O267" r:id="rId333"/>
    <hyperlink ref="O268" r:id="rId334"/>
    <hyperlink ref="O269" r:id="rId335"/>
    <hyperlink ref="O270" r:id="rId336"/>
    <hyperlink ref="O271" r:id="rId337"/>
    <hyperlink ref="S272" r:id="rId338"/>
    <hyperlink ref="O273" r:id="rId339"/>
    <hyperlink ref="O274" r:id="rId340"/>
    <hyperlink ref="O275" r:id="rId341"/>
    <hyperlink ref="P276" r:id="rId342"/>
    <hyperlink ref="P277" r:id="rId343"/>
    <hyperlink ref="P278" r:id="rId344"/>
    <hyperlink ref="Q278" r:id="rId345"/>
    <hyperlink ref="S278" r:id="rId346"/>
    <hyperlink ref="O279" r:id="rId347"/>
    <hyperlink ref="P280" r:id="rId348"/>
    <hyperlink ref="S281" r:id="rId349"/>
    <hyperlink ref="U281" r:id="rId350"/>
    <hyperlink ref="P282" r:id="rId351"/>
    <hyperlink ref="Q282" r:id="rId352"/>
    <hyperlink ref="R282" r:id="rId353"/>
    <hyperlink ref="S282" r:id="rId354"/>
    <hyperlink ref="R283" r:id="rId355"/>
    <hyperlink ref="S284" r:id="rId356"/>
    <hyperlink ref="T285" r:id="rId357"/>
    <hyperlink ref="P286" r:id="rId358"/>
    <hyperlink ref="U287" r:id="rId359"/>
    <hyperlink ref="U288" r:id="rId360"/>
    <hyperlink ref="O289" r:id="rId361" location="history"/>
    <hyperlink ref="P289" r:id="rId362"/>
    <hyperlink ref="S289" r:id="rId363"/>
    <hyperlink ref="S290" r:id="rId364"/>
    <hyperlink ref="R291" r:id="rId365"/>
    <hyperlink ref="P292" r:id="rId366"/>
    <hyperlink ref="P293" r:id="rId367"/>
    <hyperlink ref="P294" r:id="rId368"/>
    <hyperlink ref="Q294" r:id="rId369"/>
    <hyperlink ref="R294" r:id="rId370"/>
    <hyperlink ref="S295" r:id="rId371"/>
    <hyperlink ref="U295" r:id="rId372"/>
    <hyperlink ref="P296" r:id="rId373"/>
    <hyperlink ref="T296" r:id="rId374"/>
    <hyperlink ref="R297" r:id="rId375"/>
    <hyperlink ref="Q298" r:id="rId376"/>
    <hyperlink ref="R298" r:id="rId377"/>
    <hyperlink ref="S298" r:id="rId378"/>
    <hyperlink ref="T298" r:id="rId379"/>
    <hyperlink ref="Q300" r:id="rId380"/>
    <hyperlink ref="Q301" r:id="rId381"/>
    <hyperlink ref="P302" r:id="rId382"/>
    <hyperlink ref="Q302" r:id="rId383"/>
    <hyperlink ref="P303" r:id="rId384"/>
    <hyperlink ref="Q303" r:id="rId385"/>
    <hyperlink ref="P304" r:id="rId386"/>
    <hyperlink ref="Q304" r:id="rId387"/>
    <hyperlink ref="O305" r:id="rId388"/>
    <hyperlink ref="P305" r:id="rId389"/>
    <hyperlink ref="Q305" r:id="rId390"/>
    <hyperlink ref="P306" r:id="rId391"/>
    <hyperlink ref="Q306" r:id="rId392"/>
    <hyperlink ref="R306" r:id="rId393"/>
    <hyperlink ref="P307" r:id="rId394"/>
    <hyperlink ref="P308" r:id="rId395"/>
    <hyperlink ref="P309" r:id="rId396"/>
    <hyperlink ref="S310" r:id="rId397"/>
    <hyperlink ref="P311" r:id="rId398"/>
    <hyperlink ref="P312" r:id="rId399"/>
    <hyperlink ref="P315" r:id="rId400"/>
    <hyperlink ref="S315" r:id="rId401"/>
    <hyperlink ref="P316" r:id="rId402"/>
    <hyperlink ref="P317" r:id="rId403"/>
    <hyperlink ref="P318" r:id="rId404"/>
    <hyperlink ref="S319" r:id="rId405"/>
    <hyperlink ref="P320" r:id="rId406"/>
    <hyperlink ref="Q320" r:id="rId407"/>
    <hyperlink ref="S321" r:id="rId408"/>
    <hyperlink ref="P322" r:id="rId409"/>
    <hyperlink ref="R322" r:id="rId410"/>
    <hyperlink ref="U322" r:id="rId411"/>
    <hyperlink ref="P323" r:id="rId412"/>
    <hyperlink ref="R324" r:id="rId413"/>
    <hyperlink ref="O325" r:id="rId414"/>
    <hyperlink ref="S325" r:id="rId415"/>
    <hyperlink ref="U325" r:id="rId416"/>
    <hyperlink ref="U326" r:id="rId417"/>
    <hyperlink ref="R327" r:id="rId418"/>
    <hyperlink ref="S328" r:id="rId419"/>
    <hyperlink ref="Q329" r:id="rId420"/>
    <hyperlink ref="P330" r:id="rId421"/>
    <hyperlink ref="O331" r:id="rId422"/>
    <hyperlink ref="Q331" r:id="rId423"/>
    <hyperlink ref="O332" r:id="rId424"/>
    <hyperlink ref="P332" r:id="rId425"/>
    <hyperlink ref="Q332" r:id="rId426"/>
    <hyperlink ref="R332" r:id="rId427"/>
    <hyperlink ref="R333" r:id="rId428"/>
    <hyperlink ref="S334" r:id="rId429"/>
    <hyperlink ref="S335" r:id="rId430"/>
    <hyperlink ref="U335" r:id="rId431"/>
    <hyperlink ref="S336" r:id="rId432"/>
    <hyperlink ref="S337" r:id="rId433"/>
    <hyperlink ref="R338" r:id="rId434"/>
    <hyperlink ref="Q339" r:id="rId435"/>
    <hyperlink ref="P341" r:id="rId436"/>
    <hyperlink ref="S341" r:id="rId437"/>
    <hyperlink ref="S342" r:id="rId438"/>
    <hyperlink ref="U342" r:id="rId439"/>
    <hyperlink ref="P343" r:id="rId440"/>
    <hyperlink ref="O344" r:id="rId441"/>
    <hyperlink ref="Q344" r:id="rId442"/>
    <hyperlink ref="S344" r:id="rId443"/>
    <hyperlink ref="P345" r:id="rId444"/>
    <hyperlink ref="R345" r:id="rId445"/>
    <hyperlink ref="P346" r:id="rId446"/>
    <hyperlink ref="R346" r:id="rId447"/>
    <hyperlink ref="S346" r:id="rId448"/>
    <hyperlink ref="O347" r:id="rId449"/>
    <hyperlink ref="U347" r:id="rId450"/>
    <hyperlink ref="U348" r:id="rId451"/>
    <hyperlink ref="S349" r:id="rId452"/>
    <hyperlink ref="O350" r:id="rId453"/>
    <hyperlink ref="U350" r:id="rId454"/>
    <hyperlink ref="V350" r:id="rId455"/>
    <hyperlink ref="Q351" r:id="rId456"/>
    <hyperlink ref="S352" r:id="rId457"/>
    <hyperlink ref="S353" r:id="rId458"/>
    <hyperlink ref="U353" r:id="rId459"/>
    <hyperlink ref="S354" r:id="rId460"/>
    <hyperlink ref="P355" r:id="rId461"/>
    <hyperlink ref="Q355" r:id="rId462"/>
    <hyperlink ref="S356" r:id="rId463"/>
    <hyperlink ref="U356" r:id="rId464"/>
    <hyperlink ref="N357" r:id="rId465" location="generalinformation"/>
    <hyperlink ref="P357" r:id="rId466"/>
    <hyperlink ref="Q357" r:id="rId467"/>
    <hyperlink ref="S357" r:id="rId468"/>
    <hyperlink ref="U358" r:id="rId469"/>
    <hyperlink ref="P359" r:id="rId470"/>
    <hyperlink ref="O360" r:id="rId471"/>
    <hyperlink ref="G361" r:id="rId472"/>
    <hyperlink ref="O361" r:id="rId473"/>
    <hyperlink ref="G362" r:id="rId474"/>
    <hyperlink ref="O362" r:id="rId475"/>
    <hyperlink ref="S362" r:id="rId476"/>
    <hyperlink ref="G363" r:id="rId477"/>
    <hyperlink ref="Q363" r:id="rId478"/>
    <hyperlink ref="G364" r:id="rId479"/>
    <hyperlink ref="O364" r:id="rId480"/>
    <hyperlink ref="G365" r:id="rId481"/>
    <hyperlink ref="O365" r:id="rId482"/>
    <hyperlink ref="G366" r:id="rId483"/>
    <hyperlink ref="S366" r:id="rId484"/>
    <hyperlink ref="G367" r:id="rId485"/>
    <hyperlink ref="U367" r:id="rId486"/>
    <hyperlink ref="G368" r:id="rId487"/>
    <hyperlink ref="O368" r:id="rId488"/>
    <hyperlink ref="Q368" r:id="rId489"/>
    <hyperlink ref="G369" r:id="rId490"/>
    <hyperlink ref="P369" r:id="rId491"/>
    <hyperlink ref="G370" r:id="rId492"/>
    <hyperlink ref="O370" r:id="rId493"/>
    <hyperlink ref="S370" r:id="rId494"/>
    <hyperlink ref="G371" r:id="rId495"/>
    <hyperlink ref="S371" r:id="rId496"/>
    <hyperlink ref="U371" r:id="rId497"/>
    <hyperlink ref="G372" r:id="rId498"/>
    <hyperlink ref="S372" r:id="rId499"/>
    <hyperlink ref="U372" r:id="rId500"/>
    <hyperlink ref="G373" r:id="rId501"/>
    <hyperlink ref="S373" r:id="rId50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workbookViewId="0"/>
  </sheetViews>
  <sheetFormatPr defaultColWidth="14.42578125" defaultRowHeight="15.75" customHeight="1"/>
  <sheetData>
    <row r="1" spans="1:4" ht="15.75" customHeight="1">
      <c r="A1" s="1" t="s">
        <v>19</v>
      </c>
      <c r="B1" s="1" t="s">
        <v>156</v>
      </c>
      <c r="C1" s="1" t="s">
        <v>157</v>
      </c>
      <c r="D1" s="1" t="s">
        <v>977</v>
      </c>
    </row>
    <row r="2" spans="1:4" ht="15.75" customHeight="1">
      <c r="A2" s="1" t="s">
        <v>623</v>
      </c>
      <c r="B2" s="1">
        <v>1</v>
      </c>
      <c r="C2" s="1">
        <v>1</v>
      </c>
      <c r="D2" s="1">
        <v>1</v>
      </c>
    </row>
    <row r="3" spans="1:4" ht="15.75" customHeight="1">
      <c r="A3" s="1" t="s">
        <v>63</v>
      </c>
      <c r="B3" s="1">
        <v>1</v>
      </c>
      <c r="C3" s="1">
        <v>1</v>
      </c>
      <c r="D3" s="1">
        <v>1</v>
      </c>
    </row>
    <row r="4" spans="1:4" ht="15.75" customHeight="1">
      <c r="A4" s="1" t="s">
        <v>870</v>
      </c>
      <c r="B4" s="1">
        <v>1</v>
      </c>
      <c r="C4" s="1">
        <v>1</v>
      </c>
      <c r="D4" s="1">
        <v>1</v>
      </c>
    </row>
    <row r="5" spans="1:4" ht="15.75" customHeight="1">
      <c r="A5" s="1" t="s">
        <v>615</v>
      </c>
      <c r="B5" s="1">
        <v>1</v>
      </c>
      <c r="C5" s="1">
        <v>1</v>
      </c>
      <c r="D5" s="1">
        <v>1</v>
      </c>
    </row>
    <row r="6" spans="1:4" ht="15.75" customHeight="1">
      <c r="A6" s="1" t="s">
        <v>182</v>
      </c>
      <c r="B6" s="1">
        <v>1</v>
      </c>
      <c r="C6" s="1">
        <v>1</v>
      </c>
      <c r="D6" s="1">
        <v>1</v>
      </c>
    </row>
    <row r="7" spans="1:4" ht="15.75" customHeight="1">
      <c r="A7" s="1" t="s">
        <v>978</v>
      </c>
      <c r="B7" s="1">
        <v>1</v>
      </c>
      <c r="C7" s="1">
        <v>1</v>
      </c>
      <c r="D7" s="1">
        <v>1</v>
      </c>
    </row>
    <row r="8" spans="1:4" ht="15.75" customHeight="1">
      <c r="A8" s="1" t="s">
        <v>62</v>
      </c>
      <c r="B8" s="1">
        <v>1</v>
      </c>
      <c r="C8" s="1">
        <v>1</v>
      </c>
      <c r="D8" s="1">
        <v>2</v>
      </c>
    </row>
    <row r="9" spans="1:4" ht="15.75" customHeight="1">
      <c r="A9" s="1" t="s">
        <v>135</v>
      </c>
      <c r="B9" s="1">
        <v>1</v>
      </c>
      <c r="C9" s="1">
        <v>2</v>
      </c>
      <c r="D9" s="1">
        <v>1</v>
      </c>
    </row>
    <row r="10" spans="1:4" ht="15.75" customHeight="1">
      <c r="A10" s="1" t="s">
        <v>28</v>
      </c>
      <c r="B10" s="1">
        <v>1</v>
      </c>
      <c r="C10" s="1">
        <v>2</v>
      </c>
      <c r="D10" s="1">
        <v>1</v>
      </c>
    </row>
    <row r="11" spans="1:4" ht="15.75" customHeight="1">
      <c r="A11" s="1" t="s">
        <v>193</v>
      </c>
      <c r="B11" s="1">
        <v>1</v>
      </c>
      <c r="C11" s="1">
        <v>2</v>
      </c>
      <c r="D11" s="1">
        <v>1</v>
      </c>
    </row>
    <row r="12" spans="1:4" ht="15.75" customHeight="1">
      <c r="A12" s="1" t="s">
        <v>150</v>
      </c>
      <c r="B12" s="1">
        <v>1</v>
      </c>
      <c r="C12" s="1">
        <v>2</v>
      </c>
      <c r="D12" s="1">
        <v>1</v>
      </c>
    </row>
    <row r="13" spans="1:4" ht="15.75" customHeight="1">
      <c r="A13" s="1" t="s">
        <v>98</v>
      </c>
      <c r="B13" s="1">
        <v>1</v>
      </c>
      <c r="C13" s="1">
        <v>2</v>
      </c>
      <c r="D13" s="1">
        <v>1</v>
      </c>
    </row>
    <row r="14" spans="1:4" ht="15.75" customHeight="1">
      <c r="A14" s="1" t="s">
        <v>895</v>
      </c>
      <c r="B14" s="1">
        <v>1</v>
      </c>
      <c r="C14" s="1">
        <v>2</v>
      </c>
      <c r="D14" s="1">
        <v>1</v>
      </c>
    </row>
    <row r="15" spans="1:4" ht="15.75" customHeight="1">
      <c r="A15" s="1" t="s">
        <v>126</v>
      </c>
      <c r="B15" s="1">
        <v>1</v>
      </c>
      <c r="C15" s="1">
        <v>2</v>
      </c>
      <c r="D15" s="1">
        <v>1</v>
      </c>
    </row>
    <row r="16" spans="1:4" ht="15.75" customHeight="1">
      <c r="A16" s="1" t="s">
        <v>214</v>
      </c>
      <c r="B16" s="1">
        <v>1</v>
      </c>
      <c r="C16" s="1">
        <v>2</v>
      </c>
      <c r="D16" s="1">
        <v>1</v>
      </c>
    </row>
    <row r="17" spans="1:4" ht="15.75" customHeight="1">
      <c r="A17" s="1" t="s">
        <v>144</v>
      </c>
      <c r="B17" s="1">
        <v>1</v>
      </c>
      <c r="C17" s="1">
        <v>2</v>
      </c>
      <c r="D17" s="1">
        <v>1</v>
      </c>
    </row>
    <row r="18" spans="1:4" ht="15.75" customHeight="1">
      <c r="A18" s="1" t="s">
        <v>240</v>
      </c>
      <c r="B18" s="1">
        <v>1</v>
      </c>
      <c r="C18" s="1">
        <v>2</v>
      </c>
      <c r="D18" s="1">
        <v>1</v>
      </c>
    </row>
    <row r="19" spans="1:4" ht="15.75" customHeight="1">
      <c r="A19" s="1" t="s">
        <v>669</v>
      </c>
      <c r="B19" s="1">
        <v>1</v>
      </c>
      <c r="C19" s="1">
        <v>2</v>
      </c>
      <c r="D19" s="1">
        <v>1</v>
      </c>
    </row>
    <row r="20" spans="1:4" ht="15.75" customHeight="1">
      <c r="A20" s="1" t="s">
        <v>221</v>
      </c>
      <c r="B20" s="1">
        <v>1</v>
      </c>
      <c r="C20" s="1">
        <v>2</v>
      </c>
      <c r="D20" s="1">
        <v>2</v>
      </c>
    </row>
    <row r="21" spans="1:4" ht="15.75" customHeight="1">
      <c r="A21" s="1" t="s">
        <v>102</v>
      </c>
      <c r="B21" s="1">
        <v>1</v>
      </c>
      <c r="C21" s="1">
        <v>2</v>
      </c>
      <c r="D21" s="1">
        <v>2</v>
      </c>
    </row>
    <row r="22" spans="1:4" ht="15.75" customHeight="1">
      <c r="A22" s="1" t="s">
        <v>230</v>
      </c>
      <c r="B22" s="1">
        <v>1</v>
      </c>
      <c r="C22" s="1">
        <v>2</v>
      </c>
      <c r="D22" s="1">
        <v>2</v>
      </c>
    </row>
    <row r="23" spans="1:4" ht="15.75" customHeight="1">
      <c r="A23" s="1" t="s">
        <v>43</v>
      </c>
      <c r="B23" s="1">
        <v>1</v>
      </c>
      <c r="C23" s="1">
        <v>2</v>
      </c>
      <c r="D23" s="1">
        <v>2</v>
      </c>
    </row>
    <row r="24" spans="1:4" ht="15.75" customHeight="1">
      <c r="A24" s="1" t="s">
        <v>139</v>
      </c>
      <c r="B24" s="1">
        <v>1</v>
      </c>
      <c r="C24" s="1">
        <v>2</v>
      </c>
      <c r="D24" s="1">
        <v>2</v>
      </c>
    </row>
    <row r="25" spans="1:4" ht="15.75" customHeight="1">
      <c r="A25" s="1" t="s">
        <v>224</v>
      </c>
      <c r="B25" s="1">
        <v>1</v>
      </c>
      <c r="C25" s="1">
        <v>2</v>
      </c>
      <c r="D25" s="1">
        <v>2</v>
      </c>
    </row>
    <row r="26" spans="1:4" ht="15.75" customHeight="1">
      <c r="A26" s="1" t="s">
        <v>210</v>
      </c>
      <c r="B26" s="1">
        <v>1</v>
      </c>
      <c r="C26" s="1">
        <v>2</v>
      </c>
      <c r="D26" s="1">
        <v>2</v>
      </c>
    </row>
    <row r="27" spans="1:4" ht="15.75" customHeight="1">
      <c r="A27" s="1" t="s">
        <v>146</v>
      </c>
      <c r="B27" s="1">
        <v>1</v>
      </c>
      <c r="C27" s="1">
        <v>2</v>
      </c>
      <c r="D27" s="1">
        <v>2</v>
      </c>
    </row>
    <row r="28" spans="1:4" ht="15.75" customHeight="1">
      <c r="A28" s="1" t="s">
        <v>105</v>
      </c>
      <c r="B28" s="1">
        <v>1</v>
      </c>
      <c r="C28" s="1">
        <v>2</v>
      </c>
      <c r="D28" s="1">
        <v>2</v>
      </c>
    </row>
    <row r="29" spans="1:4" ht="15.75" customHeight="1">
      <c r="A29" s="1" t="s">
        <v>68</v>
      </c>
      <c r="B29" s="1">
        <v>1</v>
      </c>
      <c r="C29" s="1">
        <v>2</v>
      </c>
      <c r="D29" s="1">
        <v>2</v>
      </c>
    </row>
    <row r="30" spans="1:4" ht="15.75" customHeight="1">
      <c r="A30" s="1" t="s">
        <v>979</v>
      </c>
      <c r="B30" s="1">
        <v>1</v>
      </c>
      <c r="C30" s="1">
        <v>2</v>
      </c>
      <c r="D30" s="1">
        <v>2</v>
      </c>
    </row>
    <row r="31" spans="1:4" ht="12.75">
      <c r="A31" s="1" t="s">
        <v>601</v>
      </c>
      <c r="B31" s="1">
        <v>1</v>
      </c>
      <c r="C31" s="1">
        <v>3</v>
      </c>
      <c r="D31" s="1">
        <v>2</v>
      </c>
    </row>
    <row r="32" spans="1:4" ht="12.75">
      <c r="A32" s="27">
        <v>1301</v>
      </c>
      <c r="B32" s="1">
        <v>1</v>
      </c>
      <c r="C32" s="1">
        <v>4</v>
      </c>
      <c r="D32" s="1">
        <v>1</v>
      </c>
    </row>
    <row r="33" spans="1:4" ht="12.75">
      <c r="A33" s="1" t="s">
        <v>75</v>
      </c>
      <c r="B33" s="1">
        <v>1</v>
      </c>
      <c r="C33" s="1">
        <v>4</v>
      </c>
      <c r="D33" s="1">
        <v>1</v>
      </c>
    </row>
    <row r="34" spans="1:4" ht="12.75">
      <c r="A34" s="1" t="s">
        <v>405</v>
      </c>
      <c r="B34" s="1">
        <v>1</v>
      </c>
      <c r="C34" s="1">
        <v>4</v>
      </c>
      <c r="D34" s="1">
        <v>1</v>
      </c>
    </row>
    <row r="35" spans="1:4" ht="12.75">
      <c r="A35" s="1" t="s">
        <v>125</v>
      </c>
      <c r="B35" s="1">
        <v>1</v>
      </c>
      <c r="C35" s="1">
        <v>4</v>
      </c>
      <c r="D35" s="1">
        <v>1</v>
      </c>
    </row>
    <row r="36" spans="1:4" ht="12.75">
      <c r="A36" s="1" t="s">
        <v>545</v>
      </c>
      <c r="B36" s="1">
        <v>1</v>
      </c>
      <c r="C36" s="1">
        <v>4</v>
      </c>
      <c r="D36" s="1">
        <v>1</v>
      </c>
    </row>
    <row r="37" spans="1:4" ht="12.75">
      <c r="A37" s="1" t="s">
        <v>721</v>
      </c>
      <c r="B37" s="1">
        <v>1</v>
      </c>
      <c r="C37" s="1">
        <v>4</v>
      </c>
      <c r="D37" s="1">
        <v>1</v>
      </c>
    </row>
    <row r="38" spans="1:4" ht="12.75">
      <c r="A38" s="1" t="s">
        <v>269</v>
      </c>
      <c r="B38" s="1">
        <v>1</v>
      </c>
      <c r="C38" s="1">
        <v>4</v>
      </c>
      <c r="D38" s="1">
        <v>1</v>
      </c>
    </row>
    <row r="39" spans="1:4" ht="12.75">
      <c r="A39" s="1" t="s">
        <v>123</v>
      </c>
      <c r="B39" s="1">
        <v>1</v>
      </c>
      <c r="C39" s="1">
        <v>4</v>
      </c>
      <c r="D39" s="1">
        <v>1</v>
      </c>
    </row>
    <row r="40" spans="1:4" ht="12.75">
      <c r="A40" s="1" t="s">
        <v>149</v>
      </c>
      <c r="B40" s="1">
        <v>1</v>
      </c>
      <c r="C40" s="1">
        <v>4</v>
      </c>
      <c r="D40" s="1">
        <v>1</v>
      </c>
    </row>
    <row r="41" spans="1:4" ht="12.75">
      <c r="A41" s="1" t="s">
        <v>152</v>
      </c>
      <c r="B41" s="1">
        <v>1</v>
      </c>
      <c r="C41" s="1">
        <v>4</v>
      </c>
      <c r="D41" s="1">
        <v>1</v>
      </c>
    </row>
    <row r="42" spans="1:4" ht="12.75">
      <c r="A42" s="1" t="s">
        <v>429</v>
      </c>
      <c r="B42" s="1">
        <v>1</v>
      </c>
      <c r="C42" s="1">
        <v>4</v>
      </c>
      <c r="D42" s="1">
        <v>1</v>
      </c>
    </row>
    <row r="43" spans="1:4" ht="12.75">
      <c r="A43" s="1" t="s">
        <v>521</v>
      </c>
      <c r="B43" s="1">
        <v>1</v>
      </c>
      <c r="C43" s="1">
        <v>4</v>
      </c>
      <c r="D43" s="1">
        <v>1</v>
      </c>
    </row>
    <row r="44" spans="1:4" ht="12.75">
      <c r="A44" s="1" t="s">
        <v>578</v>
      </c>
      <c r="B44" s="1">
        <v>1</v>
      </c>
      <c r="C44" s="1">
        <v>4</v>
      </c>
      <c r="D44" s="1">
        <v>1</v>
      </c>
    </row>
    <row r="45" spans="1:4" ht="12.75">
      <c r="A45" s="1" t="s">
        <v>630</v>
      </c>
      <c r="B45" s="1">
        <v>1</v>
      </c>
      <c r="C45" s="1">
        <v>4</v>
      </c>
      <c r="D45" s="1">
        <v>1</v>
      </c>
    </row>
    <row r="46" spans="1:4" ht="12.75">
      <c r="A46" s="1" t="s">
        <v>980</v>
      </c>
      <c r="B46" s="1">
        <v>1</v>
      </c>
      <c r="C46" s="1">
        <v>4</v>
      </c>
      <c r="D46" s="1">
        <v>1</v>
      </c>
    </row>
    <row r="47" spans="1:4" ht="12.75">
      <c r="A47" s="1" t="s">
        <v>88</v>
      </c>
      <c r="B47" s="1">
        <v>1</v>
      </c>
      <c r="C47" s="1">
        <v>4</v>
      </c>
      <c r="D47" s="1">
        <v>1</v>
      </c>
    </row>
    <row r="48" spans="1:4" ht="12.75">
      <c r="A48" s="1" t="s">
        <v>277</v>
      </c>
      <c r="B48" s="1">
        <v>1</v>
      </c>
      <c r="C48" s="1">
        <v>4</v>
      </c>
      <c r="D48" s="1">
        <v>1</v>
      </c>
    </row>
    <row r="49" spans="1:4" ht="12.75">
      <c r="A49" s="1" t="s">
        <v>400</v>
      </c>
      <c r="B49" s="1">
        <v>1</v>
      </c>
      <c r="C49" s="1">
        <v>4</v>
      </c>
      <c r="D49" s="1">
        <v>1</v>
      </c>
    </row>
    <row r="50" spans="1:4" ht="12.75">
      <c r="A50" s="1" t="s">
        <v>24</v>
      </c>
      <c r="B50" s="1">
        <v>1</v>
      </c>
      <c r="C50" s="1">
        <v>4</v>
      </c>
      <c r="D50" s="1">
        <v>1</v>
      </c>
    </row>
    <row r="51" spans="1:4" ht="12.75">
      <c r="A51" s="1" t="s">
        <v>489</v>
      </c>
      <c r="B51" s="1">
        <v>1</v>
      </c>
      <c r="C51" s="1">
        <v>4</v>
      </c>
      <c r="D51" s="1">
        <v>1</v>
      </c>
    </row>
    <row r="52" spans="1:4" ht="12.75">
      <c r="A52" s="1" t="s">
        <v>35</v>
      </c>
      <c r="B52" s="1">
        <v>1</v>
      </c>
      <c r="C52" s="1">
        <v>4</v>
      </c>
      <c r="D52" s="1">
        <v>1</v>
      </c>
    </row>
    <row r="53" spans="1:4" ht="12.75">
      <c r="A53" s="1" t="s">
        <v>453</v>
      </c>
      <c r="B53" s="1">
        <v>1</v>
      </c>
      <c r="C53" s="1">
        <v>4</v>
      </c>
      <c r="D53" s="1">
        <v>1</v>
      </c>
    </row>
    <row r="54" spans="1:4" ht="12.75">
      <c r="A54" s="1" t="s">
        <v>456</v>
      </c>
      <c r="B54" s="1">
        <v>1</v>
      </c>
      <c r="C54" s="1">
        <v>4</v>
      </c>
      <c r="D54" s="1">
        <v>1</v>
      </c>
    </row>
    <row r="55" spans="1:4" ht="12.75">
      <c r="A55" s="1" t="s">
        <v>981</v>
      </c>
      <c r="B55" s="1">
        <v>1</v>
      </c>
      <c r="C55" s="1">
        <v>4</v>
      </c>
      <c r="D55" s="1">
        <v>1</v>
      </c>
    </row>
    <row r="56" spans="1:4" ht="12.75">
      <c r="A56" s="1" t="s">
        <v>982</v>
      </c>
      <c r="B56" s="1">
        <v>1</v>
      </c>
      <c r="C56" s="1">
        <v>4</v>
      </c>
      <c r="D56" s="1">
        <v>1</v>
      </c>
    </row>
    <row r="57" spans="1:4" ht="12.75">
      <c r="A57" s="1" t="s">
        <v>114</v>
      </c>
      <c r="B57" s="1">
        <v>1</v>
      </c>
      <c r="C57" s="1">
        <v>4</v>
      </c>
      <c r="D57" s="1">
        <v>1</v>
      </c>
    </row>
    <row r="58" spans="1:4" ht="12.75">
      <c r="A58" s="1" t="s">
        <v>287</v>
      </c>
      <c r="B58" s="1">
        <v>1</v>
      </c>
      <c r="C58" s="1">
        <v>4</v>
      </c>
      <c r="D58" s="1">
        <v>1</v>
      </c>
    </row>
    <row r="59" spans="1:4" ht="12.75">
      <c r="A59" s="1" t="s">
        <v>83</v>
      </c>
      <c r="B59" s="1">
        <v>1</v>
      </c>
      <c r="C59" s="1">
        <v>4</v>
      </c>
      <c r="D59" s="1">
        <v>1</v>
      </c>
    </row>
    <row r="60" spans="1:4" ht="12.75">
      <c r="A60" s="1" t="s">
        <v>40</v>
      </c>
      <c r="B60" s="1">
        <v>1</v>
      </c>
      <c r="C60" s="1">
        <v>4</v>
      </c>
      <c r="D60" s="1">
        <v>1</v>
      </c>
    </row>
    <row r="61" spans="1:4" ht="12.75">
      <c r="A61" s="1" t="s">
        <v>51</v>
      </c>
      <c r="B61" s="1">
        <v>1</v>
      </c>
      <c r="C61" s="1">
        <v>4</v>
      </c>
      <c r="D61" s="1">
        <v>1</v>
      </c>
    </row>
    <row r="62" spans="1:4" ht="12.75">
      <c r="A62" s="1" t="s">
        <v>496</v>
      </c>
      <c r="B62" s="1">
        <v>1</v>
      </c>
      <c r="C62" s="1">
        <v>4</v>
      </c>
      <c r="D62" s="1">
        <v>1</v>
      </c>
    </row>
    <row r="63" spans="1:4" ht="12.75">
      <c r="A63" s="1" t="s">
        <v>130</v>
      </c>
      <c r="B63" s="1">
        <v>1</v>
      </c>
      <c r="C63" s="1">
        <v>4</v>
      </c>
      <c r="D63" s="1">
        <v>1</v>
      </c>
    </row>
    <row r="64" spans="1:4" ht="12.75">
      <c r="A64" s="1" t="s">
        <v>137</v>
      </c>
      <c r="B64" s="1">
        <v>1</v>
      </c>
      <c r="C64" s="1">
        <v>4</v>
      </c>
      <c r="D64" s="1">
        <v>1</v>
      </c>
    </row>
    <row r="65" spans="1:4" ht="12.75">
      <c r="A65" s="1" t="s">
        <v>145</v>
      </c>
      <c r="B65" s="1">
        <v>1</v>
      </c>
      <c r="C65" s="1">
        <v>4</v>
      </c>
      <c r="D65" s="1">
        <v>1</v>
      </c>
    </row>
    <row r="66" spans="1:4" ht="12.75">
      <c r="A66" s="1" t="s">
        <v>72</v>
      </c>
      <c r="B66" s="1">
        <v>1</v>
      </c>
      <c r="C66" s="1">
        <v>4</v>
      </c>
      <c r="D66" s="1">
        <v>1</v>
      </c>
    </row>
    <row r="67" spans="1:4" ht="12.75">
      <c r="A67" s="1" t="s">
        <v>983</v>
      </c>
      <c r="B67" s="1">
        <v>1</v>
      </c>
      <c r="C67" s="1">
        <v>4</v>
      </c>
      <c r="D67" s="1">
        <v>1</v>
      </c>
    </row>
    <row r="68" spans="1:4" ht="12.75">
      <c r="A68" s="1" t="s">
        <v>71</v>
      </c>
      <c r="B68" s="1">
        <v>1</v>
      </c>
      <c r="C68" s="1">
        <v>4</v>
      </c>
      <c r="D68" s="1">
        <v>1</v>
      </c>
    </row>
    <row r="69" spans="1:4" ht="12.75">
      <c r="A69" s="1" t="s">
        <v>314</v>
      </c>
      <c r="B69" s="1">
        <v>1</v>
      </c>
      <c r="C69" s="1">
        <v>4</v>
      </c>
      <c r="D69" s="1">
        <v>1</v>
      </c>
    </row>
    <row r="70" spans="1:4" ht="12.75">
      <c r="A70" s="1" t="s">
        <v>379</v>
      </c>
      <c r="B70" s="1">
        <v>1</v>
      </c>
      <c r="C70" s="1">
        <v>4</v>
      </c>
      <c r="D70" s="1">
        <v>1</v>
      </c>
    </row>
    <row r="71" spans="1:4" ht="12.75">
      <c r="A71" s="1" t="s">
        <v>382</v>
      </c>
      <c r="B71" s="1">
        <v>1</v>
      </c>
      <c r="C71" s="1">
        <v>4</v>
      </c>
      <c r="D71" s="1">
        <v>1</v>
      </c>
    </row>
    <row r="72" spans="1:4" ht="12.75">
      <c r="A72" s="1" t="s">
        <v>347</v>
      </c>
      <c r="B72" s="1">
        <v>1</v>
      </c>
      <c r="C72" s="1">
        <v>4</v>
      </c>
      <c r="D72" s="1">
        <v>1</v>
      </c>
    </row>
    <row r="73" spans="1:4" ht="12.75">
      <c r="A73" s="1" t="s">
        <v>391</v>
      </c>
      <c r="B73" s="1">
        <v>1</v>
      </c>
      <c r="C73" s="1">
        <v>4</v>
      </c>
      <c r="D73" s="1">
        <v>1</v>
      </c>
    </row>
    <row r="74" spans="1:4" ht="12.75">
      <c r="A74" s="1" t="s">
        <v>45</v>
      </c>
      <c r="B74" s="1">
        <v>1</v>
      </c>
      <c r="C74" s="1">
        <v>4</v>
      </c>
      <c r="D74" s="1">
        <v>1</v>
      </c>
    </row>
    <row r="75" spans="1:4" ht="12.75">
      <c r="A75" s="1" t="s">
        <v>695</v>
      </c>
      <c r="B75" s="1">
        <v>1</v>
      </c>
      <c r="C75" s="1">
        <v>4</v>
      </c>
      <c r="D75" s="1">
        <v>1</v>
      </c>
    </row>
    <row r="76" spans="1:4" ht="12.75">
      <c r="A76" s="1" t="s">
        <v>84</v>
      </c>
      <c r="B76" s="1">
        <v>1</v>
      </c>
      <c r="C76" s="1">
        <v>4</v>
      </c>
      <c r="D76" s="1">
        <v>1</v>
      </c>
    </row>
    <row r="77" spans="1:4" ht="12.75">
      <c r="A77" s="1" t="s">
        <v>42</v>
      </c>
      <c r="B77" s="1">
        <v>1</v>
      </c>
      <c r="C77" s="1">
        <v>4</v>
      </c>
      <c r="D77" s="1">
        <v>2</v>
      </c>
    </row>
    <row r="78" spans="1:4" ht="12.75">
      <c r="A78" s="1" t="s">
        <v>54</v>
      </c>
      <c r="B78" s="1">
        <v>1</v>
      </c>
      <c r="C78" s="1">
        <v>4</v>
      </c>
      <c r="D78" s="1">
        <v>2</v>
      </c>
    </row>
    <row r="79" spans="1:4" ht="12.75">
      <c r="A79" s="1" t="s">
        <v>111</v>
      </c>
      <c r="B79" s="1">
        <v>1</v>
      </c>
      <c r="C79" s="1">
        <v>4</v>
      </c>
      <c r="D79" s="1">
        <v>2</v>
      </c>
    </row>
    <row r="80" spans="1:4" ht="12.75">
      <c r="A80" s="1" t="s">
        <v>70</v>
      </c>
      <c r="B80" s="1">
        <v>1</v>
      </c>
      <c r="C80" s="1">
        <v>4</v>
      </c>
      <c r="D80" s="1">
        <v>2</v>
      </c>
    </row>
    <row r="81" spans="1:4" ht="12.75">
      <c r="A81" s="1" t="s">
        <v>300</v>
      </c>
      <c r="B81" s="1">
        <v>1</v>
      </c>
      <c r="C81" s="1">
        <v>4</v>
      </c>
      <c r="D81" s="1">
        <v>2</v>
      </c>
    </row>
    <row r="82" spans="1:4" ht="12.75">
      <c r="A82" s="1" t="s">
        <v>116</v>
      </c>
      <c r="B82" s="1">
        <v>1</v>
      </c>
      <c r="C82" s="1">
        <v>4</v>
      </c>
      <c r="D82" s="1">
        <v>2</v>
      </c>
    </row>
    <row r="83" spans="1:4" ht="12.75">
      <c r="A83" s="1" t="s">
        <v>539</v>
      </c>
      <c r="B83" s="1">
        <v>1</v>
      </c>
      <c r="C83" s="1">
        <v>4</v>
      </c>
      <c r="D83" s="1">
        <v>2</v>
      </c>
    </row>
    <row r="84" spans="1:4" ht="12.75">
      <c r="A84" s="1" t="s">
        <v>553</v>
      </c>
      <c r="B84" s="1">
        <v>1</v>
      </c>
      <c r="C84" s="1">
        <v>4</v>
      </c>
      <c r="D84" s="1">
        <v>2</v>
      </c>
    </row>
    <row r="85" spans="1:4" ht="12.75">
      <c r="A85" s="1" t="s">
        <v>136</v>
      </c>
      <c r="B85" s="1">
        <v>1</v>
      </c>
      <c r="C85" s="1">
        <v>4</v>
      </c>
      <c r="D85" s="1">
        <v>2</v>
      </c>
    </row>
    <row r="86" spans="1:4" ht="12.75">
      <c r="A86" s="1" t="s">
        <v>132</v>
      </c>
      <c r="B86" s="1">
        <v>1</v>
      </c>
      <c r="C86" s="1">
        <v>4</v>
      </c>
      <c r="D86" s="1">
        <v>2</v>
      </c>
    </row>
    <row r="87" spans="1:4" ht="12.75">
      <c r="A87" s="1" t="s">
        <v>523</v>
      </c>
      <c r="B87" s="1">
        <v>1</v>
      </c>
      <c r="C87" s="1">
        <v>4</v>
      </c>
      <c r="D87" s="1">
        <v>2</v>
      </c>
    </row>
    <row r="88" spans="1:4" ht="12.75">
      <c r="A88" s="1" t="s">
        <v>140</v>
      </c>
      <c r="B88" s="1">
        <v>1</v>
      </c>
      <c r="C88" s="1">
        <v>4</v>
      </c>
      <c r="D88" s="1">
        <v>2</v>
      </c>
    </row>
    <row r="89" spans="1:4" ht="12.75">
      <c r="A89" s="1" t="s">
        <v>196</v>
      </c>
      <c r="B89" s="1">
        <v>1</v>
      </c>
      <c r="C89" s="1">
        <v>4</v>
      </c>
      <c r="D89" s="1">
        <v>2</v>
      </c>
    </row>
    <row r="90" spans="1:4" ht="12.75">
      <c r="A90" s="1" t="s">
        <v>77</v>
      </c>
      <c r="B90" s="1">
        <v>1</v>
      </c>
      <c r="C90" s="1">
        <v>4</v>
      </c>
      <c r="D90" s="1">
        <v>2</v>
      </c>
    </row>
    <row r="91" spans="1:4" ht="12.75">
      <c r="A91" s="1" t="s">
        <v>576</v>
      </c>
      <c r="B91" s="1">
        <v>1</v>
      </c>
      <c r="C91" s="1">
        <v>4</v>
      </c>
      <c r="D91" s="1">
        <v>2</v>
      </c>
    </row>
    <row r="92" spans="1:4" ht="12.75">
      <c r="A92" s="1" t="s">
        <v>22</v>
      </c>
      <c r="B92" s="1">
        <v>1</v>
      </c>
      <c r="C92" s="1">
        <v>4</v>
      </c>
      <c r="D92" s="1">
        <v>2</v>
      </c>
    </row>
    <row r="93" spans="1:4" ht="12.75">
      <c r="A93" s="1" t="s">
        <v>109</v>
      </c>
      <c r="B93" s="1">
        <v>1</v>
      </c>
      <c r="C93" s="1">
        <v>4</v>
      </c>
      <c r="D93" s="1">
        <v>2</v>
      </c>
    </row>
    <row r="94" spans="1:4" ht="12.75">
      <c r="A94" s="1" t="s">
        <v>25</v>
      </c>
      <c r="B94" s="1">
        <v>1</v>
      </c>
      <c r="C94" s="1">
        <v>4</v>
      </c>
      <c r="D94" s="1">
        <v>2</v>
      </c>
    </row>
    <row r="95" spans="1:4" ht="12.75">
      <c r="A95" s="1" t="s">
        <v>366</v>
      </c>
      <c r="B95" s="1">
        <v>1</v>
      </c>
      <c r="C95" s="1">
        <v>4</v>
      </c>
      <c r="D95" s="1">
        <v>2</v>
      </c>
    </row>
    <row r="96" spans="1:4" ht="12.75">
      <c r="A96" s="1" t="s">
        <v>115</v>
      </c>
      <c r="B96" s="1">
        <v>1</v>
      </c>
      <c r="C96" s="1">
        <v>4</v>
      </c>
      <c r="D96" s="1">
        <v>2</v>
      </c>
    </row>
    <row r="97" spans="1:4" ht="12.75">
      <c r="A97" s="1" t="s">
        <v>61</v>
      </c>
      <c r="B97" s="1">
        <v>1</v>
      </c>
      <c r="C97" s="1">
        <v>4</v>
      </c>
      <c r="D97" s="1">
        <v>2</v>
      </c>
    </row>
    <row r="98" spans="1:4" ht="12.75">
      <c r="A98" s="1" t="s">
        <v>527</v>
      </c>
      <c r="B98" s="1">
        <v>1</v>
      </c>
      <c r="C98" s="1">
        <v>4</v>
      </c>
      <c r="D98" s="1">
        <v>2</v>
      </c>
    </row>
    <row r="99" spans="1:4" ht="12.75">
      <c r="A99" s="1" t="s">
        <v>572</v>
      </c>
      <c r="B99" s="1">
        <v>1</v>
      </c>
      <c r="C99" s="1">
        <v>4</v>
      </c>
      <c r="D99" s="1">
        <v>2</v>
      </c>
    </row>
    <row r="100" spans="1:4" ht="12.75">
      <c r="A100" s="1" t="s">
        <v>541</v>
      </c>
      <c r="B100" s="1">
        <v>1</v>
      </c>
      <c r="C100" s="1">
        <v>4</v>
      </c>
      <c r="D100" s="1">
        <v>2</v>
      </c>
    </row>
    <row r="101" spans="1:4" ht="12.75">
      <c r="A101" s="1" t="s">
        <v>498</v>
      </c>
      <c r="B101" s="1">
        <v>1</v>
      </c>
      <c r="C101" s="1">
        <v>4</v>
      </c>
      <c r="D101" s="1">
        <v>2</v>
      </c>
    </row>
    <row r="102" spans="1:4" ht="12.75">
      <c r="A102" s="1" t="s">
        <v>56</v>
      </c>
      <c r="B102" s="1">
        <v>1</v>
      </c>
      <c r="C102" s="1">
        <v>4</v>
      </c>
      <c r="D102" s="1">
        <v>2</v>
      </c>
    </row>
    <row r="103" spans="1:4" ht="12.75">
      <c r="A103" s="1" t="s">
        <v>112</v>
      </c>
      <c r="B103" s="1">
        <v>1</v>
      </c>
      <c r="C103" s="1">
        <v>4</v>
      </c>
      <c r="D103" s="1">
        <v>2</v>
      </c>
    </row>
    <row r="104" spans="1:4" ht="12.75">
      <c r="A104" s="1" t="s">
        <v>822</v>
      </c>
      <c r="B104" s="1">
        <v>1</v>
      </c>
      <c r="C104" s="1">
        <v>5</v>
      </c>
      <c r="D104" s="1">
        <v>1</v>
      </c>
    </row>
    <row r="105" spans="1:4" ht="12.75">
      <c r="A105" s="1" t="s">
        <v>617</v>
      </c>
      <c r="B105" s="1">
        <v>1</v>
      </c>
      <c r="C105" s="1">
        <v>5</v>
      </c>
      <c r="D105" s="1">
        <v>1</v>
      </c>
    </row>
    <row r="106" spans="1:4" ht="12.75">
      <c r="A106" s="1" t="s">
        <v>124</v>
      </c>
      <c r="B106" s="1">
        <v>1</v>
      </c>
      <c r="C106" s="1">
        <v>5</v>
      </c>
      <c r="D106" s="1">
        <v>1</v>
      </c>
    </row>
    <row r="107" spans="1:4" ht="12.75">
      <c r="A107" s="1" t="s">
        <v>984</v>
      </c>
      <c r="B107" s="1">
        <v>1</v>
      </c>
      <c r="C107" s="1">
        <v>5</v>
      </c>
      <c r="D107" s="1">
        <v>1</v>
      </c>
    </row>
    <row r="108" spans="1:4" ht="12.75">
      <c r="A108" s="1" t="s">
        <v>69</v>
      </c>
      <c r="B108" s="1">
        <v>1</v>
      </c>
      <c r="C108" s="1">
        <v>5</v>
      </c>
      <c r="D108" s="1">
        <v>1</v>
      </c>
    </row>
    <row r="109" spans="1:4" ht="12.75">
      <c r="A109" s="1" t="s">
        <v>985</v>
      </c>
      <c r="B109" s="1">
        <v>1</v>
      </c>
      <c r="C109" s="1">
        <v>5</v>
      </c>
      <c r="D109" s="1">
        <v>1</v>
      </c>
    </row>
    <row r="110" spans="1:4" ht="12.75">
      <c r="A110" s="1" t="s">
        <v>986</v>
      </c>
      <c r="B110" s="1">
        <v>1</v>
      </c>
      <c r="C110" s="1">
        <v>5</v>
      </c>
      <c r="D110" s="1">
        <v>1</v>
      </c>
    </row>
    <row r="111" spans="1:4" ht="12.75">
      <c r="A111" s="1" t="s">
        <v>67</v>
      </c>
      <c r="B111" s="1">
        <v>1</v>
      </c>
      <c r="C111" s="1">
        <v>5</v>
      </c>
      <c r="D111" s="1">
        <v>1</v>
      </c>
    </row>
    <row r="112" spans="1:4" ht="12.75">
      <c r="A112" s="1" t="s">
        <v>81</v>
      </c>
      <c r="B112" s="1">
        <v>1</v>
      </c>
      <c r="C112" s="1">
        <v>5</v>
      </c>
      <c r="D112" s="1">
        <v>1</v>
      </c>
    </row>
    <row r="113" spans="1:4" ht="12.75">
      <c r="A113" s="1" t="s">
        <v>82</v>
      </c>
      <c r="B113" s="1">
        <v>1</v>
      </c>
      <c r="C113" s="1">
        <v>5</v>
      </c>
      <c r="D113" s="1">
        <v>1</v>
      </c>
    </row>
    <row r="114" spans="1:4" ht="12.75">
      <c r="A114" s="1" t="s">
        <v>268</v>
      </c>
      <c r="B114" s="1">
        <v>1</v>
      </c>
      <c r="C114" s="1">
        <v>5</v>
      </c>
      <c r="D114" s="1">
        <v>1</v>
      </c>
    </row>
    <row r="115" spans="1:4" ht="12.75">
      <c r="A115" s="1" t="s">
        <v>626</v>
      </c>
      <c r="B115" s="1">
        <v>1</v>
      </c>
      <c r="C115" s="1">
        <v>5</v>
      </c>
      <c r="D115" s="1">
        <v>1</v>
      </c>
    </row>
    <row r="116" spans="1:4" ht="12.75">
      <c r="A116" s="1" t="s">
        <v>875</v>
      </c>
      <c r="B116" s="1">
        <v>1</v>
      </c>
      <c r="C116" s="1">
        <v>5</v>
      </c>
      <c r="D116" s="1">
        <v>1</v>
      </c>
    </row>
    <row r="117" spans="1:4" ht="12.75">
      <c r="A117" s="1" t="s">
        <v>141</v>
      </c>
      <c r="B117" s="1">
        <v>1</v>
      </c>
      <c r="C117" s="1">
        <v>5</v>
      </c>
      <c r="D117" s="1">
        <v>1</v>
      </c>
    </row>
    <row r="118" spans="1:4" ht="12.75">
      <c r="A118" s="1" t="s">
        <v>987</v>
      </c>
      <c r="B118" s="1">
        <v>1</v>
      </c>
      <c r="C118" s="1">
        <v>5</v>
      </c>
      <c r="D118" s="1">
        <v>1</v>
      </c>
    </row>
    <row r="119" spans="1:4" ht="12.75">
      <c r="A119" s="1" t="s">
        <v>34</v>
      </c>
      <c r="B119" s="1">
        <v>1</v>
      </c>
      <c r="C119" s="1">
        <v>5</v>
      </c>
      <c r="D119" s="1">
        <v>1</v>
      </c>
    </row>
    <row r="120" spans="1:4" ht="12.75">
      <c r="A120" s="1" t="s">
        <v>843</v>
      </c>
      <c r="B120" s="1">
        <v>1</v>
      </c>
      <c r="C120" s="1">
        <v>5</v>
      </c>
      <c r="D120" s="1">
        <v>1</v>
      </c>
    </row>
    <row r="121" spans="1:4" ht="12.75">
      <c r="A121" s="1" t="s">
        <v>845</v>
      </c>
      <c r="B121" s="1">
        <v>1</v>
      </c>
      <c r="C121" s="1">
        <v>5</v>
      </c>
      <c r="D121" s="1">
        <v>1</v>
      </c>
    </row>
    <row r="122" spans="1:4" ht="12.75">
      <c r="A122" s="1" t="s">
        <v>629</v>
      </c>
      <c r="B122" s="1">
        <v>1</v>
      </c>
      <c r="C122" s="1">
        <v>5</v>
      </c>
      <c r="D122" s="1">
        <v>1</v>
      </c>
    </row>
    <row r="123" spans="1:4" ht="12.75">
      <c r="A123" s="1" t="s">
        <v>628</v>
      </c>
      <c r="B123" s="1">
        <v>1</v>
      </c>
      <c r="C123" s="1">
        <v>5</v>
      </c>
      <c r="D123" s="1">
        <v>1</v>
      </c>
    </row>
    <row r="124" spans="1:4" ht="12.75">
      <c r="A124" s="1" t="s">
        <v>738</v>
      </c>
      <c r="B124" s="1">
        <v>1</v>
      </c>
      <c r="C124" s="1">
        <v>5</v>
      </c>
      <c r="D124" s="1">
        <v>1</v>
      </c>
    </row>
    <row r="125" spans="1:4" ht="12.75">
      <c r="A125" s="1" t="s">
        <v>965</v>
      </c>
      <c r="B125" s="1">
        <v>1</v>
      </c>
      <c r="C125" s="1">
        <v>5</v>
      </c>
      <c r="D125" s="1">
        <v>1</v>
      </c>
    </row>
    <row r="126" spans="1:4" ht="12.75">
      <c r="A126" s="1" t="s">
        <v>47</v>
      </c>
      <c r="B126" s="1">
        <v>1</v>
      </c>
      <c r="C126" s="1">
        <v>5</v>
      </c>
      <c r="D126" s="1">
        <v>1</v>
      </c>
    </row>
    <row r="127" spans="1:4" ht="12.75">
      <c r="A127" s="1" t="s">
        <v>847</v>
      </c>
      <c r="B127" s="1">
        <v>1</v>
      </c>
      <c r="C127" s="1">
        <v>5</v>
      </c>
      <c r="D127" s="1">
        <v>1</v>
      </c>
    </row>
    <row r="128" spans="1:4" ht="12.75">
      <c r="A128" s="1" t="s">
        <v>667</v>
      </c>
      <c r="B128" s="1">
        <v>1</v>
      </c>
      <c r="C128" s="1">
        <v>5</v>
      </c>
      <c r="D128" s="1">
        <v>1</v>
      </c>
    </row>
    <row r="129" spans="1:4" ht="12.75">
      <c r="A129" s="1" t="s">
        <v>827</v>
      </c>
      <c r="B129" s="1">
        <v>1</v>
      </c>
      <c r="C129" s="1">
        <v>5</v>
      </c>
      <c r="D129" s="1">
        <v>1</v>
      </c>
    </row>
    <row r="130" spans="1:4" ht="12.75">
      <c r="A130" s="1" t="s">
        <v>900</v>
      </c>
      <c r="B130" s="1">
        <v>1</v>
      </c>
      <c r="C130" s="1">
        <v>5</v>
      </c>
      <c r="D130" s="1">
        <v>1</v>
      </c>
    </row>
    <row r="131" spans="1:4" ht="12.75">
      <c r="A131" s="1" t="s">
        <v>591</v>
      </c>
      <c r="B131" s="1">
        <v>1</v>
      </c>
      <c r="C131" s="1">
        <v>5</v>
      </c>
      <c r="D131" s="1">
        <v>1</v>
      </c>
    </row>
    <row r="132" spans="1:4" ht="12.75">
      <c r="A132" s="1" t="s">
        <v>799</v>
      </c>
      <c r="B132" s="1">
        <v>1</v>
      </c>
      <c r="C132" s="1">
        <v>5</v>
      </c>
      <c r="D132" s="1">
        <v>1</v>
      </c>
    </row>
    <row r="133" spans="1:4" ht="12.75">
      <c r="A133" s="1" t="s">
        <v>804</v>
      </c>
      <c r="B133" s="1">
        <v>1</v>
      </c>
      <c r="C133" s="1">
        <v>5</v>
      </c>
      <c r="D133" s="1">
        <v>1</v>
      </c>
    </row>
    <row r="134" spans="1:4" ht="12.75">
      <c r="A134" s="1" t="s">
        <v>805</v>
      </c>
      <c r="B134" s="1">
        <v>1</v>
      </c>
      <c r="C134" s="1">
        <v>5</v>
      </c>
      <c r="D134" s="1">
        <v>1</v>
      </c>
    </row>
    <row r="135" spans="1:4" ht="12.75">
      <c r="A135" s="1" t="s">
        <v>807</v>
      </c>
      <c r="B135" s="1">
        <v>1</v>
      </c>
      <c r="C135" s="1">
        <v>5</v>
      </c>
      <c r="D135" s="1">
        <v>1</v>
      </c>
    </row>
    <row r="136" spans="1:4" ht="12.75">
      <c r="A136" s="1" t="s">
        <v>809</v>
      </c>
      <c r="B136" s="1">
        <v>1</v>
      </c>
      <c r="C136" s="1">
        <v>5</v>
      </c>
      <c r="D136" s="1">
        <v>1</v>
      </c>
    </row>
    <row r="137" spans="1:4" ht="12.75">
      <c r="A137" s="1" t="s">
        <v>812</v>
      </c>
      <c r="B137" s="1">
        <v>1</v>
      </c>
      <c r="C137" s="1">
        <v>5</v>
      </c>
      <c r="D137" s="1">
        <v>1</v>
      </c>
    </row>
    <row r="138" spans="1:4" ht="12.75">
      <c r="A138" s="1" t="s">
        <v>815</v>
      </c>
      <c r="B138" s="1">
        <v>1</v>
      </c>
      <c r="C138" s="1">
        <v>5</v>
      </c>
      <c r="D138" s="1">
        <v>1</v>
      </c>
    </row>
    <row r="139" spans="1:4" ht="12.75">
      <c r="A139" s="1" t="s">
        <v>80</v>
      </c>
      <c r="B139" s="1">
        <v>1</v>
      </c>
      <c r="C139" s="1">
        <v>5</v>
      </c>
      <c r="D139" s="1">
        <v>1</v>
      </c>
    </row>
    <row r="140" spans="1:4" ht="12.75">
      <c r="A140" s="1" t="s">
        <v>110</v>
      </c>
      <c r="B140" s="1">
        <v>1</v>
      </c>
      <c r="C140" s="1">
        <v>5</v>
      </c>
      <c r="D140" s="1">
        <v>1</v>
      </c>
    </row>
    <row r="141" spans="1:4" ht="12.75">
      <c r="A141" s="1" t="s">
        <v>988</v>
      </c>
      <c r="B141" s="1">
        <v>1</v>
      </c>
      <c r="C141" s="1">
        <v>5</v>
      </c>
      <c r="D141" s="1">
        <v>1</v>
      </c>
    </row>
    <row r="142" spans="1:4" ht="12.75">
      <c r="A142" s="1" t="s">
        <v>372</v>
      </c>
      <c r="B142" s="1">
        <v>1</v>
      </c>
      <c r="C142" s="1">
        <v>5</v>
      </c>
      <c r="D142" s="1">
        <v>1</v>
      </c>
    </row>
    <row r="143" spans="1:4" ht="12.75">
      <c r="A143" s="1" t="s">
        <v>639</v>
      </c>
      <c r="B143" s="1">
        <v>1</v>
      </c>
      <c r="C143" s="1">
        <v>5</v>
      </c>
      <c r="D143" s="1">
        <v>1</v>
      </c>
    </row>
    <row r="144" spans="1:4" ht="12.75">
      <c r="A144" s="1" t="s">
        <v>907</v>
      </c>
      <c r="B144" s="1">
        <v>1</v>
      </c>
      <c r="C144" s="1">
        <v>5</v>
      </c>
      <c r="D144" s="1">
        <v>1</v>
      </c>
    </row>
    <row r="145" spans="1:4" ht="12.75">
      <c r="A145" s="1" t="s">
        <v>911</v>
      </c>
      <c r="B145" s="1">
        <v>1</v>
      </c>
      <c r="C145" s="1">
        <v>5</v>
      </c>
      <c r="D145" s="1">
        <v>1</v>
      </c>
    </row>
    <row r="146" spans="1:4" ht="12.75">
      <c r="A146" s="1" t="s">
        <v>914</v>
      </c>
      <c r="B146" s="1">
        <v>1</v>
      </c>
      <c r="C146" s="1">
        <v>5</v>
      </c>
      <c r="D146" s="1">
        <v>1</v>
      </c>
    </row>
    <row r="147" spans="1:4" ht="12.75">
      <c r="A147" s="1" t="s">
        <v>100</v>
      </c>
      <c r="B147" s="1">
        <v>1</v>
      </c>
      <c r="C147" s="1">
        <v>5</v>
      </c>
      <c r="D147" s="1">
        <v>1</v>
      </c>
    </row>
    <row r="148" spans="1:4" ht="12.75">
      <c r="A148" s="1" t="s">
        <v>775</v>
      </c>
      <c r="B148" s="1">
        <v>1</v>
      </c>
      <c r="C148" s="1">
        <v>5</v>
      </c>
      <c r="D148" s="1">
        <v>1</v>
      </c>
    </row>
    <row r="149" spans="1:4" ht="12.75">
      <c r="A149" s="1" t="s">
        <v>949</v>
      </c>
      <c r="B149" s="1">
        <v>1</v>
      </c>
      <c r="C149" s="1">
        <v>5</v>
      </c>
      <c r="D149" s="1">
        <v>1</v>
      </c>
    </row>
    <row r="150" spans="1:4" ht="12.75">
      <c r="A150" s="1" t="s">
        <v>518</v>
      </c>
      <c r="B150" s="1">
        <v>1</v>
      </c>
      <c r="C150" s="1">
        <v>5</v>
      </c>
      <c r="D150" s="1">
        <v>2</v>
      </c>
    </row>
    <row r="151" spans="1:4" ht="12.75">
      <c r="A151" s="1" t="s">
        <v>97</v>
      </c>
      <c r="B151" s="1">
        <v>1</v>
      </c>
      <c r="C151" s="1">
        <v>5</v>
      </c>
      <c r="D151" s="1">
        <v>2</v>
      </c>
    </row>
    <row r="152" spans="1:4" ht="12.75">
      <c r="A152" s="1" t="s">
        <v>59</v>
      </c>
      <c r="B152" s="1">
        <v>1</v>
      </c>
      <c r="C152" s="1">
        <v>5</v>
      </c>
      <c r="D152" s="1">
        <v>2</v>
      </c>
    </row>
    <row r="153" spans="1:4" ht="12.75">
      <c r="A153" s="1" t="s">
        <v>703</v>
      </c>
      <c r="B153" s="1">
        <v>1</v>
      </c>
      <c r="C153" s="1">
        <v>5</v>
      </c>
      <c r="D153" s="1">
        <v>2</v>
      </c>
    </row>
    <row r="154" spans="1:4" ht="12.75">
      <c r="A154" s="1" t="s">
        <v>87</v>
      </c>
      <c r="B154" s="1">
        <v>1</v>
      </c>
      <c r="C154" s="1">
        <v>5</v>
      </c>
      <c r="D154" s="1">
        <v>2</v>
      </c>
    </row>
    <row r="155" spans="1:4" ht="12.75">
      <c r="A155" s="1" t="s">
        <v>73</v>
      </c>
      <c r="B155" s="1">
        <v>1</v>
      </c>
      <c r="C155" s="1">
        <v>5</v>
      </c>
      <c r="D155" s="1">
        <v>2</v>
      </c>
    </row>
    <row r="156" spans="1:4" ht="12.75">
      <c r="A156" s="1" t="s">
        <v>786</v>
      </c>
      <c r="B156" s="1">
        <v>1</v>
      </c>
      <c r="C156" s="1">
        <v>5</v>
      </c>
      <c r="D156" s="1">
        <v>2</v>
      </c>
    </row>
    <row r="157" spans="1:4" ht="12.75">
      <c r="A157" s="1" t="s">
        <v>637</v>
      </c>
      <c r="B157" s="1">
        <v>1</v>
      </c>
      <c r="C157" s="1">
        <v>5</v>
      </c>
      <c r="D157" s="1">
        <v>2</v>
      </c>
    </row>
    <row r="158" spans="1:4" ht="12.75">
      <c r="A158" s="1" t="s">
        <v>862</v>
      </c>
      <c r="B158" s="1">
        <v>1</v>
      </c>
      <c r="C158" s="1">
        <v>5</v>
      </c>
      <c r="D158" s="1">
        <v>2</v>
      </c>
    </row>
    <row r="159" spans="1:4" ht="12.75">
      <c r="A159" s="1" t="s">
        <v>46</v>
      </c>
      <c r="B159" s="1">
        <v>2</v>
      </c>
      <c r="C159" s="1">
        <v>1</v>
      </c>
      <c r="D159" s="1">
        <v>1</v>
      </c>
    </row>
    <row r="160" spans="1:4" ht="12.75">
      <c r="A160" s="1" t="s">
        <v>176</v>
      </c>
      <c r="B160" s="1">
        <v>2</v>
      </c>
      <c r="C160" s="1">
        <v>1</v>
      </c>
      <c r="D160" s="1">
        <v>1</v>
      </c>
    </row>
    <row r="161" spans="1:4" ht="12.75">
      <c r="A161" s="1" t="s">
        <v>603</v>
      </c>
      <c r="B161" s="1">
        <v>2</v>
      </c>
      <c r="C161" s="1">
        <v>1</v>
      </c>
      <c r="D161" s="1">
        <v>1</v>
      </c>
    </row>
    <row r="162" spans="1:4" ht="12.75">
      <c r="A162" s="1" t="s">
        <v>989</v>
      </c>
      <c r="B162" s="1">
        <v>2</v>
      </c>
      <c r="C162" s="1">
        <v>1</v>
      </c>
      <c r="D162" s="1">
        <v>1</v>
      </c>
    </row>
    <row r="163" spans="1:4" ht="12.75">
      <c r="A163" s="1" t="s">
        <v>479</v>
      </c>
      <c r="B163" s="1">
        <v>2</v>
      </c>
      <c r="C163" s="1">
        <v>1</v>
      </c>
      <c r="D163" s="1">
        <v>1</v>
      </c>
    </row>
    <row r="164" spans="1:4" ht="12.75">
      <c r="A164" s="1" t="s">
        <v>609</v>
      </c>
      <c r="B164" s="1">
        <v>2</v>
      </c>
      <c r="C164" s="1">
        <v>1</v>
      </c>
      <c r="D164" s="1">
        <v>1</v>
      </c>
    </row>
    <row r="165" spans="1:4" ht="12.75">
      <c r="A165" s="1" t="s">
        <v>612</v>
      </c>
      <c r="B165" s="1">
        <v>2</v>
      </c>
      <c r="C165" s="1">
        <v>1</v>
      </c>
      <c r="D165" s="1">
        <v>1</v>
      </c>
    </row>
    <row r="166" spans="1:4" ht="12.75">
      <c r="A166" s="1" t="s">
        <v>607</v>
      </c>
      <c r="B166" s="1">
        <v>2</v>
      </c>
      <c r="C166" s="1">
        <v>1</v>
      </c>
      <c r="D166" s="1">
        <v>1</v>
      </c>
    </row>
    <row r="167" spans="1:4" ht="12.75">
      <c r="A167" s="1" t="s">
        <v>990</v>
      </c>
      <c r="B167" s="1">
        <v>2</v>
      </c>
      <c r="C167" s="1">
        <v>1</v>
      </c>
      <c r="D167" s="1">
        <v>1</v>
      </c>
    </row>
    <row r="168" spans="1:4" ht="12.75">
      <c r="A168" s="1" t="s">
        <v>203</v>
      </c>
      <c r="B168" s="1">
        <v>2</v>
      </c>
      <c r="C168" s="1">
        <v>2</v>
      </c>
      <c r="D168" s="1">
        <v>1</v>
      </c>
    </row>
    <row r="169" spans="1:4" ht="12.75">
      <c r="A169" s="1" t="s">
        <v>296</v>
      </c>
      <c r="B169" s="1">
        <v>2</v>
      </c>
      <c r="C169" s="1">
        <v>2</v>
      </c>
      <c r="D169" s="1">
        <v>1</v>
      </c>
    </row>
    <row r="170" spans="1:4" ht="12.75">
      <c r="A170" s="1" t="s">
        <v>242</v>
      </c>
      <c r="B170" s="1">
        <v>2</v>
      </c>
      <c r="C170" s="1">
        <v>2</v>
      </c>
      <c r="D170" s="1">
        <v>1</v>
      </c>
    </row>
    <row r="171" spans="1:4" ht="12.75">
      <c r="A171" s="1" t="s">
        <v>206</v>
      </c>
      <c r="B171" s="1">
        <v>2</v>
      </c>
      <c r="C171" s="1">
        <v>2</v>
      </c>
      <c r="D171" s="1">
        <v>1</v>
      </c>
    </row>
    <row r="172" spans="1:4" ht="12.75">
      <c r="A172" s="1" t="s">
        <v>233</v>
      </c>
      <c r="B172" s="1">
        <v>2</v>
      </c>
      <c r="C172" s="1">
        <v>2</v>
      </c>
      <c r="D172" s="1">
        <v>1</v>
      </c>
    </row>
    <row r="173" spans="1:4" ht="12.75">
      <c r="A173" s="1" t="s">
        <v>236</v>
      </c>
      <c r="B173" s="1">
        <v>2</v>
      </c>
      <c r="C173" s="1">
        <v>2</v>
      </c>
      <c r="D173" s="1">
        <v>1</v>
      </c>
    </row>
    <row r="174" spans="1:4" ht="12.75">
      <c r="A174" s="1" t="s">
        <v>249</v>
      </c>
      <c r="B174" s="1">
        <v>2</v>
      </c>
      <c r="C174" s="1">
        <v>2</v>
      </c>
      <c r="D174" s="1">
        <v>1</v>
      </c>
    </row>
    <row r="175" spans="1:4" ht="12.75">
      <c r="A175" s="1" t="s">
        <v>200</v>
      </c>
      <c r="B175" s="1">
        <v>2</v>
      </c>
      <c r="C175" s="1">
        <v>2</v>
      </c>
      <c r="D175" s="1">
        <v>1</v>
      </c>
    </row>
    <row r="176" spans="1:4" ht="12.75">
      <c r="A176" s="1" t="s">
        <v>217</v>
      </c>
      <c r="B176" s="1">
        <v>2</v>
      </c>
      <c r="C176" s="1">
        <v>2</v>
      </c>
      <c r="D176" s="1">
        <v>1</v>
      </c>
    </row>
    <row r="177" spans="1:4" ht="12.75">
      <c r="A177" s="1" t="s">
        <v>317</v>
      </c>
      <c r="B177" s="1">
        <v>2</v>
      </c>
      <c r="C177" s="1">
        <v>4</v>
      </c>
      <c r="D177" s="1">
        <v>1</v>
      </c>
    </row>
    <row r="178" spans="1:4" ht="12.75">
      <c r="A178" s="1" t="s">
        <v>574</v>
      </c>
      <c r="B178" s="1">
        <v>2</v>
      </c>
      <c r="C178" s="1">
        <v>4</v>
      </c>
      <c r="D178" s="1">
        <v>1</v>
      </c>
    </row>
    <row r="179" spans="1:4" ht="12.75">
      <c r="A179" s="1" t="s">
        <v>23</v>
      </c>
      <c r="B179" s="1">
        <v>2</v>
      </c>
      <c r="C179" s="1">
        <v>4</v>
      </c>
      <c r="D179" s="1">
        <v>1</v>
      </c>
    </row>
    <row r="180" spans="1:4" ht="12.75">
      <c r="A180" s="1" t="s">
        <v>64</v>
      </c>
      <c r="B180" s="1">
        <v>2</v>
      </c>
      <c r="C180" s="1">
        <v>4</v>
      </c>
      <c r="D180" s="1">
        <v>1</v>
      </c>
    </row>
    <row r="181" spans="1:4" ht="12.75">
      <c r="A181" s="1" t="s">
        <v>548</v>
      </c>
      <c r="B181" s="1">
        <v>2</v>
      </c>
      <c r="C181" s="1">
        <v>4</v>
      </c>
      <c r="D181" s="1">
        <v>1</v>
      </c>
    </row>
    <row r="182" spans="1:4" ht="12.75">
      <c r="A182" s="1" t="s">
        <v>945</v>
      </c>
      <c r="B182" s="1">
        <v>2</v>
      </c>
      <c r="C182" s="1">
        <v>4</v>
      </c>
      <c r="D182" s="1">
        <v>1</v>
      </c>
    </row>
    <row r="183" spans="1:4" ht="12.75">
      <c r="A183" s="1" t="s">
        <v>332</v>
      </c>
      <c r="B183" s="1">
        <v>2</v>
      </c>
      <c r="C183" s="1">
        <v>4</v>
      </c>
      <c r="D183" s="1">
        <v>1</v>
      </c>
    </row>
    <row r="184" spans="1:4" ht="12.75">
      <c r="A184" s="1" t="s">
        <v>260</v>
      </c>
      <c r="B184" s="1">
        <v>2</v>
      </c>
      <c r="C184" s="1">
        <v>4</v>
      </c>
      <c r="D184" s="1">
        <v>1</v>
      </c>
    </row>
    <row r="185" spans="1:4" ht="12.75">
      <c r="A185" s="1" t="s">
        <v>394</v>
      </c>
      <c r="B185" s="1">
        <v>2</v>
      </c>
      <c r="C185" s="1">
        <v>4</v>
      </c>
      <c r="D185" s="1">
        <v>1</v>
      </c>
    </row>
    <row r="186" spans="1:4" ht="12.75">
      <c r="A186" s="1" t="s">
        <v>351</v>
      </c>
      <c r="B186" s="1">
        <v>2</v>
      </c>
      <c r="C186" s="1">
        <v>4</v>
      </c>
      <c r="D186" s="1">
        <v>1</v>
      </c>
    </row>
    <row r="187" spans="1:4" ht="12.75">
      <c r="A187" s="1" t="s">
        <v>354</v>
      </c>
      <c r="B187" s="1">
        <v>2</v>
      </c>
      <c r="C187" s="1">
        <v>4</v>
      </c>
      <c r="D187" s="1">
        <v>1</v>
      </c>
    </row>
    <row r="188" spans="1:4" ht="12.75">
      <c r="A188" s="1" t="s">
        <v>304</v>
      </c>
      <c r="B188" s="1">
        <v>2</v>
      </c>
      <c r="C188" s="1">
        <v>4</v>
      </c>
      <c r="D188" s="1">
        <v>1</v>
      </c>
    </row>
    <row r="189" spans="1:4" ht="12.75">
      <c r="A189" s="1" t="s">
        <v>127</v>
      </c>
      <c r="B189" s="1">
        <v>2</v>
      </c>
      <c r="C189" s="1">
        <v>4</v>
      </c>
      <c r="D189" s="1">
        <v>1</v>
      </c>
    </row>
    <row r="190" spans="1:4" ht="12.75">
      <c r="A190" s="1" t="s">
        <v>991</v>
      </c>
      <c r="B190" s="1">
        <v>2</v>
      </c>
      <c r="C190" s="1">
        <v>4</v>
      </c>
      <c r="D190" s="1">
        <v>1</v>
      </c>
    </row>
    <row r="191" spans="1:4" ht="12.75">
      <c r="A191" s="1" t="s">
        <v>410</v>
      </c>
      <c r="B191" s="1">
        <v>2</v>
      </c>
      <c r="C191" s="1">
        <v>4</v>
      </c>
      <c r="D191" s="1">
        <v>1</v>
      </c>
    </row>
    <row r="192" spans="1:4" ht="12.75">
      <c r="A192" s="1" t="s">
        <v>413</v>
      </c>
      <c r="B192" s="1">
        <v>2</v>
      </c>
      <c r="C192" s="1">
        <v>4</v>
      </c>
      <c r="D192" s="1">
        <v>1</v>
      </c>
    </row>
    <row r="193" spans="1:4" ht="12.75">
      <c r="A193" s="1" t="s">
        <v>416</v>
      </c>
      <c r="B193" s="1">
        <v>2</v>
      </c>
      <c r="C193" s="1">
        <v>4</v>
      </c>
      <c r="D193" s="1">
        <v>1</v>
      </c>
    </row>
    <row r="194" spans="1:4" ht="12.75">
      <c r="A194" s="1" t="s">
        <v>427</v>
      </c>
      <c r="B194" s="1">
        <v>2</v>
      </c>
      <c r="C194" s="1">
        <v>4</v>
      </c>
      <c r="D194" s="1">
        <v>1</v>
      </c>
    </row>
    <row r="195" spans="1:4" ht="12.75">
      <c r="A195" s="1" t="s">
        <v>483</v>
      </c>
      <c r="B195" s="1">
        <v>2</v>
      </c>
      <c r="C195" s="1">
        <v>4</v>
      </c>
      <c r="D195" s="1">
        <v>1</v>
      </c>
    </row>
    <row r="196" spans="1:4" ht="12.75">
      <c r="A196" s="1" t="s">
        <v>271</v>
      </c>
      <c r="B196" s="1">
        <v>2</v>
      </c>
      <c r="C196" s="1">
        <v>4</v>
      </c>
      <c r="D196" s="1">
        <v>1</v>
      </c>
    </row>
    <row r="197" spans="1:4" ht="12.75">
      <c r="A197" s="1" t="s">
        <v>767</v>
      </c>
      <c r="B197" s="1">
        <v>2</v>
      </c>
      <c r="C197" s="1">
        <v>4</v>
      </c>
      <c r="D197" s="1">
        <v>1</v>
      </c>
    </row>
    <row r="198" spans="1:4" ht="12.75">
      <c r="A198" s="1" t="s">
        <v>485</v>
      </c>
      <c r="B198" s="1">
        <v>2</v>
      </c>
      <c r="C198" s="1">
        <v>4</v>
      </c>
      <c r="D198" s="1">
        <v>1</v>
      </c>
    </row>
    <row r="199" spans="1:4" ht="12.75">
      <c r="A199" s="1" t="s">
        <v>442</v>
      </c>
      <c r="B199" s="1">
        <v>2</v>
      </c>
      <c r="C199" s="1">
        <v>4</v>
      </c>
      <c r="D199" s="1">
        <v>1</v>
      </c>
    </row>
    <row r="200" spans="1:4" ht="12.75">
      <c r="A200" s="1" t="s">
        <v>252</v>
      </c>
      <c r="B200" s="1">
        <v>2</v>
      </c>
      <c r="C200" s="1">
        <v>4</v>
      </c>
      <c r="D200" s="1">
        <v>1</v>
      </c>
    </row>
    <row r="201" spans="1:4" ht="12.75">
      <c r="A201" s="1" t="s">
        <v>419</v>
      </c>
      <c r="B201" s="1">
        <v>2</v>
      </c>
      <c r="C201" s="1">
        <v>4</v>
      </c>
      <c r="D201" s="1">
        <v>1</v>
      </c>
    </row>
    <row r="202" spans="1:4" ht="12.75">
      <c r="A202" s="1" t="s">
        <v>492</v>
      </c>
      <c r="B202" s="1">
        <v>2</v>
      </c>
      <c r="C202" s="1">
        <v>4</v>
      </c>
      <c r="D202" s="1">
        <v>1</v>
      </c>
    </row>
    <row r="203" spans="1:4" ht="12.75">
      <c r="A203" s="1" t="s">
        <v>120</v>
      </c>
      <c r="B203" s="1">
        <v>2</v>
      </c>
      <c r="C203" s="1">
        <v>4</v>
      </c>
      <c r="D203" s="1">
        <v>1</v>
      </c>
    </row>
    <row r="204" spans="1:4" ht="12.75">
      <c r="A204" s="1" t="s">
        <v>471</v>
      </c>
      <c r="B204" s="1">
        <v>2</v>
      </c>
      <c r="C204" s="1">
        <v>4</v>
      </c>
      <c r="D204" s="1">
        <v>1</v>
      </c>
    </row>
    <row r="205" spans="1:4" ht="12.75">
      <c r="A205" s="1" t="s">
        <v>31</v>
      </c>
      <c r="B205" s="1">
        <v>2</v>
      </c>
      <c r="C205" s="1">
        <v>4</v>
      </c>
      <c r="D205" s="1">
        <v>1</v>
      </c>
    </row>
    <row r="206" spans="1:4" ht="12.75">
      <c r="A206" s="1" t="s">
        <v>32</v>
      </c>
      <c r="B206" s="1">
        <v>2</v>
      </c>
      <c r="C206" s="1">
        <v>4</v>
      </c>
      <c r="D206" s="1">
        <v>1</v>
      </c>
    </row>
    <row r="207" spans="1:4" ht="12.75">
      <c r="A207" s="1" t="s">
        <v>106</v>
      </c>
      <c r="B207" s="1">
        <v>2</v>
      </c>
      <c r="C207" s="1">
        <v>4</v>
      </c>
      <c r="D207" s="1">
        <v>1</v>
      </c>
    </row>
    <row r="208" spans="1:4" ht="12.75">
      <c r="A208" s="1" t="s">
        <v>398</v>
      </c>
      <c r="B208" s="1">
        <v>2</v>
      </c>
      <c r="C208" s="1">
        <v>4</v>
      </c>
      <c r="D208" s="1">
        <v>1</v>
      </c>
    </row>
    <row r="209" spans="1:4" ht="12.75">
      <c r="A209" s="1" t="s">
        <v>448</v>
      </c>
      <c r="B209" s="1">
        <v>2</v>
      </c>
      <c r="C209" s="1">
        <v>4</v>
      </c>
      <c r="D209" s="1">
        <v>1</v>
      </c>
    </row>
    <row r="210" spans="1:4" ht="12.75">
      <c r="A210" s="1" t="s">
        <v>142</v>
      </c>
      <c r="B210" s="1">
        <v>2</v>
      </c>
      <c r="C210" s="1">
        <v>4</v>
      </c>
      <c r="D210" s="1">
        <v>1</v>
      </c>
    </row>
    <row r="211" spans="1:4" ht="12.75">
      <c r="A211" s="1" t="s">
        <v>147</v>
      </c>
      <c r="B211" s="1">
        <v>2</v>
      </c>
      <c r="C211" s="1">
        <v>4</v>
      </c>
      <c r="D211" s="1">
        <v>1</v>
      </c>
    </row>
    <row r="212" spans="1:4" ht="12.75">
      <c r="A212" s="1" t="s">
        <v>76</v>
      </c>
      <c r="B212" s="1">
        <v>2</v>
      </c>
      <c r="C212" s="1">
        <v>4</v>
      </c>
      <c r="D212" s="1">
        <v>1</v>
      </c>
    </row>
    <row r="213" spans="1:4" ht="12.75">
      <c r="A213" s="1" t="s">
        <v>57</v>
      </c>
      <c r="B213" s="1">
        <v>2</v>
      </c>
      <c r="C213" s="1">
        <v>4</v>
      </c>
      <c r="D213" s="1">
        <v>1</v>
      </c>
    </row>
    <row r="214" spans="1:4" ht="12.75">
      <c r="A214" s="1" t="s">
        <v>343</v>
      </c>
      <c r="B214" s="1">
        <v>2</v>
      </c>
      <c r="C214" s="1">
        <v>4</v>
      </c>
      <c r="D214" s="1">
        <v>1</v>
      </c>
    </row>
    <row r="215" spans="1:4" ht="12.75">
      <c r="A215" s="1" t="s">
        <v>134</v>
      </c>
      <c r="B215" s="1">
        <v>2</v>
      </c>
      <c r="C215" s="1">
        <v>4</v>
      </c>
      <c r="D215" s="1">
        <v>1</v>
      </c>
    </row>
    <row r="216" spans="1:4" ht="12.75">
      <c r="A216" s="1" t="s">
        <v>494</v>
      </c>
      <c r="B216" s="1">
        <v>2</v>
      </c>
      <c r="C216" s="1">
        <v>4</v>
      </c>
      <c r="D216" s="1">
        <v>1</v>
      </c>
    </row>
    <row r="217" spans="1:4" ht="12.75">
      <c r="A217" s="1" t="s">
        <v>39</v>
      </c>
      <c r="B217" s="1">
        <v>2</v>
      </c>
      <c r="C217" s="1">
        <v>4</v>
      </c>
      <c r="D217" s="1">
        <v>1</v>
      </c>
    </row>
    <row r="218" spans="1:4" ht="12.75">
      <c r="A218" s="1" t="s">
        <v>281</v>
      </c>
      <c r="B218" s="1">
        <v>2</v>
      </c>
      <c r="C218" s="1">
        <v>4</v>
      </c>
      <c r="D218" s="1">
        <v>1</v>
      </c>
    </row>
    <row r="219" spans="1:4" ht="12.75">
      <c r="A219" s="1" t="s">
        <v>474</v>
      </c>
      <c r="B219" s="1">
        <v>2</v>
      </c>
      <c r="C219" s="1">
        <v>4</v>
      </c>
      <c r="D219" s="1">
        <v>1</v>
      </c>
    </row>
    <row r="220" spans="1:4" ht="12.75">
      <c r="A220" s="1" t="s">
        <v>532</v>
      </c>
      <c r="B220" s="1">
        <v>2</v>
      </c>
      <c r="C220" s="1">
        <v>4</v>
      </c>
      <c r="D220" s="1">
        <v>1</v>
      </c>
    </row>
    <row r="221" spans="1:4" ht="12.75">
      <c r="A221" s="1" t="s">
        <v>446</v>
      </c>
      <c r="B221" s="1">
        <v>2</v>
      </c>
      <c r="C221" s="1">
        <v>4</v>
      </c>
      <c r="D221" s="1">
        <v>1</v>
      </c>
    </row>
    <row r="222" spans="1:4" ht="12.75">
      <c r="A222" s="1" t="s">
        <v>94</v>
      </c>
      <c r="B222" s="1">
        <v>2</v>
      </c>
      <c r="C222" s="1">
        <v>4</v>
      </c>
      <c r="D222" s="1">
        <v>1</v>
      </c>
    </row>
    <row r="223" spans="1:4" ht="12.75">
      <c r="A223" s="1" t="s">
        <v>361</v>
      </c>
      <c r="B223" s="1">
        <v>2</v>
      </c>
      <c r="C223" s="1">
        <v>4</v>
      </c>
      <c r="D223" s="1">
        <v>1</v>
      </c>
    </row>
    <row r="224" spans="1:4" ht="12.75">
      <c r="A224" s="1" t="s">
        <v>131</v>
      </c>
      <c r="B224" s="1">
        <v>2</v>
      </c>
      <c r="C224" s="1">
        <v>4</v>
      </c>
      <c r="D224" s="1">
        <v>1</v>
      </c>
    </row>
    <row r="225" spans="1:4" ht="12.75">
      <c r="A225" s="1" t="s">
        <v>92</v>
      </c>
      <c r="B225" s="1">
        <v>2</v>
      </c>
      <c r="C225" s="1">
        <v>4</v>
      </c>
      <c r="D225" s="1">
        <v>1</v>
      </c>
    </row>
    <row r="226" spans="1:4" ht="12.75">
      <c r="A226" s="1" t="s">
        <v>432</v>
      </c>
      <c r="B226" s="1">
        <v>2</v>
      </c>
      <c r="C226" s="1">
        <v>4</v>
      </c>
      <c r="D226" s="1">
        <v>1</v>
      </c>
    </row>
    <row r="227" spans="1:4" ht="12.75">
      <c r="A227" s="1" t="s">
        <v>434</v>
      </c>
      <c r="B227" s="1">
        <v>2</v>
      </c>
      <c r="C227" s="1">
        <v>4</v>
      </c>
      <c r="D227" s="1">
        <v>1</v>
      </c>
    </row>
    <row r="228" spans="1:4" ht="12.75">
      <c r="A228" s="1" t="s">
        <v>91</v>
      </c>
      <c r="B228" s="1">
        <v>2</v>
      </c>
      <c r="C228" s="1">
        <v>4</v>
      </c>
      <c r="D228" s="1">
        <v>1</v>
      </c>
    </row>
    <row r="229" spans="1:4" ht="12.75">
      <c r="A229" s="1" t="s">
        <v>478</v>
      </c>
      <c r="B229" s="1">
        <v>2</v>
      </c>
      <c r="C229" s="1">
        <v>4</v>
      </c>
      <c r="D229" s="1">
        <v>1</v>
      </c>
    </row>
    <row r="230" spans="1:4" ht="12.75">
      <c r="A230" s="1" t="s">
        <v>138</v>
      </c>
      <c r="B230" s="1">
        <v>2</v>
      </c>
      <c r="C230" s="1">
        <v>4</v>
      </c>
      <c r="D230" s="1">
        <v>1</v>
      </c>
    </row>
    <row r="231" spans="1:4" ht="12.75">
      <c r="A231" s="1" t="s">
        <v>117</v>
      </c>
      <c r="B231" s="1">
        <v>2</v>
      </c>
      <c r="C231" s="1">
        <v>4</v>
      </c>
      <c r="D231" s="1">
        <v>1</v>
      </c>
    </row>
    <row r="232" spans="1:4" ht="12.75">
      <c r="A232" s="1" t="s">
        <v>38</v>
      </c>
      <c r="B232" s="1">
        <v>2</v>
      </c>
      <c r="C232" s="1">
        <v>4</v>
      </c>
      <c r="D232" s="1">
        <v>1</v>
      </c>
    </row>
    <row r="233" spans="1:4" ht="12.75">
      <c r="A233" s="1" t="s">
        <v>388</v>
      </c>
      <c r="B233" s="1">
        <v>2</v>
      </c>
      <c r="C233" s="1">
        <v>4</v>
      </c>
      <c r="D233" s="1">
        <v>1</v>
      </c>
    </row>
    <row r="234" spans="1:4" ht="12.75">
      <c r="A234" s="1" t="s">
        <v>440</v>
      </c>
      <c r="B234" s="1">
        <v>2</v>
      </c>
      <c r="C234" s="1">
        <v>4</v>
      </c>
      <c r="D234" s="1">
        <v>1</v>
      </c>
    </row>
    <row r="235" spans="1:4" ht="12.75">
      <c r="A235" s="1" t="s">
        <v>49</v>
      </c>
      <c r="B235" s="1">
        <v>2</v>
      </c>
      <c r="C235" s="1">
        <v>4</v>
      </c>
      <c r="D235" s="1">
        <v>1</v>
      </c>
    </row>
    <row r="236" spans="1:4" ht="12.75">
      <c r="A236" s="1" t="s">
        <v>89</v>
      </c>
      <c r="B236" s="1">
        <v>2</v>
      </c>
      <c r="C236" s="1">
        <v>4</v>
      </c>
      <c r="D236" s="1">
        <v>1</v>
      </c>
    </row>
    <row r="237" spans="1:4" ht="12.75">
      <c r="A237" s="1" t="s">
        <v>33</v>
      </c>
      <c r="B237" s="1">
        <v>2</v>
      </c>
      <c r="C237" s="1">
        <v>4</v>
      </c>
      <c r="D237" s="1">
        <v>3</v>
      </c>
    </row>
    <row r="238" spans="1:4" ht="12.75">
      <c r="A238" s="1" t="s">
        <v>282</v>
      </c>
      <c r="B238" s="1">
        <v>2</v>
      </c>
      <c r="C238" s="1">
        <v>4</v>
      </c>
      <c r="D238" s="1">
        <v>3</v>
      </c>
    </row>
    <row r="239" spans="1:4" ht="12.75">
      <c r="A239" s="1" t="s">
        <v>992</v>
      </c>
      <c r="B239" s="1">
        <v>2</v>
      </c>
      <c r="C239" s="1">
        <v>4</v>
      </c>
      <c r="D239" s="1">
        <v>3</v>
      </c>
    </row>
    <row r="240" spans="1:4" ht="12.75">
      <c r="A240" s="1" t="s">
        <v>284</v>
      </c>
      <c r="B240" s="1">
        <v>2</v>
      </c>
      <c r="C240" s="1">
        <v>4</v>
      </c>
      <c r="D240" s="1">
        <v>3</v>
      </c>
    </row>
    <row r="241" spans="1:4" ht="12.75">
      <c r="A241" s="1" t="s">
        <v>285</v>
      </c>
      <c r="B241" s="1">
        <v>2</v>
      </c>
      <c r="C241" s="1">
        <v>4</v>
      </c>
      <c r="D241" s="1">
        <v>3</v>
      </c>
    </row>
    <row r="242" spans="1:4" ht="12.75">
      <c r="A242" s="1" t="s">
        <v>26</v>
      </c>
      <c r="B242" s="1">
        <v>2</v>
      </c>
      <c r="C242" s="1">
        <v>4</v>
      </c>
      <c r="D242" s="1">
        <v>3</v>
      </c>
    </row>
    <row r="243" spans="1:4" ht="12.75">
      <c r="A243" s="1" t="s">
        <v>516</v>
      </c>
      <c r="B243" s="1">
        <v>2</v>
      </c>
      <c r="C243" s="1">
        <v>4</v>
      </c>
      <c r="D243" s="1">
        <v>3</v>
      </c>
    </row>
    <row r="244" spans="1:4" ht="12.75">
      <c r="A244" s="1" t="s">
        <v>86</v>
      </c>
      <c r="B244" s="1">
        <v>2</v>
      </c>
      <c r="C244" s="1">
        <v>4</v>
      </c>
      <c r="D244" s="1">
        <v>3</v>
      </c>
    </row>
    <row r="245" spans="1:4" ht="12.75">
      <c r="A245" s="1" t="s">
        <v>154</v>
      </c>
      <c r="B245" s="1">
        <v>2</v>
      </c>
      <c r="C245" s="1">
        <v>5</v>
      </c>
      <c r="D245" s="1">
        <v>1</v>
      </c>
    </row>
    <row r="246" spans="1:4" ht="12.75">
      <c r="A246" s="1" t="s">
        <v>681</v>
      </c>
      <c r="B246" s="1">
        <v>2</v>
      </c>
      <c r="C246" s="1">
        <v>5</v>
      </c>
      <c r="D246" s="1">
        <v>1</v>
      </c>
    </row>
    <row r="247" spans="1:4" ht="12.75">
      <c r="A247" s="1" t="s">
        <v>565</v>
      </c>
      <c r="B247" s="1">
        <v>2</v>
      </c>
      <c r="C247" s="1">
        <v>5</v>
      </c>
      <c r="D247" s="1">
        <v>1</v>
      </c>
    </row>
    <row r="248" spans="1:4" ht="12.75">
      <c r="A248" s="1" t="s">
        <v>779</v>
      </c>
      <c r="B248" s="1">
        <v>2</v>
      </c>
      <c r="C248" s="1">
        <v>5</v>
      </c>
      <c r="D248" s="1">
        <v>1</v>
      </c>
    </row>
    <row r="249" spans="1:4" ht="12.75">
      <c r="A249" s="1" t="s">
        <v>107</v>
      </c>
      <c r="B249" s="1">
        <v>2</v>
      </c>
      <c r="C249" s="1">
        <v>5</v>
      </c>
      <c r="D249" s="1">
        <v>1</v>
      </c>
    </row>
    <row r="250" spans="1:4" ht="12.75">
      <c r="A250" s="1" t="s">
        <v>683</v>
      </c>
      <c r="B250" s="1">
        <v>2</v>
      </c>
      <c r="C250" s="1">
        <v>5</v>
      </c>
      <c r="D250" s="1">
        <v>1</v>
      </c>
    </row>
    <row r="251" spans="1:4" ht="12.75">
      <c r="A251" s="1" t="s">
        <v>959</v>
      </c>
      <c r="B251" s="1">
        <v>2</v>
      </c>
      <c r="C251" s="1">
        <v>5</v>
      </c>
      <c r="D251" s="1">
        <v>1</v>
      </c>
    </row>
    <row r="252" spans="1:4" ht="12.75">
      <c r="A252" s="1" t="s">
        <v>700</v>
      </c>
      <c r="B252" s="1">
        <v>2</v>
      </c>
      <c r="C252" s="1">
        <v>5</v>
      </c>
      <c r="D252" s="1">
        <v>1</v>
      </c>
    </row>
    <row r="253" spans="1:4" ht="12.75">
      <c r="A253" s="1" t="s">
        <v>765</v>
      </c>
      <c r="B253" s="1">
        <v>2</v>
      </c>
      <c r="C253" s="1">
        <v>5</v>
      </c>
      <c r="D253" s="1">
        <v>1</v>
      </c>
    </row>
    <row r="254" spans="1:4" ht="12.75">
      <c r="A254" s="1" t="s">
        <v>133</v>
      </c>
      <c r="B254" s="1">
        <v>2</v>
      </c>
      <c r="C254" s="1">
        <v>5</v>
      </c>
      <c r="D254" s="1">
        <v>1</v>
      </c>
    </row>
    <row r="255" spans="1:4" ht="12.75">
      <c r="A255" s="1" t="s">
        <v>90</v>
      </c>
      <c r="B255" s="1">
        <v>2</v>
      </c>
      <c r="C255" s="1">
        <v>5</v>
      </c>
      <c r="D255" s="1">
        <v>1</v>
      </c>
    </row>
    <row r="256" spans="1:4" ht="12.75">
      <c r="A256" s="1" t="s">
        <v>851</v>
      </c>
      <c r="B256" s="1">
        <v>2</v>
      </c>
      <c r="C256" s="1">
        <v>5</v>
      </c>
      <c r="D256" s="1">
        <v>1</v>
      </c>
    </row>
    <row r="257" spans="1:4" ht="12.75">
      <c r="A257" s="1" t="s">
        <v>834</v>
      </c>
      <c r="B257" s="1">
        <v>2</v>
      </c>
      <c r="C257" s="1">
        <v>5</v>
      </c>
      <c r="D257" s="1">
        <v>1</v>
      </c>
    </row>
    <row r="258" spans="1:4" ht="12.75">
      <c r="A258" s="1" t="s">
        <v>836</v>
      </c>
      <c r="B258" s="1">
        <v>2</v>
      </c>
      <c r="C258" s="1">
        <v>5</v>
      </c>
      <c r="D258" s="1">
        <v>1</v>
      </c>
    </row>
    <row r="259" spans="1:4" ht="12.75">
      <c r="A259" s="1" t="s">
        <v>837</v>
      </c>
      <c r="B259" s="1">
        <v>2</v>
      </c>
      <c r="C259" s="1">
        <v>5</v>
      </c>
      <c r="D259" s="1">
        <v>1</v>
      </c>
    </row>
    <row r="260" spans="1:4" ht="12.75">
      <c r="A260" s="1" t="s">
        <v>551</v>
      </c>
      <c r="B260" s="1">
        <v>2</v>
      </c>
      <c r="C260" s="1">
        <v>5</v>
      </c>
      <c r="D260" s="1">
        <v>1</v>
      </c>
    </row>
    <row r="261" spans="1:4" ht="12.75">
      <c r="A261" s="1" t="s">
        <v>838</v>
      </c>
      <c r="B261" s="1">
        <v>2</v>
      </c>
      <c r="C261" s="1">
        <v>5</v>
      </c>
      <c r="D261" s="1">
        <v>1</v>
      </c>
    </row>
    <row r="262" spans="1:4" ht="12.75">
      <c r="A262" s="1" t="s">
        <v>119</v>
      </c>
      <c r="B262" s="1">
        <v>2</v>
      </c>
      <c r="C262" s="1">
        <v>5</v>
      </c>
      <c r="D262" s="1">
        <v>1</v>
      </c>
    </row>
    <row r="263" spans="1:4" ht="12.75">
      <c r="A263" s="1" t="s">
        <v>693</v>
      </c>
      <c r="B263" s="1">
        <v>2</v>
      </c>
      <c r="C263" s="1">
        <v>5</v>
      </c>
      <c r="D263" s="1">
        <v>1</v>
      </c>
    </row>
    <row r="264" spans="1:4" ht="12.75">
      <c r="A264" s="1" t="s">
        <v>36</v>
      </c>
      <c r="B264" s="1">
        <v>2</v>
      </c>
      <c r="C264" s="1">
        <v>5</v>
      </c>
      <c r="D264" s="1">
        <v>1</v>
      </c>
    </row>
    <row r="265" spans="1:4" ht="12.75">
      <c r="A265" s="1" t="s">
        <v>60</v>
      </c>
      <c r="B265" s="1">
        <v>2</v>
      </c>
      <c r="C265" s="1">
        <v>5</v>
      </c>
      <c r="D265" s="1">
        <v>1</v>
      </c>
    </row>
    <row r="266" spans="1:4" ht="12.75">
      <c r="A266" s="1" t="s">
        <v>265</v>
      </c>
      <c r="B266" s="1">
        <v>2</v>
      </c>
      <c r="C266" s="1">
        <v>5</v>
      </c>
      <c r="D266" s="1">
        <v>1</v>
      </c>
    </row>
    <row r="267" spans="1:4" ht="12.75">
      <c r="A267" s="1" t="s">
        <v>783</v>
      </c>
      <c r="B267" s="1">
        <v>2</v>
      </c>
      <c r="C267" s="1">
        <v>5</v>
      </c>
      <c r="D267" s="1">
        <v>1</v>
      </c>
    </row>
    <row r="268" spans="1:4" ht="12.75">
      <c r="A268" s="1" t="s">
        <v>744</v>
      </c>
      <c r="B268" s="1">
        <v>2</v>
      </c>
      <c r="C268" s="1">
        <v>5</v>
      </c>
      <c r="D268" s="1">
        <v>1</v>
      </c>
    </row>
    <row r="269" spans="1:4" ht="12.75">
      <c r="A269" s="1" t="s">
        <v>128</v>
      </c>
      <c r="B269" s="1">
        <v>2</v>
      </c>
      <c r="C269" s="1">
        <v>5</v>
      </c>
      <c r="D269" s="1">
        <v>1</v>
      </c>
    </row>
    <row r="270" spans="1:4" ht="12.75">
      <c r="A270" s="1" t="s">
        <v>509</v>
      </c>
      <c r="B270" s="1">
        <v>2</v>
      </c>
      <c r="C270" s="1">
        <v>5</v>
      </c>
      <c r="D270" s="1">
        <v>1</v>
      </c>
    </row>
    <row r="271" spans="1:4" ht="12.75">
      <c r="A271" s="1" t="s">
        <v>730</v>
      </c>
      <c r="B271" s="1">
        <v>2</v>
      </c>
      <c r="C271" s="1">
        <v>5</v>
      </c>
      <c r="D271" s="1">
        <v>1</v>
      </c>
    </row>
    <row r="272" spans="1:4" ht="12.75">
      <c r="A272" s="1" t="s">
        <v>711</v>
      </c>
      <c r="B272" s="1">
        <v>2</v>
      </c>
      <c r="C272" s="1">
        <v>5</v>
      </c>
      <c r="D272" s="1">
        <v>1</v>
      </c>
    </row>
    <row r="273" spans="1:4" ht="12.75">
      <c r="A273" s="1" t="s">
        <v>770</v>
      </c>
      <c r="B273" s="1">
        <v>2</v>
      </c>
      <c r="C273" s="1">
        <v>5</v>
      </c>
      <c r="D273" s="1">
        <v>1</v>
      </c>
    </row>
    <row r="274" spans="1:4" ht="12.75">
      <c r="A274" s="1" t="s">
        <v>853</v>
      </c>
      <c r="B274" s="1">
        <v>2</v>
      </c>
      <c r="C274" s="1">
        <v>5</v>
      </c>
      <c r="D274" s="1">
        <v>1</v>
      </c>
    </row>
    <row r="275" spans="1:4" ht="12.75">
      <c r="A275" s="1" t="s">
        <v>41</v>
      </c>
      <c r="B275" s="1">
        <v>2</v>
      </c>
      <c r="C275" s="1">
        <v>5</v>
      </c>
      <c r="D275" s="1">
        <v>1</v>
      </c>
    </row>
    <row r="276" spans="1:4" ht="12.75">
      <c r="A276" s="1" t="s">
        <v>732</v>
      </c>
      <c r="B276" s="1">
        <v>2</v>
      </c>
      <c r="C276" s="1">
        <v>5</v>
      </c>
      <c r="D276" s="1">
        <v>1</v>
      </c>
    </row>
    <row r="277" spans="1:4" ht="12.75">
      <c r="A277" s="1" t="s">
        <v>118</v>
      </c>
      <c r="B277" s="1">
        <v>2</v>
      </c>
      <c r="C277" s="1">
        <v>5</v>
      </c>
      <c r="D277" s="1">
        <v>1</v>
      </c>
    </row>
    <row r="278" spans="1:4" ht="12.75">
      <c r="A278" s="1" t="s">
        <v>79</v>
      </c>
      <c r="B278" s="1">
        <v>2</v>
      </c>
      <c r="C278" s="1">
        <v>5</v>
      </c>
      <c r="D278" s="1">
        <v>1</v>
      </c>
    </row>
    <row r="279" spans="1:4" ht="12.75">
      <c r="A279" s="1" t="s">
        <v>717</v>
      </c>
      <c r="B279" s="1">
        <v>2</v>
      </c>
      <c r="C279" s="1">
        <v>5</v>
      </c>
      <c r="D279" s="1">
        <v>1</v>
      </c>
    </row>
    <row r="280" spans="1:4" ht="12.75">
      <c r="A280" s="1" t="s">
        <v>662</v>
      </c>
      <c r="B280" s="1">
        <v>2</v>
      </c>
      <c r="C280" s="1">
        <v>5</v>
      </c>
      <c r="D280" s="1">
        <v>1</v>
      </c>
    </row>
    <row r="281" spans="1:4" ht="12.75">
      <c r="A281" s="1" t="s">
        <v>665</v>
      </c>
      <c r="B281" s="1">
        <v>2</v>
      </c>
      <c r="C281" s="1">
        <v>5</v>
      </c>
      <c r="D281" s="1">
        <v>1</v>
      </c>
    </row>
    <row r="282" spans="1:4" ht="12.75">
      <c r="A282" s="1" t="s">
        <v>887</v>
      </c>
      <c r="B282" s="1">
        <v>2</v>
      </c>
      <c r="C282" s="1">
        <v>5</v>
      </c>
      <c r="D282" s="1">
        <v>1</v>
      </c>
    </row>
    <row r="283" spans="1:4" ht="12.75">
      <c r="A283" s="1" t="s">
        <v>95</v>
      </c>
      <c r="B283" s="1">
        <v>2</v>
      </c>
      <c r="C283" s="1">
        <v>5</v>
      </c>
      <c r="D283" s="1">
        <v>1</v>
      </c>
    </row>
    <row r="284" spans="1:4" ht="12.75">
      <c r="A284" s="1" t="s">
        <v>859</v>
      </c>
      <c r="B284" s="1">
        <v>2</v>
      </c>
      <c r="C284" s="1">
        <v>5</v>
      </c>
      <c r="D284" s="1">
        <v>1</v>
      </c>
    </row>
    <row r="285" spans="1:4" ht="12.75">
      <c r="A285" s="1" t="s">
        <v>155</v>
      </c>
      <c r="B285" s="1">
        <v>2</v>
      </c>
      <c r="C285" s="1">
        <v>5</v>
      </c>
      <c r="D285" s="1">
        <v>1</v>
      </c>
    </row>
    <row r="286" spans="1:4" ht="12.75">
      <c r="A286" s="1" t="s">
        <v>649</v>
      </c>
      <c r="B286" s="1">
        <v>2</v>
      </c>
      <c r="C286" s="1">
        <v>5</v>
      </c>
      <c r="D286" s="1">
        <v>1</v>
      </c>
    </row>
    <row r="287" spans="1:4" ht="12.75">
      <c r="A287" s="1" t="s">
        <v>65</v>
      </c>
      <c r="B287" s="1">
        <v>2</v>
      </c>
      <c r="C287" s="1">
        <v>5</v>
      </c>
      <c r="D287" s="1">
        <v>1</v>
      </c>
    </row>
    <row r="288" spans="1:4" ht="12.75">
      <c r="A288" s="1" t="s">
        <v>403</v>
      </c>
      <c r="B288" s="1">
        <v>2</v>
      </c>
      <c r="C288" s="1">
        <v>5</v>
      </c>
      <c r="D288" s="1">
        <v>1</v>
      </c>
    </row>
    <row r="289" spans="1:4" ht="12.75">
      <c r="A289" s="1" t="s">
        <v>129</v>
      </c>
      <c r="B289" s="1">
        <v>2</v>
      </c>
      <c r="C289" s="1">
        <v>5</v>
      </c>
      <c r="D289" s="1">
        <v>1</v>
      </c>
    </row>
    <row r="290" spans="1:4" ht="12.75">
      <c r="A290" s="1" t="s">
        <v>993</v>
      </c>
      <c r="B290" s="1">
        <v>2</v>
      </c>
      <c r="C290" s="1">
        <v>5</v>
      </c>
      <c r="D290" s="1">
        <v>1</v>
      </c>
    </row>
    <row r="291" spans="1:4" ht="12.75">
      <c r="A291" s="1" t="s">
        <v>734</v>
      </c>
      <c r="B291" s="1">
        <v>2</v>
      </c>
      <c r="C291" s="1">
        <v>5</v>
      </c>
      <c r="D291" s="1">
        <v>1</v>
      </c>
    </row>
    <row r="292" spans="1:4" ht="12.75">
      <c r="A292" s="1" t="s">
        <v>52</v>
      </c>
      <c r="B292" s="1">
        <v>2</v>
      </c>
      <c r="C292" s="1">
        <v>5</v>
      </c>
      <c r="D292" s="1">
        <v>1</v>
      </c>
    </row>
    <row r="293" spans="1:4" ht="12.75">
      <c r="A293" s="1" t="s">
        <v>657</v>
      </c>
      <c r="B293" s="1">
        <v>2</v>
      </c>
      <c r="C293" s="1">
        <v>5</v>
      </c>
      <c r="D293" s="1">
        <v>1</v>
      </c>
    </row>
    <row r="294" spans="1:4" ht="12.75">
      <c r="A294" s="1" t="s">
        <v>962</v>
      </c>
      <c r="B294" s="1">
        <v>2</v>
      </c>
      <c r="C294" s="1">
        <v>5</v>
      </c>
      <c r="D294" s="1">
        <v>1</v>
      </c>
    </row>
    <row r="295" spans="1:4" ht="12.75">
      <c r="A295" s="1" t="s">
        <v>37</v>
      </c>
      <c r="B295" s="1">
        <v>2</v>
      </c>
      <c r="C295" s="1">
        <v>5</v>
      </c>
      <c r="D295" s="1">
        <v>3</v>
      </c>
    </row>
    <row r="296" spans="1:4" ht="12.75">
      <c r="A296" s="1" t="s">
        <v>994</v>
      </c>
      <c r="B296" s="1">
        <v>2</v>
      </c>
      <c r="C296" s="1">
        <v>5</v>
      </c>
      <c r="D296" s="1">
        <v>3</v>
      </c>
    </row>
    <row r="297" spans="1:4" ht="12.75">
      <c r="A297" s="1" t="s">
        <v>593</v>
      </c>
      <c r="B297" s="1">
        <v>2</v>
      </c>
      <c r="C297" s="1">
        <v>5</v>
      </c>
      <c r="D297" s="1">
        <v>3</v>
      </c>
    </row>
    <row r="298" spans="1:4" ht="12.75">
      <c r="A298" s="1" t="s">
        <v>970</v>
      </c>
      <c r="B298" s="1">
        <v>2</v>
      </c>
      <c r="C298" s="1">
        <v>5</v>
      </c>
      <c r="D298" s="1">
        <v>3</v>
      </c>
    </row>
    <row r="299" spans="1:4" ht="12.75">
      <c r="A299" s="1" t="s">
        <v>101</v>
      </c>
      <c r="B299" s="1">
        <v>2</v>
      </c>
      <c r="C299" s="1">
        <v>5</v>
      </c>
      <c r="D299" s="1">
        <v>3</v>
      </c>
    </row>
    <row r="300" spans="1:4" ht="12.75">
      <c r="A300" s="1" t="s">
        <v>903</v>
      </c>
      <c r="B300" s="1">
        <v>2</v>
      </c>
      <c r="C300" s="1">
        <v>5</v>
      </c>
      <c r="D300" s="1">
        <v>3</v>
      </c>
    </row>
    <row r="301" spans="1:4" ht="12.75">
      <c r="A301" s="1" t="s">
        <v>995</v>
      </c>
      <c r="B301" s="1">
        <v>2</v>
      </c>
      <c r="C301" s="1">
        <v>5</v>
      </c>
      <c r="D301" s="1">
        <v>3</v>
      </c>
    </row>
    <row r="302" spans="1:4" ht="12.75">
      <c r="A302" s="1" t="s">
        <v>55</v>
      </c>
      <c r="B302" s="1">
        <v>2</v>
      </c>
      <c r="C302" s="1">
        <v>5</v>
      </c>
      <c r="D302" s="1">
        <v>3</v>
      </c>
    </row>
    <row r="303" spans="1:4" ht="12.75">
      <c r="A303" s="1" t="s">
        <v>48</v>
      </c>
      <c r="B303" s="1">
        <v>2</v>
      </c>
      <c r="C303" s="1">
        <v>5</v>
      </c>
      <c r="D303" s="1">
        <v>3</v>
      </c>
    </row>
    <row r="304" spans="1:4" ht="12.75">
      <c r="A304" s="1" t="s">
        <v>53</v>
      </c>
      <c r="B304" s="1">
        <v>2</v>
      </c>
      <c r="C304" s="1">
        <v>5</v>
      </c>
      <c r="D304" s="1">
        <v>3</v>
      </c>
    </row>
    <row r="305" spans="1:4" ht="12.75">
      <c r="A305" s="1" t="s">
        <v>85</v>
      </c>
      <c r="B305" s="1">
        <v>2</v>
      </c>
      <c r="C305" s="1">
        <v>5</v>
      </c>
      <c r="D305" s="1">
        <v>3</v>
      </c>
    </row>
    <row r="306" spans="1:4" ht="12.75">
      <c r="A306" s="1" t="s">
        <v>30</v>
      </c>
      <c r="B306" s="1">
        <v>2</v>
      </c>
      <c r="C306" s="1">
        <v>5</v>
      </c>
      <c r="D306" s="1">
        <v>3</v>
      </c>
    </row>
    <row r="307" spans="1:4" ht="12.75">
      <c r="A307" s="1" t="s">
        <v>632</v>
      </c>
      <c r="B307" s="1">
        <v>2</v>
      </c>
      <c r="C307" s="1">
        <v>5</v>
      </c>
      <c r="D307" s="1">
        <v>3</v>
      </c>
    </row>
    <row r="308" spans="1:4" ht="12.75">
      <c r="A308" s="1" t="s">
        <v>918</v>
      </c>
      <c r="B308" s="1">
        <v>2</v>
      </c>
      <c r="C308" s="1">
        <v>5</v>
      </c>
      <c r="D308" s="1">
        <v>3</v>
      </c>
    </row>
    <row r="309" spans="1:4" ht="12.75">
      <c r="A309" s="1" t="s">
        <v>50</v>
      </c>
      <c r="B309" s="1">
        <v>2</v>
      </c>
      <c r="C309" s="1">
        <v>5</v>
      </c>
      <c r="D309" s="1">
        <v>3</v>
      </c>
    </row>
    <row r="310" spans="1:4" ht="12.75">
      <c r="A310" s="1" t="s">
        <v>996</v>
      </c>
      <c r="B310" s="1">
        <v>2</v>
      </c>
      <c r="C310" s="1">
        <v>5</v>
      </c>
      <c r="D310" s="1">
        <v>3</v>
      </c>
    </row>
    <row r="311" spans="1:4" ht="12.75">
      <c r="A311" s="1" t="s">
        <v>997</v>
      </c>
      <c r="B311" s="1">
        <v>2</v>
      </c>
      <c r="C311" s="1">
        <v>5</v>
      </c>
      <c r="D311" s="1">
        <v>3</v>
      </c>
    </row>
    <row r="312" spans="1:4" ht="12.75">
      <c r="A312" s="1" t="s">
        <v>998</v>
      </c>
      <c r="B312" s="1">
        <v>2</v>
      </c>
      <c r="C312" s="1">
        <v>5</v>
      </c>
      <c r="D312" s="1">
        <v>3</v>
      </c>
    </row>
    <row r="313" spans="1:4" ht="12.75">
      <c r="A313" s="1" t="s">
        <v>889</v>
      </c>
      <c r="B313" s="1">
        <v>2</v>
      </c>
      <c r="C313" s="1">
        <v>5</v>
      </c>
      <c r="D313" s="1">
        <v>3</v>
      </c>
    </row>
    <row r="314" spans="1:4" ht="12.75">
      <c r="A314" s="1" t="s">
        <v>104</v>
      </c>
      <c r="B314" s="1">
        <v>2</v>
      </c>
      <c r="C314" s="1">
        <v>5</v>
      </c>
      <c r="D314" s="1">
        <v>3</v>
      </c>
    </row>
    <row r="315" spans="1:4" ht="12.75">
      <c r="A315" s="1" t="s">
        <v>143</v>
      </c>
      <c r="B315" s="1">
        <v>2</v>
      </c>
      <c r="C315" s="1">
        <v>5</v>
      </c>
      <c r="D315" s="1">
        <v>3</v>
      </c>
    </row>
    <row r="316" spans="1:4" ht="12.75">
      <c r="A316" s="1" t="s">
        <v>999</v>
      </c>
      <c r="B316" s="1">
        <v>2</v>
      </c>
      <c r="C316" s="1">
        <v>5</v>
      </c>
      <c r="D316" s="1">
        <v>3</v>
      </c>
    </row>
    <row r="317" spans="1:4" ht="12.75">
      <c r="A317" s="1" t="s">
        <v>1000</v>
      </c>
      <c r="B317" s="1">
        <v>2</v>
      </c>
      <c r="C317" s="1">
        <v>5</v>
      </c>
      <c r="D317" s="1">
        <v>3</v>
      </c>
    </row>
    <row r="318" spans="1:4" ht="12.75">
      <c r="A318" s="1" t="s">
        <v>113</v>
      </c>
      <c r="B318" s="1">
        <v>2</v>
      </c>
      <c r="C318" s="1">
        <v>5</v>
      </c>
      <c r="D318" s="1">
        <v>3</v>
      </c>
    </row>
    <row r="319" spans="1:4" ht="12.75">
      <c r="A319" s="1" t="s">
        <v>892</v>
      </c>
      <c r="B319" s="1">
        <v>2</v>
      </c>
      <c r="C319" s="1">
        <v>5</v>
      </c>
      <c r="D319" s="1">
        <v>3</v>
      </c>
    </row>
    <row r="320" spans="1:4" ht="12.75">
      <c r="A320" s="1" t="s">
        <v>58</v>
      </c>
      <c r="B320" s="1">
        <v>2</v>
      </c>
      <c r="C320" s="1">
        <v>5</v>
      </c>
      <c r="D320" s="1">
        <v>3</v>
      </c>
    </row>
    <row r="321" spans="1:4" ht="12.75">
      <c r="A321" s="1" t="s">
        <v>96</v>
      </c>
      <c r="B321" s="1">
        <v>2</v>
      </c>
      <c r="C321" s="1">
        <v>5</v>
      </c>
      <c r="D321" s="1">
        <v>3</v>
      </c>
    </row>
    <row r="322" spans="1:4" ht="12.75">
      <c r="A322" s="1" t="s">
        <v>947</v>
      </c>
      <c r="B322" s="1">
        <v>2</v>
      </c>
      <c r="C322" s="1">
        <v>5</v>
      </c>
      <c r="D322" s="1">
        <v>3</v>
      </c>
    </row>
    <row r="323" spans="1:4" ht="12.75">
      <c r="A323" s="1" t="s">
        <v>934</v>
      </c>
      <c r="B323" s="1">
        <v>2</v>
      </c>
      <c r="C323" s="1">
        <v>5</v>
      </c>
      <c r="D323" s="1">
        <v>3</v>
      </c>
    </row>
    <row r="324" spans="1:4" ht="12.75">
      <c r="A324" s="1" t="s">
        <v>148</v>
      </c>
      <c r="B324" s="1">
        <v>2</v>
      </c>
      <c r="C324" s="1">
        <v>5</v>
      </c>
      <c r="D324" s="1">
        <v>3</v>
      </c>
    </row>
    <row r="325" spans="1:4" ht="12.75">
      <c r="A325" s="1" t="s">
        <v>121</v>
      </c>
      <c r="B325" s="1">
        <v>2</v>
      </c>
      <c r="C325" s="1">
        <v>5</v>
      </c>
      <c r="D325" s="1">
        <v>3</v>
      </c>
    </row>
    <row r="326" spans="1:4" ht="12.75">
      <c r="A326" s="1" t="s">
        <v>1001</v>
      </c>
      <c r="B326" s="1">
        <v>2</v>
      </c>
      <c r="C326" s="1">
        <v>5</v>
      </c>
      <c r="D326" s="1">
        <v>3</v>
      </c>
    </row>
    <row r="327" spans="1:4" ht="12.75">
      <c r="A327" s="1" t="s">
        <v>289</v>
      </c>
      <c r="B327" s="1">
        <v>2</v>
      </c>
      <c r="C327" s="1">
        <v>5</v>
      </c>
      <c r="D327" s="1">
        <v>3</v>
      </c>
    </row>
    <row r="328" spans="1:4" ht="12.75">
      <c r="A328" s="1" t="s">
        <v>544</v>
      </c>
      <c r="B328" s="1">
        <v>2</v>
      </c>
      <c r="C328" s="1">
        <v>5</v>
      </c>
      <c r="D328" s="1">
        <v>3</v>
      </c>
    </row>
    <row r="329" spans="1:4" ht="12.75">
      <c r="A329" s="1" t="s">
        <v>291</v>
      </c>
      <c r="B329" s="1">
        <v>2</v>
      </c>
      <c r="C329" s="1">
        <v>5</v>
      </c>
      <c r="D329" s="1">
        <v>3</v>
      </c>
    </row>
    <row r="330" spans="1:4" ht="12.75">
      <c r="A330" s="1" t="s">
        <v>44</v>
      </c>
      <c r="B330" s="1">
        <v>2</v>
      </c>
      <c r="C330" s="1">
        <v>5</v>
      </c>
      <c r="D330" s="1">
        <v>3</v>
      </c>
    </row>
    <row r="331" spans="1:4" ht="12.75">
      <c r="A331" s="1" t="s">
        <v>286</v>
      </c>
      <c r="B331" s="1">
        <v>2</v>
      </c>
      <c r="C331" s="1">
        <v>5</v>
      </c>
      <c r="D331" s="1">
        <v>3</v>
      </c>
    </row>
    <row r="332" spans="1:4" ht="12.75">
      <c r="A332" s="1" t="s">
        <v>290</v>
      </c>
      <c r="B332" s="1">
        <v>2</v>
      </c>
      <c r="C332" s="1">
        <v>5</v>
      </c>
      <c r="D332" s="1">
        <v>3</v>
      </c>
    </row>
    <row r="333" spans="1:4" ht="12.75">
      <c r="A333" s="1" t="s">
        <v>292</v>
      </c>
      <c r="B333" s="1">
        <v>2</v>
      </c>
      <c r="C333" s="1">
        <v>5</v>
      </c>
      <c r="D333" s="1">
        <v>3</v>
      </c>
    </row>
    <row r="334" spans="1:4" ht="12.75">
      <c r="A334" s="1" t="s">
        <v>78</v>
      </c>
      <c r="B334" s="1">
        <v>2</v>
      </c>
      <c r="C334" s="1">
        <v>5</v>
      </c>
      <c r="D334" s="1">
        <v>3</v>
      </c>
    </row>
    <row r="335" spans="1:4" ht="12.75">
      <c r="A335" s="1" t="s">
        <v>1002</v>
      </c>
      <c r="B335" s="1">
        <v>3</v>
      </c>
      <c r="C335" s="1">
        <v>4</v>
      </c>
      <c r="D335" s="1">
        <v>1</v>
      </c>
    </row>
    <row r="336" spans="1:4" ht="12.75">
      <c r="A336" s="1" t="s">
        <v>463</v>
      </c>
      <c r="B336" s="1">
        <v>3</v>
      </c>
      <c r="C336" s="1">
        <v>4</v>
      </c>
      <c r="D336" s="1">
        <v>1</v>
      </c>
    </row>
    <row r="337" spans="1:4" ht="12.75">
      <c r="A337" s="1" t="s">
        <v>225</v>
      </c>
      <c r="B337" s="1">
        <v>3</v>
      </c>
      <c r="C337" s="1">
        <v>4</v>
      </c>
      <c r="D337" s="1">
        <v>1</v>
      </c>
    </row>
    <row r="338" spans="1:4" ht="12.75">
      <c r="A338" s="1" t="s">
        <v>66</v>
      </c>
      <c r="B338" s="1">
        <v>3</v>
      </c>
      <c r="C338" s="1">
        <v>4</v>
      </c>
      <c r="D338" s="1">
        <v>1</v>
      </c>
    </row>
    <row r="339" spans="1:4" ht="12.75">
      <c r="A339" s="1" t="s">
        <v>566</v>
      </c>
      <c r="B339" s="1">
        <v>3</v>
      </c>
      <c r="C339" s="1">
        <v>4</v>
      </c>
      <c r="D339" s="1">
        <v>1</v>
      </c>
    </row>
    <row r="340" spans="1:4" ht="12.75">
      <c r="A340" s="1" t="s">
        <v>93</v>
      </c>
      <c r="B340" s="1">
        <v>3</v>
      </c>
      <c r="C340" s="1">
        <v>4</v>
      </c>
      <c r="D340" s="1">
        <v>1</v>
      </c>
    </row>
    <row r="341" spans="1:4" ht="12.75">
      <c r="A341" s="1" t="s">
        <v>796</v>
      </c>
      <c r="B341" s="1">
        <v>3</v>
      </c>
      <c r="C341" s="1">
        <v>4</v>
      </c>
      <c r="D341" s="1">
        <v>1</v>
      </c>
    </row>
    <row r="342" spans="1:4" ht="12.75">
      <c r="A342" s="1" t="s">
        <v>376</v>
      </c>
      <c r="B342" s="1">
        <v>3</v>
      </c>
      <c r="C342" s="1">
        <v>4</v>
      </c>
      <c r="D342" s="1">
        <v>1</v>
      </c>
    </row>
    <row r="343" spans="1:4" ht="12.75">
      <c r="A343" s="1" t="s">
        <v>151</v>
      </c>
      <c r="B343" s="1">
        <v>3</v>
      </c>
      <c r="C343" s="1">
        <v>4</v>
      </c>
      <c r="D343" s="1">
        <v>1</v>
      </c>
    </row>
    <row r="344" spans="1:4" ht="12.75">
      <c r="A344" s="1" t="s">
        <v>759</v>
      </c>
      <c r="B344" s="1">
        <v>3</v>
      </c>
      <c r="C344" s="1">
        <v>5</v>
      </c>
      <c r="D344" s="1">
        <v>1</v>
      </c>
    </row>
    <row r="345" spans="1:4" ht="12.75">
      <c r="A345" s="1" t="s">
        <v>791</v>
      </c>
      <c r="B345" s="1">
        <v>3</v>
      </c>
      <c r="C345" s="1">
        <v>5</v>
      </c>
      <c r="D345" s="1">
        <v>1</v>
      </c>
    </row>
    <row r="346" spans="1:4" ht="12.75">
      <c r="A346" s="1" t="s">
        <v>1003</v>
      </c>
      <c r="B346" s="1">
        <v>3</v>
      </c>
      <c r="C346" s="1">
        <v>5</v>
      </c>
      <c r="D346" s="1">
        <v>1</v>
      </c>
    </row>
    <row r="347" spans="1:4" ht="12.75">
      <c r="A347" s="1" t="s">
        <v>247</v>
      </c>
      <c r="B347" s="1">
        <v>3</v>
      </c>
      <c r="C347" s="1">
        <v>5</v>
      </c>
      <c r="D347" s="1">
        <v>1</v>
      </c>
    </row>
    <row r="348" spans="1:4" ht="12.75">
      <c r="A348" s="1" t="s">
        <v>74</v>
      </c>
      <c r="B348" s="1">
        <v>3</v>
      </c>
      <c r="C348" s="1">
        <v>5</v>
      </c>
      <c r="D348" s="1">
        <v>1</v>
      </c>
    </row>
    <row r="349" spans="1:4" ht="12.75">
      <c r="A349" s="1" t="s">
        <v>746</v>
      </c>
      <c r="B349" s="1">
        <v>3</v>
      </c>
      <c r="C349" s="1">
        <v>5</v>
      </c>
      <c r="D349" s="1">
        <v>1</v>
      </c>
    </row>
    <row r="350" spans="1:4" ht="12.75">
      <c r="A350" s="1" t="s">
        <v>444</v>
      </c>
      <c r="B350" s="1">
        <v>3</v>
      </c>
      <c r="C350" s="1">
        <v>5</v>
      </c>
      <c r="D350" s="1">
        <v>1</v>
      </c>
    </row>
    <row r="351" spans="1:4" ht="12.75">
      <c r="A351" s="1" t="s">
        <v>714</v>
      </c>
      <c r="B351" s="1">
        <v>3</v>
      </c>
      <c r="C351" s="1">
        <v>5</v>
      </c>
      <c r="D351" s="1">
        <v>1</v>
      </c>
    </row>
    <row r="352" spans="1:4" ht="12.75">
      <c r="A352" s="1" t="s">
        <v>866</v>
      </c>
      <c r="B352" s="1">
        <v>3</v>
      </c>
      <c r="C352" s="1">
        <v>5</v>
      </c>
      <c r="D352" s="1">
        <v>1</v>
      </c>
    </row>
    <row r="353" spans="1:4" ht="12.75">
      <c r="A353" s="1" t="s">
        <v>272</v>
      </c>
      <c r="B353" s="1">
        <v>3</v>
      </c>
      <c r="C353" s="1">
        <v>5</v>
      </c>
      <c r="D353" s="1">
        <v>1</v>
      </c>
    </row>
    <row r="354" spans="1:4" ht="12.75">
      <c r="A354" s="1" t="s">
        <v>276</v>
      </c>
      <c r="B354" s="1">
        <v>3</v>
      </c>
      <c r="C354" s="1">
        <v>5</v>
      </c>
      <c r="D354" s="1">
        <v>1</v>
      </c>
    </row>
    <row r="355" spans="1:4" ht="12.75">
      <c r="A355" s="1" t="s">
        <v>868</v>
      </c>
      <c r="B355" s="1">
        <v>3</v>
      </c>
      <c r="C355" s="1">
        <v>5</v>
      </c>
      <c r="D355" s="1">
        <v>1</v>
      </c>
    </row>
    <row r="356" spans="1:4" ht="12.75">
      <c r="A356" s="1" t="s">
        <v>781</v>
      </c>
      <c r="B356" s="1">
        <v>3</v>
      </c>
      <c r="C356" s="1">
        <v>5</v>
      </c>
      <c r="D356" s="1">
        <v>1</v>
      </c>
    </row>
    <row r="357" spans="1:4" ht="12.75">
      <c r="A357" s="1" t="s">
        <v>705</v>
      </c>
      <c r="B357" s="1">
        <v>3</v>
      </c>
      <c r="C357" s="1">
        <v>5</v>
      </c>
      <c r="D357" s="1">
        <v>1</v>
      </c>
    </row>
    <row r="358" spans="1:4" ht="12.75">
      <c r="A358" s="1" t="s">
        <v>708</v>
      </c>
      <c r="B358" s="1">
        <v>3</v>
      </c>
      <c r="C358" s="1">
        <v>5</v>
      </c>
      <c r="D358" s="1">
        <v>1</v>
      </c>
    </row>
    <row r="359" spans="1:4" ht="12.75">
      <c r="A359" s="1" t="s">
        <v>99</v>
      </c>
      <c r="B359" s="1">
        <v>3</v>
      </c>
      <c r="C359" s="1">
        <v>5</v>
      </c>
      <c r="D359" s="1">
        <v>1</v>
      </c>
    </row>
    <row r="360" spans="1:4" ht="12.75">
      <c r="A360" s="1" t="s">
        <v>197</v>
      </c>
      <c r="B360" s="1">
        <v>3</v>
      </c>
      <c r="C360" s="1">
        <v>5</v>
      </c>
      <c r="D360" s="1">
        <v>1</v>
      </c>
    </row>
    <row r="361" spans="1:4" ht="12.75">
      <c r="A361" s="1" t="s">
        <v>748</v>
      </c>
      <c r="B361" s="1">
        <v>3</v>
      </c>
      <c r="C361" s="1">
        <v>5</v>
      </c>
      <c r="D361" s="1">
        <v>1</v>
      </c>
    </row>
    <row r="362" spans="1:4" ht="12.75">
      <c r="A362" s="1" t="s">
        <v>555</v>
      </c>
      <c r="B362" s="1">
        <v>3</v>
      </c>
      <c r="C362" s="1">
        <v>5</v>
      </c>
      <c r="D362" s="1">
        <v>1</v>
      </c>
    </row>
    <row r="363" spans="1:4" ht="12.75">
      <c r="A363" s="1" t="s">
        <v>954</v>
      </c>
      <c r="B363" s="1">
        <v>3</v>
      </c>
      <c r="C363" s="1">
        <v>5</v>
      </c>
      <c r="D363" s="1">
        <v>1</v>
      </c>
    </row>
    <row r="364" spans="1:4" ht="12.75">
      <c r="A364" s="1" t="s">
        <v>897</v>
      </c>
      <c r="B364" s="1">
        <v>3</v>
      </c>
      <c r="C364" s="1">
        <v>5</v>
      </c>
      <c r="D364" s="1">
        <v>1</v>
      </c>
    </row>
    <row r="365" spans="1:4" ht="12.75">
      <c r="A365" s="1" t="s">
        <v>1004</v>
      </c>
      <c r="B365" s="1">
        <v>3</v>
      </c>
      <c r="C365" s="1">
        <v>5</v>
      </c>
      <c r="D365" s="1">
        <v>1</v>
      </c>
    </row>
    <row r="366" spans="1:4" ht="12.75">
      <c r="A366" s="1" t="s">
        <v>885</v>
      </c>
      <c r="B366" s="1">
        <v>3</v>
      </c>
      <c r="C366" s="1">
        <v>5</v>
      </c>
      <c r="D366" s="1">
        <v>1</v>
      </c>
    </row>
    <row r="367" spans="1:4" ht="12.75">
      <c r="A367" s="1" t="s">
        <v>685</v>
      </c>
      <c r="B367" s="1">
        <v>3</v>
      </c>
      <c r="C367" s="1">
        <v>5</v>
      </c>
      <c r="D367" s="1">
        <v>1</v>
      </c>
    </row>
    <row r="368" spans="1:4" ht="12.75">
      <c r="A368" s="1" t="s">
        <v>687</v>
      </c>
      <c r="B368" s="1">
        <v>3</v>
      </c>
      <c r="C368" s="1">
        <v>5</v>
      </c>
      <c r="D368" s="1">
        <v>1</v>
      </c>
    </row>
    <row r="369" spans="1:4" ht="12.75">
      <c r="A369" s="1" t="s">
        <v>921</v>
      </c>
      <c r="B369" s="1">
        <v>3</v>
      </c>
      <c r="C369" s="1">
        <v>5</v>
      </c>
      <c r="D369" s="1">
        <v>1</v>
      </c>
    </row>
    <row r="370" spans="1:4" ht="12.75">
      <c r="A370" s="1" t="s">
        <v>27</v>
      </c>
      <c r="B370" s="1">
        <v>3</v>
      </c>
      <c r="C370" s="1">
        <v>5</v>
      </c>
      <c r="D370" s="1">
        <v>1</v>
      </c>
    </row>
    <row r="371" spans="1:4" ht="12.75">
      <c r="A371" s="1" t="s">
        <v>1005</v>
      </c>
      <c r="B371" s="1">
        <v>3</v>
      </c>
      <c r="C371" s="1">
        <v>5</v>
      </c>
      <c r="D371" s="1">
        <v>1</v>
      </c>
    </row>
    <row r="372" spans="1:4" ht="12.75">
      <c r="A372" s="1" t="s">
        <v>754</v>
      </c>
      <c r="B372" s="1">
        <v>3</v>
      </c>
      <c r="C372" s="1">
        <v>5</v>
      </c>
      <c r="D372" s="1">
        <v>1</v>
      </c>
    </row>
    <row r="373" spans="1:4" ht="12.75">
      <c r="A373" s="1" t="s">
        <v>857</v>
      </c>
      <c r="B373" s="1">
        <v>3</v>
      </c>
      <c r="C373" s="1">
        <v>5</v>
      </c>
      <c r="D373" s="1">
        <v>1</v>
      </c>
    </row>
    <row r="374" spans="1:4" ht="12.75">
      <c r="A374" s="1" t="s">
        <v>122</v>
      </c>
      <c r="B374" s="1">
        <v>3</v>
      </c>
      <c r="C374" s="1">
        <v>5</v>
      </c>
      <c r="D374" s="1">
        <v>1</v>
      </c>
    </row>
    <row r="375" spans="1:4" ht="12.75">
      <c r="A375" s="1" t="s">
        <v>153</v>
      </c>
      <c r="B375" s="1">
        <v>3</v>
      </c>
      <c r="C375" s="1">
        <v>5</v>
      </c>
      <c r="D375" s="1">
        <v>1</v>
      </c>
    </row>
    <row r="376" spans="1:4" ht="12.75">
      <c r="A376" s="1" t="s">
        <v>635</v>
      </c>
      <c r="B376" s="1">
        <v>3</v>
      </c>
      <c r="C376" s="1">
        <v>5</v>
      </c>
      <c r="D376" s="1">
        <v>1</v>
      </c>
    </row>
    <row r="377" spans="1:4" ht="12.75">
      <c r="A377" s="1" t="s">
        <v>652</v>
      </c>
      <c r="B377" s="1">
        <v>3</v>
      </c>
      <c r="C377" s="1">
        <v>5</v>
      </c>
      <c r="D377" s="1">
        <v>1</v>
      </c>
    </row>
    <row r="378" spans="1:4" ht="12.75">
      <c r="A378" s="1" t="s">
        <v>103</v>
      </c>
      <c r="B378" s="1">
        <v>3</v>
      </c>
      <c r="C378" s="1">
        <v>5</v>
      </c>
      <c r="D378" s="1">
        <v>1</v>
      </c>
    </row>
    <row r="379" spans="1:4" ht="12.75">
      <c r="A379" s="1" t="s">
        <v>830</v>
      </c>
      <c r="B379" s="1">
        <v>3</v>
      </c>
      <c r="C379" s="1">
        <v>5</v>
      </c>
      <c r="D379" s="1">
        <v>1</v>
      </c>
    </row>
    <row r="380" spans="1:4" ht="12.75">
      <c r="A380" s="1" t="s">
        <v>644</v>
      </c>
      <c r="B380" s="1">
        <v>3</v>
      </c>
      <c r="C380" s="1">
        <v>5</v>
      </c>
      <c r="D380" s="1">
        <v>1</v>
      </c>
    </row>
    <row r="381" spans="1:4" ht="12.75">
      <c r="A381" s="1" t="s">
        <v>108</v>
      </c>
      <c r="B381" s="1">
        <v>3</v>
      </c>
      <c r="C381" s="1">
        <v>5</v>
      </c>
      <c r="D381" s="1">
        <v>1</v>
      </c>
    </row>
    <row r="382" spans="1:4" ht="12.75">
      <c r="A382" s="1" t="s">
        <v>29</v>
      </c>
      <c r="B382" s="1">
        <v>3</v>
      </c>
      <c r="C382" s="1">
        <v>5</v>
      </c>
      <c r="D382" s="1">
        <v>1</v>
      </c>
    </row>
    <row r="383" spans="1:4" ht="12.75">
      <c r="A383" s="1" t="s">
        <v>655</v>
      </c>
      <c r="B383" s="1">
        <v>3</v>
      </c>
      <c r="C383" s="1">
        <v>5</v>
      </c>
      <c r="D383" s="1">
        <v>1</v>
      </c>
    </row>
    <row r="384" spans="1:4" ht="12.75">
      <c r="A384" s="1" t="s">
        <v>772</v>
      </c>
      <c r="B384" s="1">
        <v>3</v>
      </c>
      <c r="C384" s="1">
        <v>5</v>
      </c>
      <c r="D384" s="1">
        <v>1</v>
      </c>
    </row>
    <row r="385" spans="1:4" ht="12.75">
      <c r="A385" s="1" t="s">
        <v>774</v>
      </c>
      <c r="B385" s="1">
        <v>3</v>
      </c>
      <c r="C385" s="1">
        <v>5</v>
      </c>
      <c r="D385" s="1">
        <v>1</v>
      </c>
    </row>
    <row r="386" spans="1:4" ht="12.75">
      <c r="A386" s="1" t="s">
        <v>940</v>
      </c>
      <c r="B386" s="1">
        <v>3</v>
      </c>
      <c r="C386" s="1">
        <v>5</v>
      </c>
      <c r="D386" s="1">
        <v>1</v>
      </c>
    </row>
    <row r="387" spans="1:4" ht="12.75">
      <c r="A387" s="1" t="s">
        <v>880</v>
      </c>
      <c r="B387" s="1">
        <v>3</v>
      </c>
      <c r="C387" s="1">
        <v>5</v>
      </c>
      <c r="D387" s="1">
        <v>1</v>
      </c>
    </row>
    <row r="388" spans="1:4" ht="12.75">
      <c r="A388" s="1" t="s">
        <v>333</v>
      </c>
      <c r="B388" s="1">
        <v>3</v>
      </c>
      <c r="C388" s="1">
        <v>5</v>
      </c>
      <c r="D388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"/>
  <sheetViews>
    <sheetView workbookViewId="0"/>
  </sheetViews>
  <sheetFormatPr defaultColWidth="14.42578125" defaultRowHeight="15.75" customHeight="1"/>
  <cols>
    <col min="5" max="5" width="13.7109375" customWidth="1"/>
  </cols>
  <sheetData>
    <row r="1" spans="1:4" ht="15.75" customHeight="1">
      <c r="A1" s="1" t="s">
        <v>19</v>
      </c>
      <c r="B1" s="1" t="s">
        <v>156</v>
      </c>
      <c r="C1" s="1" t="s">
        <v>157</v>
      </c>
      <c r="D1" s="1" t="s">
        <v>977</v>
      </c>
    </row>
    <row r="2" spans="1:4" ht="15.75" customHeight="1">
      <c r="A2" s="1" t="s">
        <v>623</v>
      </c>
      <c r="B2" s="1">
        <v>1</v>
      </c>
      <c r="C2" s="1">
        <v>1</v>
      </c>
      <c r="D2" s="1">
        <v>1</v>
      </c>
    </row>
    <row r="3" spans="1:4" ht="15.75" customHeight="1">
      <c r="A3" s="1" t="s">
        <v>63</v>
      </c>
      <c r="B3" s="1">
        <v>1</v>
      </c>
      <c r="C3" s="1">
        <v>1</v>
      </c>
      <c r="D3" s="1">
        <v>1</v>
      </c>
    </row>
    <row r="4" spans="1:4" ht="15.75" customHeight="1">
      <c r="A4" s="1" t="s">
        <v>870</v>
      </c>
      <c r="B4" s="1">
        <v>1</v>
      </c>
      <c r="C4" s="1">
        <v>1</v>
      </c>
      <c r="D4" s="1">
        <v>1</v>
      </c>
    </row>
    <row r="5" spans="1:4" ht="15.75" customHeight="1">
      <c r="A5" s="1" t="s">
        <v>615</v>
      </c>
      <c r="B5" s="1">
        <v>1</v>
      </c>
      <c r="C5" s="1">
        <v>1</v>
      </c>
      <c r="D5" s="1">
        <v>1</v>
      </c>
    </row>
    <row r="6" spans="1:4" ht="15.75" customHeight="1">
      <c r="A6" s="1" t="s">
        <v>182</v>
      </c>
      <c r="B6" s="1">
        <v>1</v>
      </c>
      <c r="C6" s="1">
        <v>1</v>
      </c>
      <c r="D6" s="1">
        <v>1</v>
      </c>
    </row>
    <row r="7" spans="1:4" ht="15.75" customHeight="1">
      <c r="A7" s="1" t="s">
        <v>978</v>
      </c>
      <c r="B7" s="1">
        <v>1</v>
      </c>
      <c r="C7" s="1">
        <v>1</v>
      </c>
      <c r="D7" s="1">
        <v>1</v>
      </c>
    </row>
    <row r="8" spans="1:4" ht="15.75" customHeight="1">
      <c r="A8" s="1" t="s">
        <v>62</v>
      </c>
      <c r="B8" s="1">
        <v>1</v>
      </c>
      <c r="C8" s="1">
        <v>1</v>
      </c>
      <c r="D8" s="1">
        <v>2</v>
      </c>
    </row>
    <row r="9" spans="1:4" ht="15.75" customHeight="1">
      <c r="A9" s="1" t="s">
        <v>135</v>
      </c>
      <c r="B9" s="1">
        <v>1</v>
      </c>
      <c r="C9" s="1">
        <v>2</v>
      </c>
      <c r="D9" s="1">
        <v>1</v>
      </c>
    </row>
    <row r="10" spans="1:4" ht="15.75" customHeight="1">
      <c r="A10" s="1" t="s">
        <v>28</v>
      </c>
      <c r="B10" s="1">
        <v>1</v>
      </c>
      <c r="C10" s="1">
        <v>2</v>
      </c>
      <c r="D10" s="1">
        <v>1</v>
      </c>
    </row>
    <row r="11" spans="1:4" ht="15.75" customHeight="1">
      <c r="A11" s="1" t="s">
        <v>193</v>
      </c>
      <c r="B11" s="1">
        <v>1</v>
      </c>
      <c r="C11" s="1">
        <v>2</v>
      </c>
      <c r="D11" s="1">
        <v>1</v>
      </c>
    </row>
    <row r="12" spans="1:4" ht="15.75" customHeight="1">
      <c r="A12" s="1" t="s">
        <v>150</v>
      </c>
      <c r="B12" s="1">
        <v>1</v>
      </c>
      <c r="C12" s="1">
        <v>2</v>
      </c>
      <c r="D12" s="1">
        <v>1</v>
      </c>
    </row>
    <row r="13" spans="1:4" ht="15.75" customHeight="1">
      <c r="A13" s="1" t="s">
        <v>98</v>
      </c>
      <c r="B13" s="1">
        <v>1</v>
      </c>
      <c r="C13" s="1">
        <v>2</v>
      </c>
      <c r="D13" s="1">
        <v>1</v>
      </c>
    </row>
    <row r="14" spans="1:4" ht="15.75" customHeight="1">
      <c r="A14" s="1" t="s">
        <v>895</v>
      </c>
      <c r="B14" s="1">
        <v>1</v>
      </c>
      <c r="C14" s="1">
        <v>2</v>
      </c>
      <c r="D14" s="1">
        <v>1</v>
      </c>
    </row>
    <row r="15" spans="1:4" ht="15.75" customHeight="1">
      <c r="A15" s="1" t="s">
        <v>126</v>
      </c>
      <c r="B15" s="1">
        <v>1</v>
      </c>
      <c r="C15" s="1">
        <v>2</v>
      </c>
      <c r="D15" s="1">
        <v>1</v>
      </c>
    </row>
    <row r="16" spans="1:4" ht="15.75" customHeight="1">
      <c r="A16" s="1" t="s">
        <v>214</v>
      </c>
      <c r="B16" s="1">
        <v>1</v>
      </c>
      <c r="C16" s="1">
        <v>2</v>
      </c>
      <c r="D16" s="1">
        <v>1</v>
      </c>
    </row>
    <row r="17" spans="1:4" ht="15.75" customHeight="1">
      <c r="A17" s="1" t="s">
        <v>144</v>
      </c>
      <c r="B17" s="1">
        <v>1</v>
      </c>
      <c r="C17" s="1">
        <v>2</v>
      </c>
      <c r="D17" s="1">
        <v>1</v>
      </c>
    </row>
    <row r="18" spans="1:4" ht="15.75" customHeight="1">
      <c r="A18" s="1" t="s">
        <v>240</v>
      </c>
      <c r="B18" s="1">
        <v>1</v>
      </c>
      <c r="C18" s="1">
        <v>2</v>
      </c>
      <c r="D18" s="1">
        <v>1</v>
      </c>
    </row>
    <row r="19" spans="1:4" ht="15.75" customHeight="1">
      <c r="A19" s="1" t="s">
        <v>669</v>
      </c>
      <c r="B19" s="1">
        <v>1</v>
      </c>
      <c r="C19" s="1">
        <v>2</v>
      </c>
      <c r="D19" s="1">
        <v>1</v>
      </c>
    </row>
    <row r="20" spans="1:4" ht="15.75" customHeight="1">
      <c r="A20" s="1" t="s">
        <v>221</v>
      </c>
      <c r="B20" s="1">
        <v>1</v>
      </c>
      <c r="C20" s="1">
        <v>2</v>
      </c>
      <c r="D20" s="1">
        <v>2</v>
      </c>
    </row>
    <row r="21" spans="1:4" ht="15.75" customHeight="1">
      <c r="A21" s="1" t="s">
        <v>102</v>
      </c>
      <c r="B21" s="1">
        <v>1</v>
      </c>
      <c r="C21" s="1">
        <v>2</v>
      </c>
      <c r="D21" s="1">
        <v>2</v>
      </c>
    </row>
    <row r="22" spans="1:4" ht="15.75" customHeight="1">
      <c r="A22" s="1" t="s">
        <v>230</v>
      </c>
      <c r="B22" s="1">
        <v>1</v>
      </c>
      <c r="C22" s="1">
        <v>2</v>
      </c>
      <c r="D22" s="1">
        <v>2</v>
      </c>
    </row>
    <row r="23" spans="1:4" ht="15.75" customHeight="1">
      <c r="A23" s="1" t="s">
        <v>43</v>
      </c>
      <c r="B23" s="1">
        <v>1</v>
      </c>
      <c r="C23" s="1">
        <v>2</v>
      </c>
      <c r="D23" s="1">
        <v>2</v>
      </c>
    </row>
    <row r="24" spans="1:4" ht="15.75" customHeight="1">
      <c r="A24" s="1" t="s">
        <v>139</v>
      </c>
      <c r="B24" s="1">
        <v>1</v>
      </c>
      <c r="C24" s="1">
        <v>2</v>
      </c>
      <c r="D24" s="1">
        <v>2</v>
      </c>
    </row>
    <row r="25" spans="1:4" ht="15.75" customHeight="1">
      <c r="A25" s="1" t="s">
        <v>224</v>
      </c>
      <c r="B25" s="1">
        <v>1</v>
      </c>
      <c r="C25" s="1">
        <v>2</v>
      </c>
      <c r="D25" s="1">
        <v>2</v>
      </c>
    </row>
    <row r="26" spans="1:4" ht="15.75" customHeight="1">
      <c r="A26" s="1" t="s">
        <v>210</v>
      </c>
      <c r="B26" s="1">
        <v>1</v>
      </c>
      <c r="C26" s="1">
        <v>2</v>
      </c>
      <c r="D26" s="1">
        <v>2</v>
      </c>
    </row>
    <row r="27" spans="1:4" ht="15.75" customHeight="1">
      <c r="A27" s="1" t="s">
        <v>146</v>
      </c>
      <c r="B27" s="1">
        <v>1</v>
      </c>
      <c r="C27" s="1">
        <v>2</v>
      </c>
      <c r="D27" s="1">
        <v>2</v>
      </c>
    </row>
    <row r="28" spans="1:4" ht="15.75" customHeight="1">
      <c r="A28" s="1" t="s">
        <v>105</v>
      </c>
      <c r="B28" s="1">
        <v>1</v>
      </c>
      <c r="C28" s="1">
        <v>2</v>
      </c>
      <c r="D28" s="1">
        <v>2</v>
      </c>
    </row>
    <row r="29" spans="1:4" ht="15.75" customHeight="1">
      <c r="A29" s="1" t="s">
        <v>68</v>
      </c>
      <c r="B29" s="1">
        <v>1</v>
      </c>
      <c r="C29" s="1">
        <v>2</v>
      </c>
      <c r="D29" s="1">
        <v>2</v>
      </c>
    </row>
    <row r="30" spans="1:4" ht="15.75" customHeight="1">
      <c r="A30" s="1" t="s">
        <v>979</v>
      </c>
      <c r="B30" s="1">
        <v>1</v>
      </c>
      <c r="C30" s="1">
        <v>2</v>
      </c>
      <c r="D30" s="1">
        <v>2</v>
      </c>
    </row>
    <row r="31" spans="1:4" ht="12.75">
      <c r="A31" s="1" t="s">
        <v>601</v>
      </c>
      <c r="B31" s="1">
        <v>1</v>
      </c>
      <c r="C31" s="1">
        <v>3</v>
      </c>
      <c r="D31" s="1">
        <v>2</v>
      </c>
    </row>
    <row r="32" spans="1:4" ht="12.75">
      <c r="A32" s="27">
        <v>1301</v>
      </c>
      <c r="B32" s="1">
        <v>1</v>
      </c>
      <c r="C32" s="1">
        <v>4</v>
      </c>
      <c r="D32" s="1">
        <v>1</v>
      </c>
    </row>
    <row r="33" spans="1:4" ht="12.75">
      <c r="A33" s="1" t="s">
        <v>75</v>
      </c>
      <c r="B33" s="1">
        <v>1</v>
      </c>
      <c r="C33" s="1">
        <v>4</v>
      </c>
      <c r="D33" s="1">
        <v>1</v>
      </c>
    </row>
    <row r="34" spans="1:4" ht="12.75">
      <c r="A34" s="1" t="s">
        <v>405</v>
      </c>
      <c r="B34" s="1">
        <v>1</v>
      </c>
      <c r="C34" s="1">
        <v>4</v>
      </c>
      <c r="D34" s="1">
        <v>1</v>
      </c>
    </row>
    <row r="35" spans="1:4" ht="12.75">
      <c r="A35" s="1" t="s">
        <v>125</v>
      </c>
      <c r="B35" s="1">
        <v>1</v>
      </c>
      <c r="C35" s="1">
        <v>4</v>
      </c>
      <c r="D35" s="1">
        <v>1</v>
      </c>
    </row>
    <row r="36" spans="1:4" ht="12.75">
      <c r="A36" s="1" t="s">
        <v>545</v>
      </c>
      <c r="B36" s="1">
        <v>1</v>
      </c>
      <c r="C36" s="1">
        <v>4</v>
      </c>
      <c r="D36" s="1">
        <v>1</v>
      </c>
    </row>
    <row r="37" spans="1:4" ht="12.75">
      <c r="A37" s="1" t="s">
        <v>721</v>
      </c>
      <c r="B37" s="1">
        <v>1</v>
      </c>
      <c r="C37" s="1">
        <v>4</v>
      </c>
      <c r="D37" s="1">
        <v>1</v>
      </c>
    </row>
    <row r="38" spans="1:4" ht="12.75">
      <c r="A38" s="1" t="s">
        <v>269</v>
      </c>
      <c r="B38" s="1">
        <v>1</v>
      </c>
      <c r="C38" s="1">
        <v>4</v>
      </c>
      <c r="D38" s="1">
        <v>1</v>
      </c>
    </row>
    <row r="39" spans="1:4" ht="12.75">
      <c r="A39" s="1" t="s">
        <v>123</v>
      </c>
      <c r="B39" s="1">
        <v>1</v>
      </c>
      <c r="C39" s="1">
        <v>4</v>
      </c>
      <c r="D39" s="1">
        <v>1</v>
      </c>
    </row>
    <row r="40" spans="1:4" ht="12.75">
      <c r="A40" s="1" t="s">
        <v>149</v>
      </c>
      <c r="B40" s="1">
        <v>1</v>
      </c>
      <c r="C40" s="1">
        <v>4</v>
      </c>
      <c r="D40" s="1">
        <v>1</v>
      </c>
    </row>
    <row r="41" spans="1:4" ht="12.75">
      <c r="A41" s="1" t="s">
        <v>152</v>
      </c>
      <c r="B41" s="1">
        <v>1</v>
      </c>
      <c r="C41" s="1">
        <v>4</v>
      </c>
      <c r="D41" s="1">
        <v>1</v>
      </c>
    </row>
    <row r="42" spans="1:4" ht="12.75">
      <c r="A42" s="1" t="s">
        <v>429</v>
      </c>
      <c r="B42" s="1">
        <v>1</v>
      </c>
      <c r="C42" s="1">
        <v>4</v>
      </c>
      <c r="D42" s="1">
        <v>1</v>
      </c>
    </row>
    <row r="43" spans="1:4" ht="12.75">
      <c r="A43" s="1" t="s">
        <v>521</v>
      </c>
      <c r="B43" s="1">
        <v>1</v>
      </c>
      <c r="C43" s="1">
        <v>4</v>
      </c>
      <c r="D43" s="1">
        <v>1</v>
      </c>
    </row>
    <row r="44" spans="1:4" ht="12.75">
      <c r="A44" s="1" t="s">
        <v>578</v>
      </c>
      <c r="B44" s="1">
        <v>1</v>
      </c>
      <c r="C44" s="1">
        <v>4</v>
      </c>
      <c r="D44" s="1">
        <v>1</v>
      </c>
    </row>
    <row r="45" spans="1:4" ht="12.75">
      <c r="A45" s="1" t="s">
        <v>630</v>
      </c>
      <c r="B45" s="1">
        <v>1</v>
      </c>
      <c r="C45" s="1">
        <v>4</v>
      </c>
      <c r="D45" s="1">
        <v>1</v>
      </c>
    </row>
    <row r="46" spans="1:4" ht="12.75">
      <c r="A46" s="1" t="s">
        <v>980</v>
      </c>
      <c r="B46" s="1">
        <v>1</v>
      </c>
      <c r="C46" s="1">
        <v>4</v>
      </c>
      <c r="D46" s="1">
        <v>1</v>
      </c>
    </row>
    <row r="47" spans="1:4" ht="12.75">
      <c r="A47" s="1" t="s">
        <v>88</v>
      </c>
      <c r="B47" s="1">
        <v>1</v>
      </c>
      <c r="C47" s="1">
        <v>4</v>
      </c>
      <c r="D47" s="1">
        <v>1</v>
      </c>
    </row>
    <row r="48" spans="1:4" ht="12.75">
      <c r="A48" s="1" t="s">
        <v>277</v>
      </c>
      <c r="B48" s="1">
        <v>1</v>
      </c>
      <c r="C48" s="1">
        <v>4</v>
      </c>
      <c r="D48" s="1">
        <v>1</v>
      </c>
    </row>
    <row r="49" spans="1:4" ht="12.75">
      <c r="A49" s="1" t="s">
        <v>400</v>
      </c>
      <c r="B49" s="1">
        <v>1</v>
      </c>
      <c r="C49" s="1">
        <v>4</v>
      </c>
      <c r="D49" s="1">
        <v>1</v>
      </c>
    </row>
    <row r="50" spans="1:4" ht="12.75">
      <c r="A50" s="1" t="s">
        <v>24</v>
      </c>
      <c r="B50" s="1">
        <v>1</v>
      </c>
      <c r="C50" s="1">
        <v>4</v>
      </c>
      <c r="D50" s="1">
        <v>1</v>
      </c>
    </row>
    <row r="51" spans="1:4" ht="12.75">
      <c r="A51" s="1" t="s">
        <v>489</v>
      </c>
      <c r="B51" s="1">
        <v>1</v>
      </c>
      <c r="C51" s="1">
        <v>4</v>
      </c>
      <c r="D51" s="1">
        <v>1</v>
      </c>
    </row>
    <row r="52" spans="1:4" ht="12.75">
      <c r="A52" s="1" t="s">
        <v>35</v>
      </c>
      <c r="B52" s="1">
        <v>1</v>
      </c>
      <c r="C52" s="1">
        <v>4</v>
      </c>
      <c r="D52" s="1">
        <v>1</v>
      </c>
    </row>
    <row r="53" spans="1:4" ht="12.75">
      <c r="A53" s="1" t="s">
        <v>453</v>
      </c>
      <c r="B53" s="1">
        <v>1</v>
      </c>
      <c r="C53" s="1">
        <v>4</v>
      </c>
      <c r="D53" s="1">
        <v>1</v>
      </c>
    </row>
    <row r="54" spans="1:4" ht="12.75">
      <c r="A54" s="1" t="s">
        <v>456</v>
      </c>
      <c r="B54" s="1">
        <v>1</v>
      </c>
      <c r="C54" s="1">
        <v>4</v>
      </c>
      <c r="D54" s="1">
        <v>1</v>
      </c>
    </row>
    <row r="55" spans="1:4" ht="12.75">
      <c r="A55" s="1" t="s">
        <v>981</v>
      </c>
      <c r="B55" s="1">
        <v>1</v>
      </c>
      <c r="C55" s="1">
        <v>4</v>
      </c>
      <c r="D55" s="1">
        <v>1</v>
      </c>
    </row>
    <row r="56" spans="1:4" ht="12.75">
      <c r="A56" s="1" t="s">
        <v>982</v>
      </c>
      <c r="B56" s="1">
        <v>1</v>
      </c>
      <c r="C56" s="1">
        <v>4</v>
      </c>
      <c r="D56" s="1">
        <v>1</v>
      </c>
    </row>
    <row r="57" spans="1:4" ht="12.75">
      <c r="A57" s="1" t="s">
        <v>114</v>
      </c>
      <c r="B57" s="1">
        <v>1</v>
      </c>
      <c r="C57" s="1">
        <v>4</v>
      </c>
      <c r="D57" s="1">
        <v>1</v>
      </c>
    </row>
    <row r="58" spans="1:4" ht="12.75">
      <c r="A58" s="1" t="s">
        <v>287</v>
      </c>
      <c r="B58" s="1">
        <v>1</v>
      </c>
      <c r="C58" s="1">
        <v>4</v>
      </c>
      <c r="D58" s="1">
        <v>1</v>
      </c>
    </row>
    <row r="59" spans="1:4" ht="12.75">
      <c r="A59" s="1" t="s">
        <v>83</v>
      </c>
      <c r="B59" s="1">
        <v>1</v>
      </c>
      <c r="C59" s="1">
        <v>4</v>
      </c>
      <c r="D59" s="1">
        <v>1</v>
      </c>
    </row>
    <row r="60" spans="1:4" ht="12.75">
      <c r="A60" s="1" t="s">
        <v>40</v>
      </c>
      <c r="B60" s="1">
        <v>1</v>
      </c>
      <c r="C60" s="1">
        <v>4</v>
      </c>
      <c r="D60" s="1">
        <v>1</v>
      </c>
    </row>
    <row r="61" spans="1:4" ht="12.75">
      <c r="A61" s="1" t="s">
        <v>51</v>
      </c>
      <c r="B61" s="1">
        <v>1</v>
      </c>
      <c r="C61" s="1">
        <v>4</v>
      </c>
      <c r="D61" s="1">
        <v>1</v>
      </c>
    </row>
    <row r="62" spans="1:4" ht="12.75">
      <c r="A62" s="1" t="s">
        <v>496</v>
      </c>
      <c r="B62" s="1">
        <v>1</v>
      </c>
      <c r="C62" s="1">
        <v>4</v>
      </c>
      <c r="D62" s="1">
        <v>1</v>
      </c>
    </row>
    <row r="63" spans="1:4" ht="12.75">
      <c r="A63" s="1" t="s">
        <v>130</v>
      </c>
      <c r="B63" s="1">
        <v>1</v>
      </c>
      <c r="C63" s="1">
        <v>4</v>
      </c>
      <c r="D63" s="1">
        <v>1</v>
      </c>
    </row>
    <row r="64" spans="1:4" ht="12.75">
      <c r="A64" s="1" t="s">
        <v>137</v>
      </c>
      <c r="B64" s="1">
        <v>1</v>
      </c>
      <c r="C64" s="1">
        <v>4</v>
      </c>
      <c r="D64" s="1">
        <v>1</v>
      </c>
    </row>
    <row r="65" spans="1:4" ht="12.75">
      <c r="A65" s="1" t="s">
        <v>145</v>
      </c>
      <c r="B65" s="1">
        <v>1</v>
      </c>
      <c r="C65" s="1">
        <v>4</v>
      </c>
      <c r="D65" s="1">
        <v>1</v>
      </c>
    </row>
    <row r="66" spans="1:4" ht="12.75">
      <c r="A66" s="1" t="s">
        <v>72</v>
      </c>
      <c r="B66" s="1">
        <v>1</v>
      </c>
      <c r="C66" s="1">
        <v>4</v>
      </c>
      <c r="D66" s="1">
        <v>1</v>
      </c>
    </row>
    <row r="67" spans="1:4" ht="12.75">
      <c r="A67" s="1" t="s">
        <v>983</v>
      </c>
      <c r="B67" s="1">
        <v>1</v>
      </c>
      <c r="C67" s="1">
        <v>4</v>
      </c>
      <c r="D67" s="1">
        <v>1</v>
      </c>
    </row>
    <row r="68" spans="1:4" ht="12.75">
      <c r="A68" s="1" t="s">
        <v>71</v>
      </c>
      <c r="B68" s="1">
        <v>1</v>
      </c>
      <c r="C68" s="1">
        <v>4</v>
      </c>
      <c r="D68" s="1">
        <v>1</v>
      </c>
    </row>
    <row r="69" spans="1:4" ht="12.75">
      <c r="A69" s="1" t="s">
        <v>314</v>
      </c>
      <c r="B69" s="1">
        <v>1</v>
      </c>
      <c r="C69" s="1">
        <v>4</v>
      </c>
      <c r="D69" s="1">
        <v>1</v>
      </c>
    </row>
    <row r="70" spans="1:4" ht="12.75">
      <c r="A70" s="1" t="s">
        <v>379</v>
      </c>
      <c r="B70" s="1">
        <v>1</v>
      </c>
      <c r="C70" s="1">
        <v>4</v>
      </c>
      <c r="D70" s="1">
        <v>1</v>
      </c>
    </row>
    <row r="71" spans="1:4" ht="12.75">
      <c r="A71" s="1" t="s">
        <v>382</v>
      </c>
      <c r="B71" s="1">
        <v>1</v>
      </c>
      <c r="C71" s="1">
        <v>4</v>
      </c>
      <c r="D71" s="1">
        <v>1</v>
      </c>
    </row>
    <row r="72" spans="1:4" ht="12.75">
      <c r="A72" s="1" t="s">
        <v>347</v>
      </c>
      <c r="B72" s="1">
        <v>1</v>
      </c>
      <c r="C72" s="1">
        <v>4</v>
      </c>
      <c r="D72" s="1">
        <v>1</v>
      </c>
    </row>
    <row r="73" spans="1:4" ht="12.75">
      <c r="A73" s="1" t="s">
        <v>391</v>
      </c>
      <c r="B73" s="1">
        <v>1</v>
      </c>
      <c r="C73" s="1">
        <v>4</v>
      </c>
      <c r="D73" s="1">
        <v>1</v>
      </c>
    </row>
    <row r="74" spans="1:4" ht="12.75">
      <c r="A74" s="1" t="s">
        <v>45</v>
      </c>
      <c r="B74" s="1">
        <v>1</v>
      </c>
      <c r="C74" s="1">
        <v>4</v>
      </c>
      <c r="D74" s="1">
        <v>1</v>
      </c>
    </row>
    <row r="75" spans="1:4" ht="12.75">
      <c r="A75" s="1" t="s">
        <v>695</v>
      </c>
      <c r="B75" s="1">
        <v>1</v>
      </c>
      <c r="C75" s="1">
        <v>4</v>
      </c>
      <c r="D75" s="1">
        <v>1</v>
      </c>
    </row>
    <row r="76" spans="1:4" ht="12.75">
      <c r="A76" s="1" t="s">
        <v>84</v>
      </c>
      <c r="B76" s="1">
        <v>1</v>
      </c>
      <c r="C76" s="1">
        <v>4</v>
      </c>
      <c r="D76" s="1">
        <v>1</v>
      </c>
    </row>
    <row r="77" spans="1:4" ht="12.75">
      <c r="A77" s="1" t="s">
        <v>42</v>
      </c>
      <c r="B77" s="1">
        <v>1</v>
      </c>
      <c r="C77" s="1">
        <v>4</v>
      </c>
      <c r="D77" s="1">
        <v>2</v>
      </c>
    </row>
    <row r="78" spans="1:4" ht="12.75">
      <c r="A78" s="1" t="s">
        <v>54</v>
      </c>
      <c r="B78" s="1">
        <v>1</v>
      </c>
      <c r="C78" s="1">
        <v>4</v>
      </c>
      <c r="D78" s="1">
        <v>2</v>
      </c>
    </row>
    <row r="79" spans="1:4" ht="12.75">
      <c r="A79" s="1" t="s">
        <v>111</v>
      </c>
      <c r="B79" s="1">
        <v>1</v>
      </c>
      <c r="C79" s="1">
        <v>4</v>
      </c>
      <c r="D79" s="1">
        <v>2</v>
      </c>
    </row>
    <row r="80" spans="1:4" ht="12.75">
      <c r="A80" s="1" t="s">
        <v>70</v>
      </c>
      <c r="B80" s="1">
        <v>1</v>
      </c>
      <c r="C80" s="1">
        <v>4</v>
      </c>
      <c r="D80" s="1">
        <v>2</v>
      </c>
    </row>
    <row r="81" spans="1:4" ht="12.75">
      <c r="A81" s="1" t="s">
        <v>300</v>
      </c>
      <c r="B81" s="1">
        <v>1</v>
      </c>
      <c r="C81" s="1">
        <v>4</v>
      </c>
      <c r="D81" s="1">
        <v>2</v>
      </c>
    </row>
    <row r="82" spans="1:4" ht="12.75">
      <c r="A82" s="1" t="s">
        <v>116</v>
      </c>
      <c r="B82" s="1">
        <v>1</v>
      </c>
      <c r="C82" s="1">
        <v>4</v>
      </c>
      <c r="D82" s="1">
        <v>2</v>
      </c>
    </row>
    <row r="83" spans="1:4" ht="12.75">
      <c r="A83" s="1" t="s">
        <v>539</v>
      </c>
      <c r="B83" s="1">
        <v>1</v>
      </c>
      <c r="C83" s="1">
        <v>4</v>
      </c>
      <c r="D83" s="1">
        <v>2</v>
      </c>
    </row>
    <row r="84" spans="1:4" ht="12.75">
      <c r="A84" s="1" t="s">
        <v>553</v>
      </c>
      <c r="B84" s="1">
        <v>1</v>
      </c>
      <c r="C84" s="1">
        <v>4</v>
      </c>
      <c r="D84" s="1">
        <v>2</v>
      </c>
    </row>
    <row r="85" spans="1:4" ht="12.75">
      <c r="A85" s="1" t="s">
        <v>136</v>
      </c>
      <c r="B85" s="1">
        <v>1</v>
      </c>
      <c r="C85" s="1">
        <v>4</v>
      </c>
      <c r="D85" s="1">
        <v>2</v>
      </c>
    </row>
    <row r="86" spans="1:4" ht="12.75">
      <c r="A86" s="1" t="s">
        <v>132</v>
      </c>
      <c r="B86" s="1">
        <v>1</v>
      </c>
      <c r="C86" s="1">
        <v>4</v>
      </c>
      <c r="D86" s="1">
        <v>2</v>
      </c>
    </row>
    <row r="87" spans="1:4" ht="12.75">
      <c r="A87" s="1" t="s">
        <v>523</v>
      </c>
      <c r="B87" s="1">
        <v>1</v>
      </c>
      <c r="C87" s="1">
        <v>4</v>
      </c>
      <c r="D87" s="1">
        <v>2</v>
      </c>
    </row>
    <row r="88" spans="1:4" ht="12.75">
      <c r="A88" s="1" t="s">
        <v>140</v>
      </c>
      <c r="B88" s="1">
        <v>1</v>
      </c>
      <c r="C88" s="1">
        <v>4</v>
      </c>
      <c r="D88" s="1">
        <v>2</v>
      </c>
    </row>
    <row r="89" spans="1:4" ht="12.75">
      <c r="A89" s="1" t="s">
        <v>196</v>
      </c>
      <c r="B89" s="1">
        <v>1</v>
      </c>
      <c r="C89" s="1">
        <v>4</v>
      </c>
      <c r="D89" s="1">
        <v>2</v>
      </c>
    </row>
    <row r="90" spans="1:4" ht="12.75">
      <c r="A90" s="1" t="s">
        <v>77</v>
      </c>
      <c r="B90" s="1">
        <v>1</v>
      </c>
      <c r="C90" s="1">
        <v>4</v>
      </c>
      <c r="D90" s="1">
        <v>2</v>
      </c>
    </row>
    <row r="91" spans="1:4" ht="12.75">
      <c r="A91" s="1" t="s">
        <v>576</v>
      </c>
      <c r="B91" s="1">
        <v>1</v>
      </c>
      <c r="C91" s="1">
        <v>4</v>
      </c>
      <c r="D91" s="1">
        <v>2</v>
      </c>
    </row>
    <row r="92" spans="1:4" ht="12.75">
      <c r="A92" s="1" t="s">
        <v>22</v>
      </c>
      <c r="B92" s="1">
        <v>1</v>
      </c>
      <c r="C92" s="1">
        <v>4</v>
      </c>
      <c r="D92" s="1">
        <v>2</v>
      </c>
    </row>
    <row r="93" spans="1:4" ht="12.75">
      <c r="A93" s="1" t="s">
        <v>109</v>
      </c>
      <c r="B93" s="1">
        <v>1</v>
      </c>
      <c r="C93" s="1">
        <v>4</v>
      </c>
      <c r="D93" s="1">
        <v>2</v>
      </c>
    </row>
    <row r="94" spans="1:4" ht="12.75">
      <c r="A94" s="1" t="s">
        <v>25</v>
      </c>
      <c r="B94" s="1">
        <v>1</v>
      </c>
      <c r="C94" s="1">
        <v>4</v>
      </c>
      <c r="D94" s="1">
        <v>2</v>
      </c>
    </row>
    <row r="95" spans="1:4" ht="12.75">
      <c r="A95" s="1" t="s">
        <v>366</v>
      </c>
      <c r="B95" s="1">
        <v>1</v>
      </c>
      <c r="C95" s="1">
        <v>4</v>
      </c>
      <c r="D95" s="1">
        <v>2</v>
      </c>
    </row>
    <row r="96" spans="1:4" ht="12.75">
      <c r="A96" s="1" t="s">
        <v>115</v>
      </c>
      <c r="B96" s="1">
        <v>1</v>
      </c>
      <c r="C96" s="1">
        <v>4</v>
      </c>
      <c r="D96" s="1">
        <v>2</v>
      </c>
    </row>
    <row r="97" spans="1:4" ht="12.75">
      <c r="A97" s="1" t="s">
        <v>61</v>
      </c>
      <c r="B97" s="1">
        <v>1</v>
      </c>
      <c r="C97" s="1">
        <v>4</v>
      </c>
      <c r="D97" s="1">
        <v>2</v>
      </c>
    </row>
    <row r="98" spans="1:4" ht="12.75">
      <c r="A98" s="1" t="s">
        <v>527</v>
      </c>
      <c r="B98" s="1">
        <v>1</v>
      </c>
      <c r="C98" s="1">
        <v>4</v>
      </c>
      <c r="D98" s="1">
        <v>2</v>
      </c>
    </row>
    <row r="99" spans="1:4" ht="12.75">
      <c r="A99" s="1" t="s">
        <v>572</v>
      </c>
      <c r="B99" s="1">
        <v>1</v>
      </c>
      <c r="C99" s="1">
        <v>4</v>
      </c>
      <c r="D99" s="1">
        <v>2</v>
      </c>
    </row>
    <row r="100" spans="1:4" ht="12.75">
      <c r="A100" s="1" t="s">
        <v>541</v>
      </c>
      <c r="B100" s="1">
        <v>1</v>
      </c>
      <c r="C100" s="1">
        <v>4</v>
      </c>
      <c r="D100" s="1">
        <v>2</v>
      </c>
    </row>
    <row r="101" spans="1:4" ht="12.75">
      <c r="A101" s="1" t="s">
        <v>498</v>
      </c>
      <c r="B101" s="1">
        <v>1</v>
      </c>
      <c r="C101" s="1">
        <v>4</v>
      </c>
      <c r="D101" s="1">
        <v>2</v>
      </c>
    </row>
    <row r="102" spans="1:4" ht="12.75">
      <c r="A102" s="1" t="s">
        <v>56</v>
      </c>
      <c r="B102" s="1">
        <v>1</v>
      </c>
      <c r="C102" s="1">
        <v>4</v>
      </c>
      <c r="D102" s="1">
        <v>2</v>
      </c>
    </row>
    <row r="103" spans="1:4" ht="12.75">
      <c r="A103" s="1" t="s">
        <v>112</v>
      </c>
      <c r="B103" s="1">
        <v>1</v>
      </c>
      <c r="C103" s="1">
        <v>4</v>
      </c>
      <c r="D103" s="1">
        <v>2</v>
      </c>
    </row>
    <row r="104" spans="1:4" ht="12.75">
      <c r="A104" s="1" t="s">
        <v>822</v>
      </c>
      <c r="B104" s="1">
        <v>1</v>
      </c>
      <c r="C104" s="1">
        <v>5</v>
      </c>
      <c r="D104" s="1">
        <v>1</v>
      </c>
    </row>
    <row r="105" spans="1:4" ht="12.75">
      <c r="A105" s="1" t="s">
        <v>617</v>
      </c>
      <c r="B105" s="1">
        <v>1</v>
      </c>
      <c r="C105" s="1">
        <v>5</v>
      </c>
      <c r="D105" s="1">
        <v>1</v>
      </c>
    </row>
    <row r="106" spans="1:4" ht="12.75">
      <c r="A106" s="1" t="s">
        <v>124</v>
      </c>
      <c r="B106" s="1">
        <v>1</v>
      </c>
      <c r="C106" s="1">
        <v>5</v>
      </c>
      <c r="D106" s="1">
        <v>1</v>
      </c>
    </row>
    <row r="107" spans="1:4" ht="12.75">
      <c r="A107" s="1" t="s">
        <v>984</v>
      </c>
      <c r="B107" s="1">
        <v>1</v>
      </c>
      <c r="C107" s="1">
        <v>5</v>
      </c>
      <c r="D107" s="1">
        <v>1</v>
      </c>
    </row>
    <row r="108" spans="1:4" ht="12.75">
      <c r="A108" s="1" t="s">
        <v>69</v>
      </c>
      <c r="B108" s="1">
        <v>1</v>
      </c>
      <c r="C108" s="1">
        <v>5</v>
      </c>
      <c r="D108" s="1">
        <v>1</v>
      </c>
    </row>
    <row r="109" spans="1:4" ht="12.75">
      <c r="A109" s="1" t="s">
        <v>985</v>
      </c>
      <c r="B109" s="1">
        <v>1</v>
      </c>
      <c r="C109" s="1">
        <v>5</v>
      </c>
      <c r="D109" s="1">
        <v>1</v>
      </c>
    </row>
    <row r="110" spans="1:4" ht="12.75">
      <c r="A110" s="1" t="s">
        <v>986</v>
      </c>
      <c r="B110" s="1">
        <v>1</v>
      </c>
      <c r="C110" s="1">
        <v>5</v>
      </c>
      <c r="D110" s="1">
        <v>1</v>
      </c>
    </row>
    <row r="111" spans="1:4" ht="12.75">
      <c r="A111" s="1" t="s">
        <v>67</v>
      </c>
      <c r="B111" s="1">
        <v>1</v>
      </c>
      <c r="C111" s="1">
        <v>5</v>
      </c>
      <c r="D111" s="1">
        <v>1</v>
      </c>
    </row>
    <row r="112" spans="1:4" ht="12.75">
      <c r="A112" s="1" t="s">
        <v>81</v>
      </c>
      <c r="B112" s="1">
        <v>1</v>
      </c>
      <c r="C112" s="1">
        <v>5</v>
      </c>
      <c r="D112" s="1">
        <v>1</v>
      </c>
    </row>
    <row r="113" spans="1:4" ht="12.75">
      <c r="A113" s="1" t="s">
        <v>82</v>
      </c>
      <c r="B113" s="1">
        <v>1</v>
      </c>
      <c r="C113" s="1">
        <v>5</v>
      </c>
      <c r="D113" s="1">
        <v>1</v>
      </c>
    </row>
    <row r="114" spans="1:4" ht="12.75">
      <c r="A114" s="1" t="s">
        <v>268</v>
      </c>
      <c r="B114" s="1">
        <v>1</v>
      </c>
      <c r="C114" s="1">
        <v>5</v>
      </c>
      <c r="D114" s="1">
        <v>1</v>
      </c>
    </row>
    <row r="115" spans="1:4" ht="12.75">
      <c r="A115" s="1" t="s">
        <v>626</v>
      </c>
      <c r="B115" s="1">
        <v>1</v>
      </c>
      <c r="C115" s="1">
        <v>5</v>
      </c>
      <c r="D115" s="1">
        <v>1</v>
      </c>
    </row>
    <row r="116" spans="1:4" ht="12.75">
      <c r="A116" s="1" t="s">
        <v>875</v>
      </c>
      <c r="B116" s="1">
        <v>1</v>
      </c>
      <c r="C116" s="1">
        <v>5</v>
      </c>
      <c r="D116" s="1">
        <v>1</v>
      </c>
    </row>
    <row r="117" spans="1:4" ht="12.75">
      <c r="A117" s="1" t="s">
        <v>141</v>
      </c>
      <c r="B117" s="1">
        <v>1</v>
      </c>
      <c r="C117" s="1">
        <v>5</v>
      </c>
      <c r="D117" s="1">
        <v>1</v>
      </c>
    </row>
    <row r="118" spans="1:4" ht="12.75">
      <c r="A118" s="1" t="s">
        <v>987</v>
      </c>
      <c r="B118" s="1">
        <v>1</v>
      </c>
      <c r="C118" s="1">
        <v>5</v>
      </c>
      <c r="D118" s="1">
        <v>1</v>
      </c>
    </row>
    <row r="119" spans="1:4" ht="12.75">
      <c r="A119" s="1" t="s">
        <v>34</v>
      </c>
      <c r="B119" s="1">
        <v>1</v>
      </c>
      <c r="C119" s="1">
        <v>5</v>
      </c>
      <c r="D119" s="1">
        <v>1</v>
      </c>
    </row>
    <row r="120" spans="1:4" ht="12.75">
      <c r="A120" s="1" t="s">
        <v>843</v>
      </c>
      <c r="B120" s="1">
        <v>1</v>
      </c>
      <c r="C120" s="1">
        <v>5</v>
      </c>
      <c r="D120" s="1">
        <v>1</v>
      </c>
    </row>
    <row r="121" spans="1:4" ht="12.75">
      <c r="A121" s="1" t="s">
        <v>845</v>
      </c>
      <c r="B121" s="1">
        <v>1</v>
      </c>
      <c r="C121" s="1">
        <v>5</v>
      </c>
      <c r="D121" s="1">
        <v>1</v>
      </c>
    </row>
    <row r="122" spans="1:4" ht="12.75">
      <c r="A122" s="1" t="s">
        <v>629</v>
      </c>
      <c r="B122" s="1">
        <v>1</v>
      </c>
      <c r="C122" s="1">
        <v>5</v>
      </c>
      <c r="D122" s="1">
        <v>1</v>
      </c>
    </row>
    <row r="123" spans="1:4" ht="12.75">
      <c r="A123" s="1" t="s">
        <v>628</v>
      </c>
      <c r="B123" s="1">
        <v>1</v>
      </c>
      <c r="C123" s="1">
        <v>5</v>
      </c>
      <c r="D123" s="1">
        <v>1</v>
      </c>
    </row>
    <row r="124" spans="1:4" ht="12.75">
      <c r="A124" s="1" t="s">
        <v>738</v>
      </c>
      <c r="B124" s="1">
        <v>1</v>
      </c>
      <c r="C124" s="1">
        <v>5</v>
      </c>
      <c r="D124" s="1">
        <v>1</v>
      </c>
    </row>
    <row r="125" spans="1:4" ht="12.75">
      <c r="A125" s="1" t="s">
        <v>965</v>
      </c>
      <c r="B125" s="1">
        <v>1</v>
      </c>
      <c r="C125" s="1">
        <v>5</v>
      </c>
      <c r="D125" s="1">
        <v>1</v>
      </c>
    </row>
    <row r="126" spans="1:4" ht="12.75">
      <c r="A126" s="1" t="s">
        <v>47</v>
      </c>
      <c r="B126" s="1">
        <v>1</v>
      </c>
      <c r="C126" s="1">
        <v>5</v>
      </c>
      <c r="D126" s="1">
        <v>1</v>
      </c>
    </row>
    <row r="127" spans="1:4" ht="12.75">
      <c r="A127" s="1" t="s">
        <v>847</v>
      </c>
      <c r="B127" s="1">
        <v>1</v>
      </c>
      <c r="C127" s="1">
        <v>5</v>
      </c>
      <c r="D127" s="1">
        <v>1</v>
      </c>
    </row>
    <row r="128" spans="1:4" ht="12.75">
      <c r="A128" s="1" t="s">
        <v>667</v>
      </c>
      <c r="B128" s="1">
        <v>1</v>
      </c>
      <c r="C128" s="1">
        <v>5</v>
      </c>
      <c r="D128" s="1">
        <v>1</v>
      </c>
    </row>
    <row r="129" spans="1:4" ht="12.75">
      <c r="A129" s="1" t="s">
        <v>827</v>
      </c>
      <c r="B129" s="1">
        <v>1</v>
      </c>
      <c r="C129" s="1">
        <v>5</v>
      </c>
      <c r="D129" s="1">
        <v>1</v>
      </c>
    </row>
    <row r="130" spans="1:4" ht="12.75">
      <c r="A130" s="1" t="s">
        <v>900</v>
      </c>
      <c r="B130" s="1">
        <v>1</v>
      </c>
      <c r="C130" s="1">
        <v>5</v>
      </c>
      <c r="D130" s="1">
        <v>1</v>
      </c>
    </row>
    <row r="131" spans="1:4" ht="12.75">
      <c r="A131" s="1" t="s">
        <v>591</v>
      </c>
      <c r="B131" s="1">
        <v>1</v>
      </c>
      <c r="C131" s="1">
        <v>5</v>
      </c>
      <c r="D131" s="1">
        <v>1</v>
      </c>
    </row>
    <row r="132" spans="1:4" ht="12.75">
      <c r="A132" s="1" t="s">
        <v>799</v>
      </c>
      <c r="B132" s="1">
        <v>1</v>
      </c>
      <c r="C132" s="1">
        <v>5</v>
      </c>
      <c r="D132" s="1">
        <v>1</v>
      </c>
    </row>
    <row r="133" spans="1:4" ht="12.75">
      <c r="A133" s="1" t="s">
        <v>804</v>
      </c>
      <c r="B133" s="1">
        <v>1</v>
      </c>
      <c r="C133" s="1">
        <v>5</v>
      </c>
      <c r="D133" s="1">
        <v>1</v>
      </c>
    </row>
    <row r="134" spans="1:4" ht="12.75">
      <c r="A134" s="1" t="s">
        <v>805</v>
      </c>
      <c r="B134" s="1">
        <v>1</v>
      </c>
      <c r="C134" s="1">
        <v>5</v>
      </c>
      <c r="D134" s="1">
        <v>1</v>
      </c>
    </row>
    <row r="135" spans="1:4" ht="12.75">
      <c r="A135" s="1" t="s">
        <v>807</v>
      </c>
      <c r="B135" s="1">
        <v>1</v>
      </c>
      <c r="C135" s="1">
        <v>5</v>
      </c>
      <c r="D135" s="1">
        <v>1</v>
      </c>
    </row>
    <row r="136" spans="1:4" ht="12.75">
      <c r="A136" s="1" t="s">
        <v>809</v>
      </c>
      <c r="B136" s="1">
        <v>1</v>
      </c>
      <c r="C136" s="1">
        <v>5</v>
      </c>
      <c r="D136" s="1">
        <v>1</v>
      </c>
    </row>
    <row r="137" spans="1:4" ht="12.75">
      <c r="A137" s="1" t="s">
        <v>812</v>
      </c>
      <c r="B137" s="1">
        <v>1</v>
      </c>
      <c r="C137" s="1">
        <v>5</v>
      </c>
      <c r="D137" s="1">
        <v>1</v>
      </c>
    </row>
    <row r="138" spans="1:4" ht="12.75">
      <c r="A138" s="1" t="s">
        <v>815</v>
      </c>
      <c r="B138" s="1">
        <v>1</v>
      </c>
      <c r="C138" s="1">
        <v>5</v>
      </c>
      <c r="D138" s="1">
        <v>1</v>
      </c>
    </row>
    <row r="139" spans="1:4" ht="12.75">
      <c r="A139" s="1" t="s">
        <v>80</v>
      </c>
      <c r="B139" s="1">
        <v>1</v>
      </c>
      <c r="C139" s="1">
        <v>5</v>
      </c>
      <c r="D139" s="1">
        <v>1</v>
      </c>
    </row>
    <row r="140" spans="1:4" ht="12.75">
      <c r="A140" s="1" t="s">
        <v>110</v>
      </c>
      <c r="B140" s="1">
        <v>1</v>
      </c>
      <c r="C140" s="1">
        <v>5</v>
      </c>
      <c r="D140" s="1">
        <v>1</v>
      </c>
    </row>
    <row r="141" spans="1:4" ht="12.75">
      <c r="A141" s="1" t="s">
        <v>988</v>
      </c>
      <c r="B141" s="1">
        <v>1</v>
      </c>
      <c r="C141" s="1">
        <v>5</v>
      </c>
      <c r="D141" s="1">
        <v>1</v>
      </c>
    </row>
    <row r="142" spans="1:4" ht="12.75">
      <c r="A142" s="1" t="s">
        <v>372</v>
      </c>
      <c r="B142" s="1">
        <v>1</v>
      </c>
      <c r="C142" s="1">
        <v>5</v>
      </c>
      <c r="D142" s="1">
        <v>1</v>
      </c>
    </row>
    <row r="143" spans="1:4" ht="12.75">
      <c r="A143" s="1" t="s">
        <v>639</v>
      </c>
      <c r="B143" s="1">
        <v>1</v>
      </c>
      <c r="C143" s="1">
        <v>5</v>
      </c>
      <c r="D143" s="1">
        <v>1</v>
      </c>
    </row>
    <row r="144" spans="1:4" ht="12.75">
      <c r="A144" s="1" t="s">
        <v>907</v>
      </c>
      <c r="B144" s="1">
        <v>1</v>
      </c>
      <c r="C144" s="1">
        <v>5</v>
      </c>
      <c r="D144" s="1">
        <v>1</v>
      </c>
    </row>
    <row r="145" spans="1:4" ht="12.75">
      <c r="A145" s="1" t="s">
        <v>911</v>
      </c>
      <c r="B145" s="1">
        <v>1</v>
      </c>
      <c r="C145" s="1">
        <v>5</v>
      </c>
      <c r="D145" s="1">
        <v>1</v>
      </c>
    </row>
    <row r="146" spans="1:4" ht="12.75">
      <c r="A146" s="1" t="s">
        <v>914</v>
      </c>
      <c r="B146" s="1">
        <v>1</v>
      </c>
      <c r="C146" s="1">
        <v>5</v>
      </c>
      <c r="D146" s="1">
        <v>1</v>
      </c>
    </row>
    <row r="147" spans="1:4" ht="12.75">
      <c r="A147" s="1" t="s">
        <v>100</v>
      </c>
      <c r="B147" s="1">
        <v>1</v>
      </c>
      <c r="C147" s="1">
        <v>5</v>
      </c>
      <c r="D147" s="1">
        <v>1</v>
      </c>
    </row>
    <row r="148" spans="1:4" ht="12.75">
      <c r="A148" s="1" t="s">
        <v>775</v>
      </c>
      <c r="B148" s="1">
        <v>1</v>
      </c>
      <c r="C148" s="1">
        <v>5</v>
      </c>
      <c r="D148" s="1">
        <v>1</v>
      </c>
    </row>
    <row r="149" spans="1:4" ht="12.75">
      <c r="A149" s="1" t="s">
        <v>949</v>
      </c>
      <c r="B149" s="1">
        <v>1</v>
      </c>
      <c r="C149" s="1">
        <v>5</v>
      </c>
      <c r="D149" s="1">
        <v>1</v>
      </c>
    </row>
    <row r="150" spans="1:4" ht="12.75">
      <c r="A150" s="1" t="s">
        <v>518</v>
      </c>
      <c r="B150" s="1">
        <v>1</v>
      </c>
      <c r="C150" s="1">
        <v>5</v>
      </c>
      <c r="D150" s="1">
        <v>2</v>
      </c>
    </row>
    <row r="151" spans="1:4" ht="12.75">
      <c r="A151" s="1" t="s">
        <v>97</v>
      </c>
      <c r="B151" s="1">
        <v>1</v>
      </c>
      <c r="C151" s="1">
        <v>5</v>
      </c>
      <c r="D151" s="1">
        <v>2</v>
      </c>
    </row>
    <row r="152" spans="1:4" ht="12.75">
      <c r="A152" s="1" t="s">
        <v>59</v>
      </c>
      <c r="B152" s="1">
        <v>1</v>
      </c>
      <c r="C152" s="1">
        <v>5</v>
      </c>
      <c r="D152" s="1">
        <v>2</v>
      </c>
    </row>
    <row r="153" spans="1:4" ht="12.75">
      <c r="A153" s="1" t="s">
        <v>703</v>
      </c>
      <c r="B153" s="1">
        <v>1</v>
      </c>
      <c r="C153" s="1">
        <v>5</v>
      </c>
      <c r="D153" s="1">
        <v>2</v>
      </c>
    </row>
    <row r="154" spans="1:4" ht="12.75">
      <c r="A154" s="1" t="s">
        <v>87</v>
      </c>
      <c r="B154" s="1">
        <v>1</v>
      </c>
      <c r="C154" s="1">
        <v>5</v>
      </c>
      <c r="D154" s="1">
        <v>2</v>
      </c>
    </row>
    <row r="155" spans="1:4" ht="12.75">
      <c r="A155" s="1" t="s">
        <v>73</v>
      </c>
      <c r="B155" s="1">
        <v>1</v>
      </c>
      <c r="C155" s="1">
        <v>5</v>
      </c>
      <c r="D155" s="1">
        <v>2</v>
      </c>
    </row>
    <row r="156" spans="1:4" ht="12.75">
      <c r="A156" s="1" t="s">
        <v>786</v>
      </c>
      <c r="B156" s="1">
        <v>1</v>
      </c>
      <c r="C156" s="1">
        <v>5</v>
      </c>
      <c r="D156" s="1">
        <v>2</v>
      </c>
    </row>
    <row r="157" spans="1:4" ht="12.75">
      <c r="A157" s="1" t="s">
        <v>637</v>
      </c>
      <c r="B157" s="1">
        <v>1</v>
      </c>
      <c r="C157" s="1">
        <v>5</v>
      </c>
      <c r="D157" s="1">
        <v>2</v>
      </c>
    </row>
    <row r="158" spans="1:4" ht="12.75">
      <c r="A158" s="1" t="s">
        <v>862</v>
      </c>
      <c r="B158" s="1">
        <v>1</v>
      </c>
      <c r="C158" s="1">
        <v>5</v>
      </c>
      <c r="D158" s="1">
        <v>2</v>
      </c>
    </row>
    <row r="159" spans="1:4" ht="12.75">
      <c r="A159" s="1" t="s">
        <v>46</v>
      </c>
      <c r="B159" s="1">
        <v>2</v>
      </c>
      <c r="C159" s="1">
        <v>1</v>
      </c>
      <c r="D159" s="1">
        <v>1</v>
      </c>
    </row>
    <row r="160" spans="1:4" ht="12.75">
      <c r="A160" s="1" t="s">
        <v>176</v>
      </c>
      <c r="B160" s="1">
        <v>2</v>
      </c>
      <c r="C160" s="1">
        <v>1</v>
      </c>
      <c r="D160" s="1">
        <v>1</v>
      </c>
    </row>
    <row r="161" spans="1:4" ht="12.75">
      <c r="A161" s="1" t="s">
        <v>603</v>
      </c>
      <c r="B161" s="1">
        <v>2</v>
      </c>
      <c r="C161" s="1">
        <v>1</v>
      </c>
      <c r="D161" s="1">
        <v>1</v>
      </c>
    </row>
    <row r="162" spans="1:4" ht="12.75">
      <c r="A162" s="1" t="s">
        <v>989</v>
      </c>
      <c r="B162" s="1">
        <v>2</v>
      </c>
      <c r="C162" s="1">
        <v>1</v>
      </c>
      <c r="D162" s="1">
        <v>1</v>
      </c>
    </row>
    <row r="163" spans="1:4" ht="12.75">
      <c r="A163" s="1" t="s">
        <v>479</v>
      </c>
      <c r="B163" s="1">
        <v>2</v>
      </c>
      <c r="C163" s="1">
        <v>1</v>
      </c>
      <c r="D163" s="1">
        <v>1</v>
      </c>
    </row>
    <row r="164" spans="1:4" ht="12.75">
      <c r="A164" s="1" t="s">
        <v>609</v>
      </c>
      <c r="B164" s="1">
        <v>2</v>
      </c>
      <c r="C164" s="1">
        <v>1</v>
      </c>
      <c r="D164" s="1">
        <v>1</v>
      </c>
    </row>
    <row r="165" spans="1:4" ht="12.75">
      <c r="A165" s="1" t="s">
        <v>612</v>
      </c>
      <c r="B165" s="1">
        <v>2</v>
      </c>
      <c r="C165" s="1">
        <v>1</v>
      </c>
      <c r="D165" s="1">
        <v>1</v>
      </c>
    </row>
    <row r="166" spans="1:4" ht="12.75">
      <c r="A166" s="1" t="s">
        <v>607</v>
      </c>
      <c r="B166" s="1">
        <v>2</v>
      </c>
      <c r="C166" s="1">
        <v>1</v>
      </c>
      <c r="D166" s="1">
        <v>1</v>
      </c>
    </row>
    <row r="167" spans="1:4" ht="12.75">
      <c r="A167" s="1" t="s">
        <v>990</v>
      </c>
      <c r="B167" s="1">
        <v>2</v>
      </c>
      <c r="C167" s="1">
        <v>1</v>
      </c>
      <c r="D167" s="1">
        <v>1</v>
      </c>
    </row>
    <row r="168" spans="1:4" ht="12.75">
      <c r="A168" s="1" t="s">
        <v>203</v>
      </c>
      <c r="B168" s="1">
        <v>2</v>
      </c>
      <c r="C168" s="1">
        <v>2</v>
      </c>
      <c r="D168" s="1">
        <v>1</v>
      </c>
    </row>
    <row r="169" spans="1:4" ht="12.75">
      <c r="A169" s="1" t="s">
        <v>296</v>
      </c>
      <c r="B169" s="1">
        <v>2</v>
      </c>
      <c r="C169" s="1">
        <v>2</v>
      </c>
      <c r="D169" s="1">
        <v>1</v>
      </c>
    </row>
    <row r="170" spans="1:4" ht="12.75">
      <c r="A170" s="1" t="s">
        <v>242</v>
      </c>
      <c r="B170" s="1">
        <v>2</v>
      </c>
      <c r="C170" s="1">
        <v>2</v>
      </c>
      <c r="D170" s="1">
        <v>1</v>
      </c>
    </row>
    <row r="171" spans="1:4" ht="12.75">
      <c r="A171" s="1" t="s">
        <v>206</v>
      </c>
      <c r="B171" s="1">
        <v>2</v>
      </c>
      <c r="C171" s="1">
        <v>2</v>
      </c>
      <c r="D171" s="1">
        <v>1</v>
      </c>
    </row>
    <row r="172" spans="1:4" ht="12.75">
      <c r="A172" s="1" t="s">
        <v>233</v>
      </c>
      <c r="B172" s="1">
        <v>2</v>
      </c>
      <c r="C172" s="1">
        <v>2</v>
      </c>
      <c r="D172" s="1">
        <v>1</v>
      </c>
    </row>
    <row r="173" spans="1:4" ht="12.75">
      <c r="A173" s="1" t="s">
        <v>236</v>
      </c>
      <c r="B173" s="1">
        <v>2</v>
      </c>
      <c r="C173" s="1">
        <v>2</v>
      </c>
      <c r="D173" s="1">
        <v>1</v>
      </c>
    </row>
    <row r="174" spans="1:4" ht="12.75">
      <c r="A174" s="1" t="s">
        <v>249</v>
      </c>
      <c r="B174" s="1">
        <v>2</v>
      </c>
      <c r="C174" s="1">
        <v>2</v>
      </c>
      <c r="D174" s="1">
        <v>1</v>
      </c>
    </row>
    <row r="175" spans="1:4" ht="12.75">
      <c r="A175" s="1" t="s">
        <v>200</v>
      </c>
      <c r="B175" s="1">
        <v>2</v>
      </c>
      <c r="C175" s="1">
        <v>2</v>
      </c>
      <c r="D175" s="1">
        <v>1</v>
      </c>
    </row>
    <row r="176" spans="1:4" ht="12.75">
      <c r="A176" s="1" t="s">
        <v>217</v>
      </c>
      <c r="B176" s="1">
        <v>2</v>
      </c>
      <c r="C176" s="1">
        <v>2</v>
      </c>
      <c r="D176" s="1">
        <v>1</v>
      </c>
    </row>
    <row r="177" spans="1:5" ht="12.75">
      <c r="A177" s="1" t="s">
        <v>1006</v>
      </c>
      <c r="B177" s="1">
        <v>2</v>
      </c>
      <c r="C177" s="1">
        <v>2</v>
      </c>
      <c r="D177" s="1">
        <v>3</v>
      </c>
      <c r="E177" s="1" t="s">
        <v>18</v>
      </c>
    </row>
    <row r="178" spans="1:5" ht="12.75">
      <c r="A178" s="1" t="s">
        <v>1007</v>
      </c>
      <c r="B178" s="1">
        <v>2</v>
      </c>
      <c r="C178" s="1">
        <v>2</v>
      </c>
      <c r="D178" s="1">
        <v>3</v>
      </c>
      <c r="E178" s="1" t="s">
        <v>18</v>
      </c>
    </row>
    <row r="179" spans="1:5" ht="12.75">
      <c r="A179" s="1" t="s">
        <v>317</v>
      </c>
      <c r="B179" s="1">
        <v>2</v>
      </c>
      <c r="C179" s="1">
        <v>4</v>
      </c>
      <c r="D179" s="1">
        <v>1</v>
      </c>
    </row>
    <row r="180" spans="1:5" ht="12.75">
      <c r="A180" s="1" t="s">
        <v>574</v>
      </c>
      <c r="B180" s="1">
        <v>2</v>
      </c>
      <c r="C180" s="1">
        <v>4</v>
      </c>
      <c r="D180" s="1">
        <v>1</v>
      </c>
    </row>
    <row r="181" spans="1:5" ht="12.75">
      <c r="A181" s="1" t="s">
        <v>23</v>
      </c>
      <c r="B181" s="1">
        <v>2</v>
      </c>
      <c r="C181" s="1">
        <v>4</v>
      </c>
      <c r="D181" s="1">
        <v>1</v>
      </c>
    </row>
    <row r="182" spans="1:5" ht="12.75">
      <c r="A182" s="1" t="s">
        <v>64</v>
      </c>
      <c r="B182" s="1">
        <v>2</v>
      </c>
      <c r="C182" s="1">
        <v>4</v>
      </c>
      <c r="D182" s="1">
        <v>1</v>
      </c>
    </row>
    <row r="183" spans="1:5" ht="12.75">
      <c r="A183" s="1" t="s">
        <v>548</v>
      </c>
      <c r="B183" s="1">
        <v>2</v>
      </c>
      <c r="C183" s="1">
        <v>4</v>
      </c>
      <c r="D183" s="1">
        <v>1</v>
      </c>
    </row>
    <row r="184" spans="1:5" ht="12.75">
      <c r="A184" s="1" t="s">
        <v>945</v>
      </c>
      <c r="B184" s="1">
        <v>2</v>
      </c>
      <c r="C184" s="1">
        <v>4</v>
      </c>
      <c r="D184" s="1">
        <v>1</v>
      </c>
    </row>
    <row r="185" spans="1:5" ht="12.75">
      <c r="A185" s="1" t="s">
        <v>332</v>
      </c>
      <c r="B185" s="1">
        <v>2</v>
      </c>
      <c r="C185" s="1">
        <v>4</v>
      </c>
      <c r="D185" s="1">
        <v>1</v>
      </c>
    </row>
    <row r="186" spans="1:5" ht="12.75">
      <c r="A186" s="1" t="s">
        <v>260</v>
      </c>
      <c r="B186" s="1">
        <v>2</v>
      </c>
      <c r="C186" s="1">
        <v>4</v>
      </c>
      <c r="D186" s="1">
        <v>1</v>
      </c>
    </row>
    <row r="187" spans="1:5" ht="12.75">
      <c r="A187" s="1" t="s">
        <v>394</v>
      </c>
      <c r="B187" s="1">
        <v>2</v>
      </c>
      <c r="C187" s="1">
        <v>4</v>
      </c>
      <c r="D187" s="1">
        <v>1</v>
      </c>
    </row>
    <row r="188" spans="1:5" ht="12.75">
      <c r="A188" s="1" t="s">
        <v>351</v>
      </c>
      <c r="B188" s="1">
        <v>2</v>
      </c>
      <c r="C188" s="1">
        <v>4</v>
      </c>
      <c r="D188" s="1">
        <v>1</v>
      </c>
    </row>
    <row r="189" spans="1:5" ht="12.75">
      <c r="A189" s="1" t="s">
        <v>354</v>
      </c>
      <c r="B189" s="1">
        <v>2</v>
      </c>
      <c r="C189" s="1">
        <v>4</v>
      </c>
      <c r="D189" s="1">
        <v>1</v>
      </c>
    </row>
    <row r="190" spans="1:5" ht="12.75">
      <c r="A190" s="1" t="s">
        <v>304</v>
      </c>
      <c r="B190" s="1">
        <v>2</v>
      </c>
      <c r="C190" s="1">
        <v>4</v>
      </c>
      <c r="D190" s="1">
        <v>1</v>
      </c>
    </row>
    <row r="191" spans="1:5" ht="12.75">
      <c r="A191" s="1" t="s">
        <v>127</v>
      </c>
      <c r="B191" s="1">
        <v>2</v>
      </c>
      <c r="C191" s="1">
        <v>4</v>
      </c>
      <c r="D191" s="1">
        <v>1</v>
      </c>
    </row>
    <row r="192" spans="1:5" ht="12.75">
      <c r="A192" s="1" t="s">
        <v>991</v>
      </c>
      <c r="B192" s="1">
        <v>2</v>
      </c>
      <c r="C192" s="1">
        <v>4</v>
      </c>
      <c r="D192" s="1">
        <v>1</v>
      </c>
    </row>
    <row r="193" spans="1:4" ht="12.75">
      <c r="A193" s="1" t="s">
        <v>410</v>
      </c>
      <c r="B193" s="1">
        <v>2</v>
      </c>
      <c r="C193" s="1">
        <v>4</v>
      </c>
      <c r="D193" s="1">
        <v>1</v>
      </c>
    </row>
    <row r="194" spans="1:4" ht="12.75">
      <c r="A194" s="1" t="s">
        <v>413</v>
      </c>
      <c r="B194" s="1">
        <v>2</v>
      </c>
      <c r="C194" s="1">
        <v>4</v>
      </c>
      <c r="D194" s="1">
        <v>1</v>
      </c>
    </row>
    <row r="195" spans="1:4" ht="12.75">
      <c r="A195" s="1" t="s">
        <v>416</v>
      </c>
      <c r="B195" s="1">
        <v>2</v>
      </c>
      <c r="C195" s="1">
        <v>4</v>
      </c>
      <c r="D195" s="1">
        <v>1</v>
      </c>
    </row>
    <row r="196" spans="1:4" ht="12.75">
      <c r="A196" s="1" t="s">
        <v>427</v>
      </c>
      <c r="B196" s="1">
        <v>2</v>
      </c>
      <c r="C196" s="1">
        <v>4</v>
      </c>
      <c r="D196" s="1">
        <v>1</v>
      </c>
    </row>
    <row r="197" spans="1:4" ht="12.75">
      <c r="A197" s="1" t="s">
        <v>483</v>
      </c>
      <c r="B197" s="1">
        <v>2</v>
      </c>
      <c r="C197" s="1">
        <v>4</v>
      </c>
      <c r="D197" s="1">
        <v>1</v>
      </c>
    </row>
    <row r="198" spans="1:4" ht="12.75">
      <c r="A198" s="1" t="s">
        <v>271</v>
      </c>
      <c r="B198" s="1">
        <v>2</v>
      </c>
      <c r="C198" s="1">
        <v>4</v>
      </c>
      <c r="D198" s="1">
        <v>1</v>
      </c>
    </row>
    <row r="199" spans="1:4" ht="12.75">
      <c r="A199" s="1" t="s">
        <v>767</v>
      </c>
      <c r="B199" s="1">
        <v>2</v>
      </c>
      <c r="C199" s="1">
        <v>4</v>
      </c>
      <c r="D199" s="1">
        <v>1</v>
      </c>
    </row>
    <row r="200" spans="1:4" ht="12.75">
      <c r="A200" s="1" t="s">
        <v>485</v>
      </c>
      <c r="B200" s="1">
        <v>2</v>
      </c>
      <c r="C200" s="1">
        <v>4</v>
      </c>
      <c r="D200" s="1">
        <v>1</v>
      </c>
    </row>
    <row r="201" spans="1:4" ht="12.75">
      <c r="A201" s="1" t="s">
        <v>442</v>
      </c>
      <c r="B201" s="1">
        <v>2</v>
      </c>
      <c r="C201" s="1">
        <v>4</v>
      </c>
      <c r="D201" s="1">
        <v>1</v>
      </c>
    </row>
    <row r="202" spans="1:4" ht="12.75">
      <c r="A202" s="1" t="s">
        <v>252</v>
      </c>
      <c r="B202" s="1">
        <v>2</v>
      </c>
      <c r="C202" s="1">
        <v>4</v>
      </c>
      <c r="D202" s="1">
        <v>1</v>
      </c>
    </row>
    <row r="203" spans="1:4" ht="12.75">
      <c r="A203" s="1" t="s">
        <v>419</v>
      </c>
      <c r="B203" s="1">
        <v>2</v>
      </c>
      <c r="C203" s="1">
        <v>4</v>
      </c>
      <c r="D203" s="1">
        <v>1</v>
      </c>
    </row>
    <row r="204" spans="1:4" ht="12.75">
      <c r="A204" s="1" t="s">
        <v>492</v>
      </c>
      <c r="B204" s="1">
        <v>2</v>
      </c>
      <c r="C204" s="1">
        <v>4</v>
      </c>
      <c r="D204" s="1">
        <v>1</v>
      </c>
    </row>
    <row r="205" spans="1:4" ht="12.75">
      <c r="A205" s="1" t="s">
        <v>120</v>
      </c>
      <c r="B205" s="1">
        <v>2</v>
      </c>
      <c r="C205" s="1">
        <v>4</v>
      </c>
      <c r="D205" s="1">
        <v>1</v>
      </c>
    </row>
    <row r="206" spans="1:4" ht="12.75">
      <c r="A206" s="1" t="s">
        <v>471</v>
      </c>
      <c r="B206" s="1">
        <v>2</v>
      </c>
      <c r="C206" s="1">
        <v>4</v>
      </c>
      <c r="D206" s="1">
        <v>1</v>
      </c>
    </row>
    <row r="207" spans="1:4" ht="12.75">
      <c r="A207" s="1" t="s">
        <v>31</v>
      </c>
      <c r="B207" s="1">
        <v>2</v>
      </c>
      <c r="C207" s="1">
        <v>4</v>
      </c>
      <c r="D207" s="1">
        <v>1</v>
      </c>
    </row>
    <row r="208" spans="1:4" ht="12.75">
      <c r="A208" s="1" t="s">
        <v>32</v>
      </c>
      <c r="B208" s="1">
        <v>2</v>
      </c>
      <c r="C208" s="1">
        <v>4</v>
      </c>
      <c r="D208" s="1">
        <v>1</v>
      </c>
    </row>
    <row r="209" spans="1:4" ht="12.75">
      <c r="A209" s="1" t="s">
        <v>106</v>
      </c>
      <c r="B209" s="1">
        <v>2</v>
      </c>
      <c r="C209" s="1">
        <v>4</v>
      </c>
      <c r="D209" s="1">
        <v>1</v>
      </c>
    </row>
    <row r="210" spans="1:4" ht="12.75">
      <c r="A210" s="1" t="s">
        <v>398</v>
      </c>
      <c r="B210" s="1">
        <v>2</v>
      </c>
      <c r="C210" s="1">
        <v>4</v>
      </c>
      <c r="D210" s="1">
        <v>1</v>
      </c>
    </row>
    <row r="211" spans="1:4" ht="12.75">
      <c r="A211" s="1" t="s">
        <v>448</v>
      </c>
      <c r="B211" s="1">
        <v>2</v>
      </c>
      <c r="C211" s="1">
        <v>4</v>
      </c>
      <c r="D211" s="1">
        <v>1</v>
      </c>
    </row>
    <row r="212" spans="1:4" ht="12.75">
      <c r="A212" s="1" t="s">
        <v>142</v>
      </c>
      <c r="B212" s="1">
        <v>2</v>
      </c>
      <c r="C212" s="1">
        <v>4</v>
      </c>
      <c r="D212" s="1">
        <v>1</v>
      </c>
    </row>
    <row r="213" spans="1:4" ht="12.75">
      <c r="A213" s="1" t="s">
        <v>147</v>
      </c>
      <c r="B213" s="1">
        <v>2</v>
      </c>
      <c r="C213" s="1">
        <v>4</v>
      </c>
      <c r="D213" s="1">
        <v>1</v>
      </c>
    </row>
    <row r="214" spans="1:4" ht="12.75">
      <c r="A214" s="1" t="s">
        <v>76</v>
      </c>
      <c r="B214" s="1">
        <v>2</v>
      </c>
      <c r="C214" s="1">
        <v>4</v>
      </c>
      <c r="D214" s="1">
        <v>1</v>
      </c>
    </row>
    <row r="215" spans="1:4" ht="12.75">
      <c r="A215" s="1" t="s">
        <v>57</v>
      </c>
      <c r="B215" s="1">
        <v>2</v>
      </c>
      <c r="C215" s="1">
        <v>4</v>
      </c>
      <c r="D215" s="1">
        <v>1</v>
      </c>
    </row>
    <row r="216" spans="1:4" ht="12.75">
      <c r="A216" s="1" t="s">
        <v>343</v>
      </c>
      <c r="B216" s="1">
        <v>2</v>
      </c>
      <c r="C216" s="1">
        <v>4</v>
      </c>
      <c r="D216" s="1">
        <v>1</v>
      </c>
    </row>
    <row r="217" spans="1:4" ht="12.75">
      <c r="A217" s="1" t="s">
        <v>134</v>
      </c>
      <c r="B217" s="1">
        <v>2</v>
      </c>
      <c r="C217" s="1">
        <v>4</v>
      </c>
      <c r="D217" s="1">
        <v>1</v>
      </c>
    </row>
    <row r="218" spans="1:4" ht="12.75">
      <c r="A218" s="1" t="s">
        <v>494</v>
      </c>
      <c r="B218" s="1">
        <v>2</v>
      </c>
      <c r="C218" s="1">
        <v>4</v>
      </c>
      <c r="D218" s="1">
        <v>1</v>
      </c>
    </row>
    <row r="219" spans="1:4" ht="12.75">
      <c r="A219" s="1" t="s">
        <v>39</v>
      </c>
      <c r="B219" s="1">
        <v>2</v>
      </c>
      <c r="C219" s="1">
        <v>4</v>
      </c>
      <c r="D219" s="1">
        <v>1</v>
      </c>
    </row>
    <row r="220" spans="1:4" ht="12.75">
      <c r="A220" s="1" t="s">
        <v>281</v>
      </c>
      <c r="B220" s="1">
        <v>2</v>
      </c>
      <c r="C220" s="1">
        <v>4</v>
      </c>
      <c r="D220" s="1">
        <v>1</v>
      </c>
    </row>
    <row r="221" spans="1:4" ht="12.75">
      <c r="A221" s="1" t="s">
        <v>474</v>
      </c>
      <c r="B221" s="1">
        <v>2</v>
      </c>
      <c r="C221" s="1">
        <v>4</v>
      </c>
      <c r="D221" s="1">
        <v>1</v>
      </c>
    </row>
    <row r="222" spans="1:4" ht="12.75">
      <c r="A222" s="1" t="s">
        <v>532</v>
      </c>
      <c r="B222" s="1">
        <v>2</v>
      </c>
      <c r="C222" s="1">
        <v>4</v>
      </c>
      <c r="D222" s="1">
        <v>1</v>
      </c>
    </row>
    <row r="223" spans="1:4" ht="12.75">
      <c r="A223" s="1" t="s">
        <v>446</v>
      </c>
      <c r="B223" s="1">
        <v>2</v>
      </c>
      <c r="C223" s="1">
        <v>4</v>
      </c>
      <c r="D223" s="1">
        <v>1</v>
      </c>
    </row>
    <row r="224" spans="1:4" ht="12.75">
      <c r="A224" s="1" t="s">
        <v>94</v>
      </c>
      <c r="B224" s="1">
        <v>2</v>
      </c>
      <c r="C224" s="1">
        <v>4</v>
      </c>
      <c r="D224" s="1">
        <v>1</v>
      </c>
    </row>
    <row r="225" spans="1:5" ht="12.75">
      <c r="A225" s="1" t="s">
        <v>361</v>
      </c>
      <c r="B225" s="1">
        <v>2</v>
      </c>
      <c r="C225" s="1">
        <v>4</v>
      </c>
      <c r="D225" s="1">
        <v>1</v>
      </c>
    </row>
    <row r="226" spans="1:5" ht="12.75">
      <c r="A226" s="1" t="s">
        <v>131</v>
      </c>
      <c r="B226" s="1">
        <v>2</v>
      </c>
      <c r="C226" s="1">
        <v>4</v>
      </c>
      <c r="D226" s="1">
        <v>1</v>
      </c>
    </row>
    <row r="227" spans="1:5" ht="12.75">
      <c r="A227" s="1" t="s">
        <v>92</v>
      </c>
      <c r="B227" s="1">
        <v>2</v>
      </c>
      <c r="C227" s="1">
        <v>4</v>
      </c>
      <c r="D227" s="1">
        <v>1</v>
      </c>
    </row>
    <row r="228" spans="1:5" ht="12.75">
      <c r="A228" s="1" t="s">
        <v>432</v>
      </c>
      <c r="B228" s="1">
        <v>2</v>
      </c>
      <c r="C228" s="1">
        <v>4</v>
      </c>
      <c r="D228" s="1">
        <v>1</v>
      </c>
    </row>
    <row r="229" spans="1:5" ht="12.75">
      <c r="A229" s="1" t="s">
        <v>434</v>
      </c>
      <c r="B229" s="1">
        <v>2</v>
      </c>
      <c r="C229" s="1">
        <v>4</v>
      </c>
      <c r="D229" s="1">
        <v>1</v>
      </c>
    </row>
    <row r="230" spans="1:5" ht="12.75">
      <c r="A230" s="1" t="s">
        <v>91</v>
      </c>
      <c r="B230" s="1">
        <v>2</v>
      </c>
      <c r="C230" s="1">
        <v>4</v>
      </c>
      <c r="D230" s="1">
        <v>1</v>
      </c>
    </row>
    <row r="231" spans="1:5" ht="12.75">
      <c r="A231" s="1" t="s">
        <v>478</v>
      </c>
      <c r="B231" s="1">
        <v>2</v>
      </c>
      <c r="C231" s="1">
        <v>4</v>
      </c>
      <c r="D231" s="1">
        <v>1</v>
      </c>
    </row>
    <row r="232" spans="1:5" ht="12.75">
      <c r="A232" s="1" t="s">
        <v>138</v>
      </c>
      <c r="B232" s="1">
        <v>2</v>
      </c>
      <c r="C232" s="1">
        <v>4</v>
      </c>
      <c r="D232" s="1">
        <v>1</v>
      </c>
    </row>
    <row r="233" spans="1:5" ht="12.75">
      <c r="A233" s="1" t="s">
        <v>117</v>
      </c>
      <c r="B233" s="1">
        <v>2</v>
      </c>
      <c r="C233" s="1">
        <v>4</v>
      </c>
      <c r="D233" s="1">
        <v>1</v>
      </c>
    </row>
    <row r="234" spans="1:5" ht="12.75">
      <c r="A234" s="1" t="s">
        <v>38</v>
      </c>
      <c r="B234" s="1">
        <v>2</v>
      </c>
      <c r="C234" s="1">
        <v>4</v>
      </c>
      <c r="D234" s="1">
        <v>1</v>
      </c>
    </row>
    <row r="235" spans="1:5" ht="12.75">
      <c r="A235" s="1" t="s">
        <v>388</v>
      </c>
      <c r="B235" s="1">
        <v>2</v>
      </c>
      <c r="C235" s="1">
        <v>4</v>
      </c>
      <c r="D235" s="1">
        <v>1</v>
      </c>
    </row>
    <row r="236" spans="1:5" ht="12.75">
      <c r="A236" s="1" t="s">
        <v>440</v>
      </c>
      <c r="B236" s="1">
        <v>2</v>
      </c>
      <c r="C236" s="1">
        <v>4</v>
      </c>
      <c r="D236" s="1">
        <v>1</v>
      </c>
    </row>
    <row r="237" spans="1:5" ht="12.75">
      <c r="A237" s="1" t="s">
        <v>49</v>
      </c>
      <c r="B237" s="1">
        <v>2</v>
      </c>
      <c r="C237" s="1">
        <v>4</v>
      </c>
      <c r="D237" s="1">
        <v>1</v>
      </c>
    </row>
    <row r="238" spans="1:5" ht="12.75">
      <c r="A238" s="1" t="s">
        <v>89</v>
      </c>
      <c r="B238" s="1">
        <v>2</v>
      </c>
      <c r="C238" s="1">
        <v>4</v>
      </c>
      <c r="D238" s="1">
        <v>1</v>
      </c>
    </row>
    <row r="239" spans="1:5" ht="12.75">
      <c r="A239" s="1" t="s">
        <v>557</v>
      </c>
      <c r="B239" s="1">
        <v>2</v>
      </c>
      <c r="C239" s="1">
        <v>4</v>
      </c>
      <c r="D239" s="1">
        <v>3</v>
      </c>
      <c r="E239" s="1" t="s">
        <v>18</v>
      </c>
    </row>
    <row r="240" spans="1:5" ht="12.75">
      <c r="A240" s="1" t="s">
        <v>55</v>
      </c>
      <c r="B240" s="1">
        <v>2</v>
      </c>
      <c r="C240" s="1">
        <v>4</v>
      </c>
      <c r="D240" s="1">
        <v>3</v>
      </c>
    </row>
    <row r="241" spans="1:4" ht="12.75">
      <c r="A241" s="1" t="s">
        <v>48</v>
      </c>
      <c r="B241" s="1">
        <v>2</v>
      </c>
      <c r="C241" s="1">
        <v>4</v>
      </c>
      <c r="D241" s="1">
        <v>3</v>
      </c>
    </row>
    <row r="242" spans="1:4" ht="12.75">
      <c r="A242" s="1" t="s">
        <v>53</v>
      </c>
      <c r="B242" s="1">
        <v>2</v>
      </c>
      <c r="C242" s="1">
        <v>4</v>
      </c>
      <c r="D242" s="1">
        <v>3</v>
      </c>
    </row>
    <row r="243" spans="1:4" ht="12.75">
      <c r="A243" s="1" t="s">
        <v>33</v>
      </c>
      <c r="B243" s="1">
        <v>2</v>
      </c>
      <c r="C243" s="1">
        <v>4</v>
      </c>
      <c r="D243" s="1">
        <v>3</v>
      </c>
    </row>
    <row r="244" spans="1:4" ht="12.75">
      <c r="A244" s="1" t="s">
        <v>282</v>
      </c>
      <c r="B244" s="1">
        <v>2</v>
      </c>
      <c r="C244" s="1">
        <v>4</v>
      </c>
      <c r="D244" s="1">
        <v>3</v>
      </c>
    </row>
    <row r="245" spans="1:4" ht="12.75">
      <c r="A245" s="1" t="s">
        <v>992</v>
      </c>
      <c r="B245" s="1">
        <v>2</v>
      </c>
      <c r="C245" s="1">
        <v>4</v>
      </c>
      <c r="D245" s="1">
        <v>3</v>
      </c>
    </row>
    <row r="246" spans="1:4" ht="12.75">
      <c r="A246" s="1" t="s">
        <v>284</v>
      </c>
      <c r="B246" s="1">
        <v>2</v>
      </c>
      <c r="C246" s="1">
        <v>4</v>
      </c>
      <c r="D246" s="1">
        <v>3</v>
      </c>
    </row>
    <row r="247" spans="1:4" ht="12.75">
      <c r="A247" s="1" t="s">
        <v>285</v>
      </c>
      <c r="B247" s="1">
        <v>2</v>
      </c>
      <c r="C247" s="1">
        <v>4</v>
      </c>
      <c r="D247" s="1">
        <v>3</v>
      </c>
    </row>
    <row r="248" spans="1:4" ht="12.75">
      <c r="A248" s="1" t="s">
        <v>283</v>
      </c>
      <c r="B248" s="1">
        <v>2</v>
      </c>
      <c r="C248" s="1">
        <v>4</v>
      </c>
      <c r="D248" s="1">
        <v>3</v>
      </c>
    </row>
    <row r="249" spans="1:4" ht="12.75">
      <c r="A249" s="1" t="s">
        <v>26</v>
      </c>
      <c r="B249" s="1">
        <v>2</v>
      </c>
      <c r="C249" s="1">
        <v>4</v>
      </c>
      <c r="D249" s="1">
        <v>3</v>
      </c>
    </row>
    <row r="250" spans="1:4" ht="12.75">
      <c r="A250" s="1" t="s">
        <v>113</v>
      </c>
      <c r="B250" s="1">
        <v>2</v>
      </c>
      <c r="C250" s="1">
        <v>4</v>
      </c>
      <c r="D250" s="1">
        <v>3</v>
      </c>
    </row>
    <row r="251" spans="1:4" ht="12.75">
      <c r="A251" s="1" t="s">
        <v>58</v>
      </c>
      <c r="B251" s="1">
        <v>2</v>
      </c>
      <c r="C251" s="1">
        <v>4</v>
      </c>
      <c r="D251" s="1">
        <v>3</v>
      </c>
    </row>
    <row r="252" spans="1:4" ht="12.75">
      <c r="A252" s="1" t="s">
        <v>96</v>
      </c>
      <c r="B252" s="1">
        <v>2</v>
      </c>
      <c r="C252" s="1">
        <v>4</v>
      </c>
      <c r="D252" s="1">
        <v>3</v>
      </c>
    </row>
    <row r="253" spans="1:4" ht="12.75">
      <c r="A253" s="1" t="s">
        <v>516</v>
      </c>
      <c r="B253" s="1">
        <v>2</v>
      </c>
      <c r="C253" s="1">
        <v>4</v>
      </c>
      <c r="D253" s="1">
        <v>3</v>
      </c>
    </row>
    <row r="254" spans="1:4" ht="12.75">
      <c r="A254" s="1" t="s">
        <v>86</v>
      </c>
      <c r="B254" s="1">
        <v>2</v>
      </c>
      <c r="C254" s="1">
        <v>4</v>
      </c>
      <c r="D254" s="1">
        <v>3</v>
      </c>
    </row>
    <row r="255" spans="1:4" ht="12.75">
      <c r="A255" s="1" t="s">
        <v>289</v>
      </c>
      <c r="B255" s="1">
        <v>2</v>
      </c>
      <c r="C255" s="1">
        <v>4</v>
      </c>
      <c r="D255" s="1">
        <v>3</v>
      </c>
    </row>
    <row r="256" spans="1:4" ht="12.75">
      <c r="A256" s="1" t="s">
        <v>544</v>
      </c>
      <c r="B256" s="1">
        <v>2</v>
      </c>
      <c r="C256" s="1">
        <v>4</v>
      </c>
      <c r="D256" s="1">
        <v>3</v>
      </c>
    </row>
    <row r="257" spans="1:4" ht="12.75">
      <c r="A257" s="1" t="s">
        <v>291</v>
      </c>
      <c r="B257" s="1">
        <v>2</v>
      </c>
      <c r="C257" s="1">
        <v>4</v>
      </c>
      <c r="D257" s="1">
        <v>3</v>
      </c>
    </row>
    <row r="258" spans="1:4" ht="12.75">
      <c r="A258" s="1" t="s">
        <v>44</v>
      </c>
      <c r="B258" s="1">
        <v>2</v>
      </c>
      <c r="C258" s="1">
        <v>4</v>
      </c>
      <c r="D258" s="1">
        <v>3</v>
      </c>
    </row>
    <row r="259" spans="1:4" ht="12.75">
      <c r="A259" s="1" t="s">
        <v>286</v>
      </c>
      <c r="B259" s="1">
        <v>2</v>
      </c>
      <c r="C259" s="1">
        <v>4</v>
      </c>
      <c r="D259" s="1">
        <v>3</v>
      </c>
    </row>
    <row r="260" spans="1:4" ht="12.75">
      <c r="A260" s="1" t="s">
        <v>154</v>
      </c>
      <c r="B260" s="1">
        <v>2</v>
      </c>
      <c r="C260" s="1">
        <v>5</v>
      </c>
      <c r="D260" s="1">
        <v>1</v>
      </c>
    </row>
    <row r="261" spans="1:4" ht="12.75">
      <c r="A261" s="1" t="s">
        <v>681</v>
      </c>
      <c r="B261" s="1">
        <v>2</v>
      </c>
      <c r="C261" s="1">
        <v>5</v>
      </c>
      <c r="D261" s="1">
        <v>1</v>
      </c>
    </row>
    <row r="262" spans="1:4" ht="12.75">
      <c r="A262" s="1" t="s">
        <v>565</v>
      </c>
      <c r="B262" s="1">
        <v>2</v>
      </c>
      <c r="C262" s="1">
        <v>5</v>
      </c>
      <c r="D262" s="1">
        <v>1</v>
      </c>
    </row>
    <row r="263" spans="1:4" ht="12.75">
      <c r="A263" s="1" t="s">
        <v>779</v>
      </c>
      <c r="B263" s="1">
        <v>2</v>
      </c>
      <c r="C263" s="1">
        <v>5</v>
      </c>
      <c r="D263" s="1">
        <v>1</v>
      </c>
    </row>
    <row r="264" spans="1:4" ht="12.75">
      <c r="A264" s="1" t="s">
        <v>107</v>
      </c>
      <c r="B264" s="1">
        <v>2</v>
      </c>
      <c r="C264" s="1">
        <v>5</v>
      </c>
      <c r="D264" s="1">
        <v>1</v>
      </c>
    </row>
    <row r="265" spans="1:4" ht="12.75">
      <c r="A265" s="1" t="s">
        <v>683</v>
      </c>
      <c r="B265" s="1">
        <v>2</v>
      </c>
      <c r="C265" s="1">
        <v>5</v>
      </c>
      <c r="D265" s="1">
        <v>1</v>
      </c>
    </row>
    <row r="266" spans="1:4" ht="12.75">
      <c r="A266" s="1" t="s">
        <v>959</v>
      </c>
      <c r="B266" s="1">
        <v>2</v>
      </c>
      <c r="C266" s="1">
        <v>5</v>
      </c>
      <c r="D266" s="1">
        <v>1</v>
      </c>
    </row>
    <row r="267" spans="1:4" ht="12.75">
      <c r="A267" s="1" t="s">
        <v>700</v>
      </c>
      <c r="B267" s="1">
        <v>2</v>
      </c>
      <c r="C267" s="1">
        <v>5</v>
      </c>
      <c r="D267" s="1">
        <v>1</v>
      </c>
    </row>
    <row r="268" spans="1:4" ht="12.75">
      <c r="A268" s="1" t="s">
        <v>765</v>
      </c>
      <c r="B268" s="1">
        <v>2</v>
      </c>
      <c r="C268" s="1">
        <v>5</v>
      </c>
      <c r="D268" s="1">
        <v>1</v>
      </c>
    </row>
    <row r="269" spans="1:4" ht="12.75">
      <c r="A269" s="1" t="s">
        <v>133</v>
      </c>
      <c r="B269" s="1">
        <v>2</v>
      </c>
      <c r="C269" s="1">
        <v>5</v>
      </c>
      <c r="D269" s="1">
        <v>1</v>
      </c>
    </row>
    <row r="270" spans="1:4" ht="12.75">
      <c r="A270" s="1" t="s">
        <v>90</v>
      </c>
      <c r="B270" s="1">
        <v>2</v>
      </c>
      <c r="C270" s="1">
        <v>5</v>
      </c>
      <c r="D270" s="1">
        <v>1</v>
      </c>
    </row>
    <row r="271" spans="1:4" ht="12.75">
      <c r="A271" s="1" t="s">
        <v>851</v>
      </c>
      <c r="B271" s="1">
        <v>2</v>
      </c>
      <c r="C271" s="1">
        <v>5</v>
      </c>
      <c r="D271" s="1">
        <v>1</v>
      </c>
    </row>
    <row r="272" spans="1:4" ht="12.75">
      <c r="A272" s="1" t="s">
        <v>834</v>
      </c>
      <c r="B272" s="1">
        <v>2</v>
      </c>
      <c r="C272" s="1">
        <v>5</v>
      </c>
      <c r="D272" s="1">
        <v>1</v>
      </c>
    </row>
    <row r="273" spans="1:4" ht="12.75">
      <c r="A273" s="1" t="s">
        <v>836</v>
      </c>
      <c r="B273" s="1">
        <v>2</v>
      </c>
      <c r="C273" s="1">
        <v>5</v>
      </c>
      <c r="D273" s="1">
        <v>1</v>
      </c>
    </row>
    <row r="274" spans="1:4" ht="12.75">
      <c r="A274" s="1" t="s">
        <v>837</v>
      </c>
      <c r="B274" s="1">
        <v>2</v>
      </c>
      <c r="C274" s="1">
        <v>5</v>
      </c>
      <c r="D274" s="1">
        <v>1</v>
      </c>
    </row>
    <row r="275" spans="1:4" ht="12.75">
      <c r="A275" s="1" t="s">
        <v>551</v>
      </c>
      <c r="B275" s="1">
        <v>2</v>
      </c>
      <c r="C275" s="1">
        <v>5</v>
      </c>
      <c r="D275" s="1">
        <v>1</v>
      </c>
    </row>
    <row r="276" spans="1:4" ht="12.75">
      <c r="A276" s="1" t="s">
        <v>838</v>
      </c>
      <c r="B276" s="1">
        <v>2</v>
      </c>
      <c r="C276" s="1">
        <v>5</v>
      </c>
      <c r="D276" s="1">
        <v>1</v>
      </c>
    </row>
    <row r="277" spans="1:4" ht="12.75">
      <c r="A277" s="1" t="s">
        <v>119</v>
      </c>
      <c r="B277" s="1">
        <v>2</v>
      </c>
      <c r="C277" s="1">
        <v>5</v>
      </c>
      <c r="D277" s="1">
        <v>1</v>
      </c>
    </row>
    <row r="278" spans="1:4" ht="12.75">
      <c r="A278" s="1" t="s">
        <v>693</v>
      </c>
      <c r="B278" s="1">
        <v>2</v>
      </c>
      <c r="C278" s="1">
        <v>5</v>
      </c>
      <c r="D278" s="1">
        <v>1</v>
      </c>
    </row>
    <row r="279" spans="1:4" ht="12.75">
      <c r="A279" s="1" t="s">
        <v>36</v>
      </c>
      <c r="B279" s="1">
        <v>2</v>
      </c>
      <c r="C279" s="1">
        <v>5</v>
      </c>
      <c r="D279" s="1">
        <v>1</v>
      </c>
    </row>
    <row r="280" spans="1:4" ht="12.75">
      <c r="A280" s="1" t="s">
        <v>60</v>
      </c>
      <c r="B280" s="1">
        <v>2</v>
      </c>
      <c r="C280" s="1">
        <v>5</v>
      </c>
      <c r="D280" s="1">
        <v>1</v>
      </c>
    </row>
    <row r="281" spans="1:4" ht="12.75">
      <c r="A281" s="1" t="s">
        <v>265</v>
      </c>
      <c r="B281" s="1">
        <v>2</v>
      </c>
      <c r="C281" s="1">
        <v>5</v>
      </c>
      <c r="D281" s="1">
        <v>1</v>
      </c>
    </row>
    <row r="282" spans="1:4" ht="12.75">
      <c r="A282" s="1" t="s">
        <v>783</v>
      </c>
      <c r="B282" s="1">
        <v>2</v>
      </c>
      <c r="C282" s="1">
        <v>5</v>
      </c>
      <c r="D282" s="1">
        <v>1</v>
      </c>
    </row>
    <row r="283" spans="1:4" ht="12.75">
      <c r="A283" s="1" t="s">
        <v>744</v>
      </c>
      <c r="B283" s="1">
        <v>2</v>
      </c>
      <c r="C283" s="1">
        <v>5</v>
      </c>
      <c r="D283" s="1">
        <v>1</v>
      </c>
    </row>
    <row r="284" spans="1:4" ht="12.75">
      <c r="A284" s="1" t="s">
        <v>128</v>
      </c>
      <c r="B284" s="1">
        <v>2</v>
      </c>
      <c r="C284" s="1">
        <v>5</v>
      </c>
      <c r="D284" s="1">
        <v>1</v>
      </c>
    </row>
    <row r="285" spans="1:4" ht="12.75">
      <c r="A285" s="1" t="s">
        <v>509</v>
      </c>
      <c r="B285" s="1">
        <v>2</v>
      </c>
      <c r="C285" s="1">
        <v>5</v>
      </c>
      <c r="D285" s="1">
        <v>1</v>
      </c>
    </row>
    <row r="286" spans="1:4" ht="12.75">
      <c r="A286" s="1" t="s">
        <v>730</v>
      </c>
      <c r="B286" s="1">
        <v>2</v>
      </c>
      <c r="C286" s="1">
        <v>5</v>
      </c>
      <c r="D286" s="1">
        <v>1</v>
      </c>
    </row>
    <row r="287" spans="1:4" ht="12.75">
      <c r="A287" s="1" t="s">
        <v>711</v>
      </c>
      <c r="B287" s="1">
        <v>2</v>
      </c>
      <c r="C287" s="1">
        <v>5</v>
      </c>
      <c r="D287" s="1">
        <v>1</v>
      </c>
    </row>
    <row r="288" spans="1:4" ht="12.75">
      <c r="A288" s="1" t="s">
        <v>770</v>
      </c>
      <c r="B288" s="1">
        <v>2</v>
      </c>
      <c r="C288" s="1">
        <v>5</v>
      </c>
      <c r="D288" s="1">
        <v>1</v>
      </c>
    </row>
    <row r="289" spans="1:4" ht="12.75">
      <c r="A289" s="1" t="s">
        <v>853</v>
      </c>
      <c r="B289" s="1">
        <v>2</v>
      </c>
      <c r="C289" s="1">
        <v>5</v>
      </c>
      <c r="D289" s="1">
        <v>1</v>
      </c>
    </row>
    <row r="290" spans="1:4" ht="12.75">
      <c r="A290" s="1" t="s">
        <v>41</v>
      </c>
      <c r="B290" s="1">
        <v>2</v>
      </c>
      <c r="C290" s="1">
        <v>5</v>
      </c>
      <c r="D290" s="1">
        <v>1</v>
      </c>
    </row>
    <row r="291" spans="1:4" ht="12.75">
      <c r="A291" s="1" t="s">
        <v>732</v>
      </c>
      <c r="B291" s="1">
        <v>2</v>
      </c>
      <c r="C291" s="1">
        <v>5</v>
      </c>
      <c r="D291" s="1">
        <v>1</v>
      </c>
    </row>
    <row r="292" spans="1:4" ht="12.75">
      <c r="A292" s="1" t="s">
        <v>118</v>
      </c>
      <c r="B292" s="1">
        <v>2</v>
      </c>
      <c r="C292" s="1">
        <v>5</v>
      </c>
      <c r="D292" s="1">
        <v>1</v>
      </c>
    </row>
    <row r="293" spans="1:4" ht="12.75">
      <c r="A293" s="1" t="s">
        <v>79</v>
      </c>
      <c r="B293" s="1">
        <v>2</v>
      </c>
      <c r="C293" s="1">
        <v>5</v>
      </c>
      <c r="D293" s="1">
        <v>1</v>
      </c>
    </row>
    <row r="294" spans="1:4" ht="12.75">
      <c r="A294" s="1" t="s">
        <v>717</v>
      </c>
      <c r="B294" s="1">
        <v>2</v>
      </c>
      <c r="C294" s="1">
        <v>5</v>
      </c>
      <c r="D294" s="1">
        <v>1</v>
      </c>
    </row>
    <row r="295" spans="1:4" ht="12.75">
      <c r="A295" s="1" t="s">
        <v>662</v>
      </c>
      <c r="B295" s="1">
        <v>2</v>
      </c>
      <c r="C295" s="1">
        <v>5</v>
      </c>
      <c r="D295" s="1">
        <v>1</v>
      </c>
    </row>
    <row r="296" spans="1:4" ht="12.75">
      <c r="A296" s="1" t="s">
        <v>665</v>
      </c>
      <c r="B296" s="1">
        <v>2</v>
      </c>
      <c r="C296" s="1">
        <v>5</v>
      </c>
      <c r="D296" s="1">
        <v>1</v>
      </c>
    </row>
    <row r="297" spans="1:4" ht="12.75">
      <c r="A297" s="1" t="s">
        <v>887</v>
      </c>
      <c r="B297" s="1">
        <v>2</v>
      </c>
      <c r="C297" s="1">
        <v>5</v>
      </c>
      <c r="D297" s="1">
        <v>1</v>
      </c>
    </row>
    <row r="298" spans="1:4" ht="12.75">
      <c r="A298" s="1" t="s">
        <v>95</v>
      </c>
      <c r="B298" s="1">
        <v>2</v>
      </c>
      <c r="C298" s="1">
        <v>5</v>
      </c>
      <c r="D298" s="1">
        <v>1</v>
      </c>
    </row>
    <row r="299" spans="1:4" ht="12.75">
      <c r="A299" s="1" t="s">
        <v>859</v>
      </c>
      <c r="B299" s="1">
        <v>2</v>
      </c>
      <c r="C299" s="1">
        <v>5</v>
      </c>
      <c r="D299" s="1">
        <v>1</v>
      </c>
    </row>
    <row r="300" spans="1:4" ht="12.75">
      <c r="A300" s="1" t="s">
        <v>155</v>
      </c>
      <c r="B300" s="1">
        <v>2</v>
      </c>
      <c r="C300" s="1">
        <v>5</v>
      </c>
      <c r="D300" s="1">
        <v>1</v>
      </c>
    </row>
    <row r="301" spans="1:4" ht="12.75">
      <c r="A301" s="1" t="s">
        <v>649</v>
      </c>
      <c r="B301" s="1">
        <v>2</v>
      </c>
      <c r="C301" s="1">
        <v>5</v>
      </c>
      <c r="D301" s="1">
        <v>1</v>
      </c>
    </row>
    <row r="302" spans="1:4" ht="12.75">
      <c r="A302" s="1" t="s">
        <v>65</v>
      </c>
      <c r="B302" s="1">
        <v>2</v>
      </c>
      <c r="C302" s="1">
        <v>5</v>
      </c>
      <c r="D302" s="1">
        <v>1</v>
      </c>
    </row>
    <row r="303" spans="1:4" ht="12.75">
      <c r="A303" s="1" t="s">
        <v>403</v>
      </c>
      <c r="B303" s="1">
        <v>2</v>
      </c>
      <c r="C303" s="1">
        <v>5</v>
      </c>
      <c r="D303" s="1">
        <v>1</v>
      </c>
    </row>
    <row r="304" spans="1:4" ht="12.75">
      <c r="A304" s="1" t="s">
        <v>129</v>
      </c>
      <c r="B304" s="1">
        <v>2</v>
      </c>
      <c r="C304" s="1">
        <v>5</v>
      </c>
      <c r="D304" s="1">
        <v>1</v>
      </c>
    </row>
    <row r="305" spans="1:5" ht="12.75">
      <c r="A305" s="1" t="s">
        <v>993</v>
      </c>
      <c r="B305" s="1">
        <v>2</v>
      </c>
      <c r="C305" s="1">
        <v>5</v>
      </c>
      <c r="D305" s="1">
        <v>1</v>
      </c>
    </row>
    <row r="306" spans="1:5" ht="12.75">
      <c r="A306" s="1" t="s">
        <v>734</v>
      </c>
      <c r="B306" s="1">
        <v>2</v>
      </c>
      <c r="C306" s="1">
        <v>5</v>
      </c>
      <c r="D306" s="1">
        <v>1</v>
      </c>
    </row>
    <row r="307" spans="1:5" ht="12.75">
      <c r="A307" s="1" t="s">
        <v>52</v>
      </c>
      <c r="B307" s="1">
        <v>2</v>
      </c>
      <c r="C307" s="1">
        <v>5</v>
      </c>
      <c r="D307" s="1">
        <v>1</v>
      </c>
    </row>
    <row r="308" spans="1:5" ht="12.75">
      <c r="A308" s="1" t="s">
        <v>657</v>
      </c>
      <c r="B308" s="1">
        <v>2</v>
      </c>
      <c r="C308" s="1">
        <v>5</v>
      </c>
      <c r="D308" s="1">
        <v>1</v>
      </c>
    </row>
    <row r="309" spans="1:5" ht="12.75">
      <c r="A309" s="1" t="s">
        <v>962</v>
      </c>
      <c r="B309" s="1">
        <v>2</v>
      </c>
      <c r="C309" s="1">
        <v>5</v>
      </c>
      <c r="D309" s="1">
        <v>1</v>
      </c>
    </row>
    <row r="310" spans="1:5" ht="12.75">
      <c r="A310" s="1" t="s">
        <v>932</v>
      </c>
      <c r="B310" s="1">
        <v>2</v>
      </c>
      <c r="C310" s="1">
        <v>5</v>
      </c>
      <c r="D310" s="1">
        <v>3</v>
      </c>
      <c r="E310" s="1" t="s">
        <v>18</v>
      </c>
    </row>
    <row r="311" spans="1:5" ht="12.75">
      <c r="A311" s="1" t="s">
        <v>591</v>
      </c>
      <c r="B311" s="1">
        <v>2</v>
      </c>
      <c r="C311" s="1">
        <v>5</v>
      </c>
      <c r="D311" s="1">
        <v>3</v>
      </c>
      <c r="E311" s="1" t="s">
        <v>18</v>
      </c>
    </row>
    <row r="312" spans="1:5" ht="12.75">
      <c r="A312" s="1" t="s">
        <v>188</v>
      </c>
      <c r="B312" s="1">
        <v>2</v>
      </c>
      <c r="C312" s="1">
        <v>5</v>
      </c>
      <c r="D312" s="1">
        <v>3</v>
      </c>
      <c r="E312" s="1" t="s">
        <v>18</v>
      </c>
    </row>
    <row r="313" spans="1:5" ht="12.75">
      <c r="A313" s="1" t="s">
        <v>37</v>
      </c>
      <c r="B313" s="1">
        <v>2</v>
      </c>
      <c r="C313" s="1">
        <v>5</v>
      </c>
      <c r="D313" s="1">
        <v>3</v>
      </c>
    </row>
    <row r="314" spans="1:5" ht="12.75">
      <c r="A314" s="1" t="s">
        <v>593</v>
      </c>
      <c r="B314" s="1">
        <v>2</v>
      </c>
      <c r="C314" s="1">
        <v>5</v>
      </c>
      <c r="D314" s="1">
        <v>3</v>
      </c>
    </row>
    <row r="315" spans="1:5" ht="12.75">
      <c r="A315" s="1" t="s">
        <v>970</v>
      </c>
      <c r="B315" s="1">
        <v>2</v>
      </c>
      <c r="C315" s="1">
        <v>5</v>
      </c>
      <c r="D315" s="1">
        <v>3</v>
      </c>
    </row>
    <row r="316" spans="1:5" ht="12.75">
      <c r="A316" s="1" t="s">
        <v>101</v>
      </c>
      <c r="B316" s="1">
        <v>2</v>
      </c>
      <c r="C316" s="1">
        <v>5</v>
      </c>
      <c r="D316" s="1">
        <v>3</v>
      </c>
    </row>
    <row r="317" spans="1:5" ht="12.75">
      <c r="A317" s="1" t="s">
        <v>975</v>
      </c>
      <c r="B317" s="1">
        <v>2</v>
      </c>
      <c r="C317" s="1">
        <v>5</v>
      </c>
      <c r="D317" s="1">
        <v>3</v>
      </c>
    </row>
    <row r="318" spans="1:5" ht="12.75">
      <c r="A318" s="1" t="s">
        <v>903</v>
      </c>
      <c r="B318" s="1">
        <v>2</v>
      </c>
      <c r="C318" s="1">
        <v>5</v>
      </c>
      <c r="D318" s="1">
        <v>3</v>
      </c>
    </row>
    <row r="319" spans="1:5" ht="12.75">
      <c r="A319" s="1" t="s">
        <v>85</v>
      </c>
      <c r="B319" s="1">
        <v>2</v>
      </c>
      <c r="C319" s="1">
        <v>5</v>
      </c>
      <c r="D319" s="1">
        <v>3</v>
      </c>
    </row>
    <row r="320" spans="1:5" ht="12.75">
      <c r="A320" s="1" t="s">
        <v>30</v>
      </c>
      <c r="B320" s="1">
        <v>2</v>
      </c>
      <c r="C320" s="1">
        <v>5</v>
      </c>
      <c r="D320" s="1">
        <v>3</v>
      </c>
    </row>
    <row r="321" spans="1:5" ht="12.75">
      <c r="A321" s="1" t="s">
        <v>929</v>
      </c>
      <c r="B321" s="1">
        <v>2</v>
      </c>
      <c r="C321" s="1">
        <v>5</v>
      </c>
      <c r="D321" s="1">
        <v>3</v>
      </c>
    </row>
    <row r="322" spans="1:5" ht="12.75">
      <c r="A322" s="1" t="s">
        <v>918</v>
      </c>
      <c r="B322" s="1">
        <v>2</v>
      </c>
      <c r="C322" s="1">
        <v>5</v>
      </c>
      <c r="D322" s="1">
        <v>3</v>
      </c>
    </row>
    <row r="323" spans="1:5" ht="12.75">
      <c r="A323" s="1" t="s">
        <v>50</v>
      </c>
      <c r="B323" s="1">
        <v>2</v>
      </c>
      <c r="C323" s="1">
        <v>5</v>
      </c>
      <c r="D323" s="1">
        <v>3</v>
      </c>
    </row>
    <row r="324" spans="1:5" ht="12.75">
      <c r="A324" s="1" t="s">
        <v>889</v>
      </c>
      <c r="B324" s="1">
        <v>2</v>
      </c>
      <c r="C324" s="1">
        <v>5</v>
      </c>
      <c r="D324" s="1">
        <v>3</v>
      </c>
    </row>
    <row r="325" spans="1:5" ht="12.75">
      <c r="A325" s="1" t="s">
        <v>937</v>
      </c>
      <c r="B325" s="1">
        <v>2</v>
      </c>
      <c r="C325" s="1">
        <v>5</v>
      </c>
      <c r="D325" s="1">
        <v>3</v>
      </c>
      <c r="E325" s="1"/>
    </row>
    <row r="326" spans="1:5" ht="12.75">
      <c r="A326" s="1" t="s">
        <v>104</v>
      </c>
      <c r="B326" s="1">
        <v>2</v>
      </c>
      <c r="C326" s="1">
        <v>5</v>
      </c>
      <c r="D326" s="1">
        <v>3</v>
      </c>
    </row>
    <row r="327" spans="1:5" ht="12.75">
      <c r="A327" s="1" t="s">
        <v>143</v>
      </c>
      <c r="B327" s="1">
        <v>2</v>
      </c>
      <c r="C327" s="1">
        <v>5</v>
      </c>
      <c r="D327" s="1">
        <v>3</v>
      </c>
    </row>
    <row r="328" spans="1:5" ht="12.75">
      <c r="A328" s="1" t="s">
        <v>927</v>
      </c>
      <c r="B328" s="1">
        <v>2</v>
      </c>
      <c r="C328" s="1">
        <v>5</v>
      </c>
      <c r="D328" s="1">
        <v>3</v>
      </c>
    </row>
    <row r="329" spans="1:5" ht="12.75">
      <c r="A329" s="1" t="s">
        <v>999</v>
      </c>
      <c r="B329" s="1">
        <v>2</v>
      </c>
      <c r="C329" s="1">
        <v>5</v>
      </c>
      <c r="D329" s="1">
        <v>3</v>
      </c>
    </row>
    <row r="330" spans="1:5" ht="12.75">
      <c r="A330" s="1" t="s">
        <v>892</v>
      </c>
      <c r="B330" s="1">
        <v>2</v>
      </c>
      <c r="C330" s="1">
        <v>5</v>
      </c>
      <c r="D330" s="1">
        <v>3</v>
      </c>
    </row>
    <row r="331" spans="1:5" ht="12.75">
      <c r="A331" s="1" t="s">
        <v>947</v>
      </c>
      <c r="B331" s="1">
        <v>2</v>
      </c>
      <c r="C331" s="1">
        <v>5</v>
      </c>
      <c r="D331" s="1">
        <v>3</v>
      </c>
    </row>
    <row r="332" spans="1:5" ht="12.75">
      <c r="A332" s="1" t="s">
        <v>934</v>
      </c>
      <c r="B332" s="1">
        <v>2</v>
      </c>
      <c r="C332" s="1">
        <v>5</v>
      </c>
      <c r="D332" s="1">
        <v>3</v>
      </c>
    </row>
    <row r="333" spans="1:5" ht="12.75">
      <c r="A333" s="1" t="s">
        <v>756</v>
      </c>
      <c r="B333" s="1">
        <v>2</v>
      </c>
      <c r="C333" s="1">
        <v>5</v>
      </c>
      <c r="D333" s="1">
        <v>3</v>
      </c>
    </row>
    <row r="334" spans="1:5" ht="12.75">
      <c r="A334" s="1" t="s">
        <v>290</v>
      </c>
      <c r="B334" s="1">
        <v>2</v>
      </c>
      <c r="C334" s="1">
        <v>5</v>
      </c>
      <c r="D334" s="1">
        <v>3</v>
      </c>
    </row>
    <row r="335" spans="1:5" ht="12.75">
      <c r="A335" s="1" t="s">
        <v>292</v>
      </c>
      <c r="B335" s="1">
        <v>2</v>
      </c>
      <c r="C335" s="1">
        <v>5</v>
      </c>
      <c r="D335" s="1">
        <v>3</v>
      </c>
    </row>
    <row r="336" spans="1:5" ht="12.75">
      <c r="A336" s="1" t="s">
        <v>78</v>
      </c>
      <c r="B336" s="1">
        <v>2</v>
      </c>
      <c r="C336" s="1">
        <v>5</v>
      </c>
      <c r="D336" s="1">
        <v>3</v>
      </c>
    </row>
    <row r="337" spans="1:4" ht="12.75">
      <c r="A337" s="1" t="s">
        <v>1002</v>
      </c>
      <c r="B337" s="1">
        <v>3</v>
      </c>
      <c r="C337" s="1">
        <v>4</v>
      </c>
      <c r="D337" s="1">
        <v>1</v>
      </c>
    </row>
    <row r="338" spans="1:4" ht="12.75">
      <c r="A338" s="1" t="s">
        <v>463</v>
      </c>
      <c r="B338" s="1">
        <v>3</v>
      </c>
      <c r="C338" s="1">
        <v>4</v>
      </c>
      <c r="D338" s="1">
        <v>1</v>
      </c>
    </row>
    <row r="339" spans="1:4" ht="12.75">
      <c r="A339" s="1" t="s">
        <v>225</v>
      </c>
      <c r="B339" s="1">
        <v>3</v>
      </c>
      <c r="C339" s="1">
        <v>4</v>
      </c>
      <c r="D339" s="1">
        <v>1</v>
      </c>
    </row>
    <row r="340" spans="1:4" ht="12.75">
      <c r="A340" s="1" t="s">
        <v>66</v>
      </c>
      <c r="B340" s="1">
        <v>3</v>
      </c>
      <c r="C340" s="1">
        <v>4</v>
      </c>
      <c r="D340" s="1">
        <v>1</v>
      </c>
    </row>
    <row r="341" spans="1:4" ht="12.75">
      <c r="A341" s="1" t="s">
        <v>566</v>
      </c>
      <c r="B341" s="1">
        <v>3</v>
      </c>
      <c r="C341" s="1">
        <v>4</v>
      </c>
      <c r="D341" s="1">
        <v>1</v>
      </c>
    </row>
    <row r="342" spans="1:4" ht="12.75">
      <c r="A342" s="1" t="s">
        <v>93</v>
      </c>
      <c r="B342" s="1">
        <v>3</v>
      </c>
      <c r="C342" s="1">
        <v>4</v>
      </c>
      <c r="D342" s="1">
        <v>1</v>
      </c>
    </row>
    <row r="343" spans="1:4" ht="12.75">
      <c r="A343" s="1" t="s">
        <v>796</v>
      </c>
      <c r="B343" s="1">
        <v>3</v>
      </c>
      <c r="C343" s="1">
        <v>4</v>
      </c>
      <c r="D343" s="1">
        <v>1</v>
      </c>
    </row>
    <row r="344" spans="1:4" ht="12.75">
      <c r="A344" s="1" t="s">
        <v>376</v>
      </c>
      <c r="B344" s="1">
        <v>3</v>
      </c>
      <c r="C344" s="1">
        <v>4</v>
      </c>
      <c r="D344" s="1">
        <v>1</v>
      </c>
    </row>
    <row r="345" spans="1:4" ht="12.75">
      <c r="A345" s="1" t="s">
        <v>151</v>
      </c>
      <c r="B345" s="1">
        <v>3</v>
      </c>
      <c r="C345" s="1">
        <v>4</v>
      </c>
      <c r="D345" s="1">
        <v>1</v>
      </c>
    </row>
    <row r="346" spans="1:4" ht="12.75">
      <c r="A346" s="1" t="s">
        <v>759</v>
      </c>
      <c r="B346" s="1">
        <v>3</v>
      </c>
      <c r="C346" s="1">
        <v>5</v>
      </c>
      <c r="D346" s="1">
        <v>1</v>
      </c>
    </row>
    <row r="347" spans="1:4" ht="12.75">
      <c r="A347" s="1" t="s">
        <v>791</v>
      </c>
      <c r="B347" s="1">
        <v>3</v>
      </c>
      <c r="C347" s="1">
        <v>5</v>
      </c>
      <c r="D347" s="1">
        <v>1</v>
      </c>
    </row>
    <row r="348" spans="1:4" ht="12.75">
      <c r="A348" s="1" t="s">
        <v>1003</v>
      </c>
      <c r="B348" s="1">
        <v>3</v>
      </c>
      <c r="C348" s="1">
        <v>5</v>
      </c>
      <c r="D348" s="1">
        <v>1</v>
      </c>
    </row>
    <row r="349" spans="1:4" ht="12.75">
      <c r="A349" s="1" t="s">
        <v>247</v>
      </c>
      <c r="B349" s="1">
        <v>3</v>
      </c>
      <c r="C349" s="1">
        <v>5</v>
      </c>
      <c r="D349" s="1">
        <v>1</v>
      </c>
    </row>
    <row r="350" spans="1:4" ht="12.75">
      <c r="A350" s="1" t="s">
        <v>74</v>
      </c>
      <c r="B350" s="1">
        <v>3</v>
      </c>
      <c r="C350" s="1">
        <v>5</v>
      </c>
      <c r="D350" s="1">
        <v>1</v>
      </c>
    </row>
    <row r="351" spans="1:4" ht="12.75">
      <c r="A351" s="1" t="s">
        <v>746</v>
      </c>
      <c r="B351" s="1">
        <v>3</v>
      </c>
      <c r="C351" s="1">
        <v>5</v>
      </c>
      <c r="D351" s="1">
        <v>1</v>
      </c>
    </row>
    <row r="352" spans="1:4" ht="12.75">
      <c r="A352" s="1" t="s">
        <v>444</v>
      </c>
      <c r="B352" s="1">
        <v>3</v>
      </c>
      <c r="C352" s="1">
        <v>5</v>
      </c>
      <c r="D352" s="1">
        <v>1</v>
      </c>
    </row>
    <row r="353" spans="1:4" ht="12.75">
      <c r="A353" s="1" t="s">
        <v>714</v>
      </c>
      <c r="B353" s="1">
        <v>3</v>
      </c>
      <c r="C353" s="1">
        <v>5</v>
      </c>
      <c r="D353" s="1">
        <v>1</v>
      </c>
    </row>
    <row r="354" spans="1:4" ht="12.75">
      <c r="A354" s="1" t="s">
        <v>866</v>
      </c>
      <c r="B354" s="1">
        <v>3</v>
      </c>
      <c r="C354" s="1">
        <v>5</v>
      </c>
      <c r="D354" s="1">
        <v>1</v>
      </c>
    </row>
    <row r="355" spans="1:4" ht="12.75">
      <c r="A355" s="1" t="s">
        <v>272</v>
      </c>
      <c r="B355" s="1">
        <v>3</v>
      </c>
      <c r="C355" s="1">
        <v>5</v>
      </c>
      <c r="D355" s="1">
        <v>1</v>
      </c>
    </row>
    <row r="356" spans="1:4" ht="12.75">
      <c r="A356" s="1" t="s">
        <v>276</v>
      </c>
      <c r="B356" s="1">
        <v>3</v>
      </c>
      <c r="C356" s="1">
        <v>5</v>
      </c>
      <c r="D356" s="1">
        <v>1</v>
      </c>
    </row>
    <row r="357" spans="1:4" ht="12.75">
      <c r="A357" s="1" t="s">
        <v>868</v>
      </c>
      <c r="B357" s="1">
        <v>3</v>
      </c>
      <c r="C357" s="1">
        <v>5</v>
      </c>
      <c r="D357" s="1">
        <v>1</v>
      </c>
    </row>
    <row r="358" spans="1:4" ht="12.75">
      <c r="A358" s="1" t="s">
        <v>781</v>
      </c>
      <c r="B358" s="1">
        <v>3</v>
      </c>
      <c r="C358" s="1">
        <v>5</v>
      </c>
      <c r="D358" s="1">
        <v>1</v>
      </c>
    </row>
    <row r="359" spans="1:4" ht="12.75">
      <c r="A359" s="1" t="s">
        <v>705</v>
      </c>
      <c r="B359" s="1">
        <v>3</v>
      </c>
      <c r="C359" s="1">
        <v>5</v>
      </c>
      <c r="D359" s="1">
        <v>1</v>
      </c>
    </row>
    <row r="360" spans="1:4" ht="12.75">
      <c r="A360" s="1" t="s">
        <v>708</v>
      </c>
      <c r="B360" s="1">
        <v>3</v>
      </c>
      <c r="C360" s="1">
        <v>5</v>
      </c>
      <c r="D360" s="1">
        <v>1</v>
      </c>
    </row>
    <row r="361" spans="1:4" ht="12.75">
      <c r="A361" s="1" t="s">
        <v>99</v>
      </c>
      <c r="B361" s="1">
        <v>3</v>
      </c>
      <c r="C361" s="1">
        <v>5</v>
      </c>
      <c r="D361" s="1">
        <v>1</v>
      </c>
    </row>
    <row r="362" spans="1:4" ht="12.75">
      <c r="A362" s="1" t="s">
        <v>197</v>
      </c>
      <c r="B362" s="1">
        <v>3</v>
      </c>
      <c r="C362" s="1">
        <v>5</v>
      </c>
      <c r="D362" s="1">
        <v>1</v>
      </c>
    </row>
    <row r="363" spans="1:4" ht="12.75">
      <c r="A363" s="1" t="s">
        <v>748</v>
      </c>
      <c r="B363" s="1">
        <v>3</v>
      </c>
      <c r="C363" s="1">
        <v>5</v>
      </c>
      <c r="D363" s="1">
        <v>1</v>
      </c>
    </row>
    <row r="364" spans="1:4" ht="12.75">
      <c r="A364" s="1" t="s">
        <v>555</v>
      </c>
      <c r="B364" s="1">
        <v>3</v>
      </c>
      <c r="C364" s="1">
        <v>5</v>
      </c>
      <c r="D364" s="1">
        <v>1</v>
      </c>
    </row>
    <row r="365" spans="1:4" ht="12.75">
      <c r="A365" s="1" t="s">
        <v>954</v>
      </c>
      <c r="B365" s="1">
        <v>3</v>
      </c>
      <c r="C365" s="1">
        <v>5</v>
      </c>
      <c r="D365" s="1">
        <v>1</v>
      </c>
    </row>
    <row r="366" spans="1:4" ht="12.75">
      <c r="A366" s="1" t="s">
        <v>897</v>
      </c>
      <c r="B366" s="1">
        <v>3</v>
      </c>
      <c r="C366" s="1">
        <v>5</v>
      </c>
      <c r="D366" s="1">
        <v>1</v>
      </c>
    </row>
    <row r="367" spans="1:4" ht="12.75">
      <c r="A367" s="1" t="s">
        <v>1004</v>
      </c>
      <c r="B367" s="1">
        <v>3</v>
      </c>
      <c r="C367" s="1">
        <v>5</v>
      </c>
      <c r="D367" s="1">
        <v>1</v>
      </c>
    </row>
    <row r="368" spans="1:4" ht="12.75">
      <c r="A368" s="1" t="s">
        <v>885</v>
      </c>
      <c r="B368" s="1">
        <v>3</v>
      </c>
      <c r="C368" s="1">
        <v>5</v>
      </c>
      <c r="D368" s="1">
        <v>1</v>
      </c>
    </row>
    <row r="369" spans="1:4" ht="12.75">
      <c r="A369" s="1" t="s">
        <v>685</v>
      </c>
      <c r="B369" s="1">
        <v>3</v>
      </c>
      <c r="C369" s="1">
        <v>5</v>
      </c>
      <c r="D369" s="1">
        <v>1</v>
      </c>
    </row>
    <row r="370" spans="1:4" ht="12.75">
      <c r="A370" s="1" t="s">
        <v>687</v>
      </c>
      <c r="B370" s="1">
        <v>3</v>
      </c>
      <c r="C370" s="1">
        <v>5</v>
      </c>
      <c r="D370" s="1">
        <v>1</v>
      </c>
    </row>
    <row r="371" spans="1:4" ht="12.75">
      <c r="A371" s="1" t="s">
        <v>921</v>
      </c>
      <c r="B371" s="1">
        <v>3</v>
      </c>
      <c r="C371" s="1">
        <v>5</v>
      </c>
      <c r="D371" s="1">
        <v>1</v>
      </c>
    </row>
    <row r="372" spans="1:4" ht="12.75">
      <c r="A372" s="1" t="s">
        <v>27</v>
      </c>
      <c r="B372" s="1">
        <v>3</v>
      </c>
      <c r="C372" s="1">
        <v>5</v>
      </c>
      <c r="D372" s="1">
        <v>1</v>
      </c>
    </row>
    <row r="373" spans="1:4" ht="12.75">
      <c r="A373" s="1" t="s">
        <v>1005</v>
      </c>
      <c r="B373" s="1">
        <v>3</v>
      </c>
      <c r="C373" s="1">
        <v>5</v>
      </c>
      <c r="D373" s="1">
        <v>1</v>
      </c>
    </row>
    <row r="374" spans="1:4" ht="12.75">
      <c r="A374" s="1" t="s">
        <v>754</v>
      </c>
      <c r="B374" s="1">
        <v>3</v>
      </c>
      <c r="C374" s="1">
        <v>5</v>
      </c>
      <c r="D374" s="1">
        <v>1</v>
      </c>
    </row>
    <row r="375" spans="1:4" ht="12.75">
      <c r="A375" s="1" t="s">
        <v>857</v>
      </c>
      <c r="B375" s="1">
        <v>3</v>
      </c>
      <c r="C375" s="1">
        <v>5</v>
      </c>
      <c r="D375" s="1">
        <v>1</v>
      </c>
    </row>
    <row r="376" spans="1:4" ht="12.75">
      <c r="A376" s="1" t="s">
        <v>122</v>
      </c>
      <c r="B376" s="1">
        <v>3</v>
      </c>
      <c r="C376" s="1">
        <v>5</v>
      </c>
      <c r="D376" s="1">
        <v>1</v>
      </c>
    </row>
    <row r="377" spans="1:4" ht="12.75">
      <c r="A377" s="1" t="s">
        <v>153</v>
      </c>
      <c r="B377" s="1">
        <v>3</v>
      </c>
      <c r="C377" s="1">
        <v>5</v>
      </c>
      <c r="D377" s="1">
        <v>1</v>
      </c>
    </row>
    <row r="378" spans="1:4" ht="12.75">
      <c r="A378" s="1" t="s">
        <v>635</v>
      </c>
      <c r="B378" s="1">
        <v>3</v>
      </c>
      <c r="C378" s="1">
        <v>5</v>
      </c>
      <c r="D378" s="1">
        <v>1</v>
      </c>
    </row>
    <row r="379" spans="1:4" ht="12.75">
      <c r="A379" s="1" t="s">
        <v>652</v>
      </c>
      <c r="B379" s="1">
        <v>3</v>
      </c>
      <c r="C379" s="1">
        <v>5</v>
      </c>
      <c r="D379" s="1">
        <v>1</v>
      </c>
    </row>
    <row r="380" spans="1:4" ht="12.75">
      <c r="A380" s="1" t="s">
        <v>103</v>
      </c>
      <c r="B380" s="1">
        <v>3</v>
      </c>
      <c r="C380" s="1">
        <v>5</v>
      </c>
      <c r="D380" s="1">
        <v>1</v>
      </c>
    </row>
    <row r="381" spans="1:4" ht="12.75">
      <c r="A381" s="1" t="s">
        <v>830</v>
      </c>
      <c r="B381" s="1">
        <v>3</v>
      </c>
      <c r="C381" s="1">
        <v>5</v>
      </c>
      <c r="D381" s="1">
        <v>1</v>
      </c>
    </row>
    <row r="382" spans="1:4" ht="12.75">
      <c r="A382" s="1" t="s">
        <v>644</v>
      </c>
      <c r="B382" s="1">
        <v>3</v>
      </c>
      <c r="C382" s="1">
        <v>5</v>
      </c>
      <c r="D382" s="1">
        <v>1</v>
      </c>
    </row>
    <row r="383" spans="1:4" ht="12.75">
      <c r="A383" s="1" t="s">
        <v>108</v>
      </c>
      <c r="B383" s="1">
        <v>3</v>
      </c>
      <c r="C383" s="1">
        <v>5</v>
      </c>
      <c r="D383" s="1">
        <v>1</v>
      </c>
    </row>
    <row r="384" spans="1:4" ht="12.75">
      <c r="A384" s="1" t="s">
        <v>29</v>
      </c>
      <c r="B384" s="1">
        <v>3</v>
      </c>
      <c r="C384" s="1">
        <v>5</v>
      </c>
      <c r="D384" s="1">
        <v>1</v>
      </c>
    </row>
    <row r="385" spans="1:4" ht="12.75">
      <c r="A385" s="1" t="s">
        <v>655</v>
      </c>
      <c r="B385" s="1">
        <v>3</v>
      </c>
      <c r="C385" s="1">
        <v>5</v>
      </c>
      <c r="D385" s="1">
        <v>1</v>
      </c>
    </row>
    <row r="386" spans="1:4" ht="12.75">
      <c r="A386" s="1" t="s">
        <v>772</v>
      </c>
      <c r="B386" s="1">
        <v>3</v>
      </c>
      <c r="C386" s="1">
        <v>5</v>
      </c>
      <c r="D386" s="1">
        <v>1</v>
      </c>
    </row>
    <row r="387" spans="1:4" ht="12.75">
      <c r="A387" s="1" t="s">
        <v>774</v>
      </c>
      <c r="B387" s="1">
        <v>3</v>
      </c>
      <c r="C387" s="1">
        <v>5</v>
      </c>
      <c r="D387" s="1">
        <v>1</v>
      </c>
    </row>
    <row r="388" spans="1:4" ht="12.75">
      <c r="A388" s="1" t="s">
        <v>940</v>
      </c>
      <c r="B388" s="1">
        <v>3</v>
      </c>
      <c r="C388" s="1">
        <v>5</v>
      </c>
      <c r="D388" s="1">
        <v>1</v>
      </c>
    </row>
    <row r="389" spans="1:4" ht="12.75">
      <c r="A389" s="1" t="s">
        <v>880</v>
      </c>
      <c r="B389" s="1">
        <v>3</v>
      </c>
      <c r="C389" s="1">
        <v>5</v>
      </c>
      <c r="D389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7.5703125" customWidth="1"/>
    <col min="2" max="2" width="19.5703125" customWidth="1"/>
    <col min="6" max="6" width="20.140625" customWidth="1"/>
  </cols>
  <sheetData>
    <row r="1" spans="1:26" ht="15.75" customHeight="1">
      <c r="A1" s="28" t="s">
        <v>1008</v>
      </c>
      <c r="B1" s="43" t="s">
        <v>1009</v>
      </c>
      <c r="C1" s="44"/>
      <c r="D1" s="44"/>
      <c r="E1" s="44"/>
      <c r="F1" s="44"/>
      <c r="G1" s="45"/>
      <c r="H1" s="29" t="s">
        <v>1010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1">
        <v>1301</v>
      </c>
      <c r="B2" s="32"/>
      <c r="C2" s="1"/>
      <c r="G2" s="33"/>
      <c r="H2" s="31" t="s">
        <v>1003</v>
      </c>
    </row>
    <row r="3" spans="1:26" ht="15.75" customHeight="1">
      <c r="A3" s="31" t="s">
        <v>317</v>
      </c>
      <c r="B3" s="34"/>
      <c r="C3" s="1"/>
      <c r="G3" s="33"/>
      <c r="H3" s="34" t="s">
        <v>987</v>
      </c>
    </row>
    <row r="4" spans="1:26" ht="15.75" customHeight="1">
      <c r="A4" s="31" t="s">
        <v>759</v>
      </c>
      <c r="B4" s="34"/>
      <c r="C4" s="1"/>
      <c r="G4" s="33"/>
      <c r="H4" s="34" t="s">
        <v>1004</v>
      </c>
    </row>
    <row r="5" spans="1:26" ht="15.75" customHeight="1">
      <c r="A5" s="31" t="s">
        <v>37</v>
      </c>
      <c r="B5" s="34"/>
      <c r="C5" s="1"/>
      <c r="G5" s="33"/>
      <c r="H5" s="34" t="s">
        <v>1005</v>
      </c>
    </row>
    <row r="6" spans="1:26" ht="15.75" customHeight="1">
      <c r="A6" s="31" t="s">
        <v>822</v>
      </c>
      <c r="B6" s="34"/>
      <c r="C6" s="1"/>
      <c r="G6" s="33"/>
      <c r="H6" s="1" t="s">
        <v>991</v>
      </c>
    </row>
    <row r="7" spans="1:26" ht="15.75" customHeight="1">
      <c r="A7" s="31" t="s">
        <v>518</v>
      </c>
      <c r="B7" s="34"/>
      <c r="C7" s="1"/>
      <c r="G7" s="33"/>
    </row>
    <row r="8" spans="1:26" ht="15.75" customHeight="1">
      <c r="A8" s="31" t="s">
        <v>791</v>
      </c>
      <c r="B8" s="34"/>
      <c r="C8" s="1"/>
      <c r="G8" s="33"/>
    </row>
    <row r="9" spans="1:26" ht="15.75" customHeight="1">
      <c r="A9" s="31" t="s">
        <v>617</v>
      </c>
      <c r="B9" s="34"/>
      <c r="C9" s="1"/>
      <c r="G9" s="33"/>
    </row>
    <row r="10" spans="1:26" ht="15.75" customHeight="1">
      <c r="A10" s="31" t="s">
        <v>154</v>
      </c>
      <c r="B10" s="34"/>
      <c r="C10" s="1"/>
      <c r="G10" s="33"/>
    </row>
    <row r="11" spans="1:26" ht="15.75" customHeight="1">
      <c r="A11" s="31" t="s">
        <v>574</v>
      </c>
      <c r="B11" s="34"/>
      <c r="C11" s="1"/>
      <c r="G11" s="33"/>
    </row>
    <row r="12" spans="1:26" ht="15.75" customHeight="1">
      <c r="A12" s="31" t="s">
        <v>124</v>
      </c>
      <c r="B12" s="34"/>
      <c r="C12" s="1"/>
      <c r="G12" s="33"/>
    </row>
    <row r="13" spans="1:26" ht="15.75" customHeight="1">
      <c r="A13" s="31" t="s">
        <v>984</v>
      </c>
      <c r="B13" s="34"/>
      <c r="C13" s="1"/>
      <c r="G13" s="33"/>
    </row>
    <row r="14" spans="1:26" ht="15.75" customHeight="1">
      <c r="A14" s="31" t="s">
        <v>69</v>
      </c>
      <c r="B14" s="34"/>
      <c r="C14" s="1"/>
      <c r="G14" s="33"/>
    </row>
    <row r="15" spans="1:26" ht="15.75" customHeight="1">
      <c r="A15" s="31" t="s">
        <v>985</v>
      </c>
      <c r="B15" s="34"/>
      <c r="C15" s="1"/>
      <c r="G15" s="33"/>
    </row>
    <row r="16" spans="1:26" ht="15.75" customHeight="1">
      <c r="A16" s="31" t="s">
        <v>986</v>
      </c>
      <c r="B16" s="34"/>
      <c r="C16" s="1"/>
      <c r="G16" s="33"/>
    </row>
    <row r="17" spans="1:7" ht="15.75" customHeight="1">
      <c r="A17" s="31" t="s">
        <v>67</v>
      </c>
      <c r="B17" s="34"/>
      <c r="C17" s="1"/>
      <c r="G17" s="33"/>
    </row>
    <row r="18" spans="1:7" ht="15.75" customHeight="1">
      <c r="A18" s="31" t="s">
        <v>23</v>
      </c>
      <c r="B18" s="34"/>
      <c r="C18" s="1"/>
      <c r="G18" s="33"/>
    </row>
    <row r="19" spans="1:7" ht="15.75" customHeight="1">
      <c r="A19" s="31" t="s">
        <v>81</v>
      </c>
      <c r="B19" s="34"/>
      <c r="C19" s="1"/>
      <c r="G19" s="33"/>
    </row>
    <row r="20" spans="1:7" ht="15.75" customHeight="1">
      <c r="A20" s="31" t="s">
        <v>681</v>
      </c>
      <c r="B20" s="34"/>
      <c r="C20" s="1"/>
      <c r="G20" s="33"/>
    </row>
    <row r="21" spans="1:7" ht="15.75" customHeight="1">
      <c r="A21" s="34" t="s">
        <v>64</v>
      </c>
      <c r="B21" s="34"/>
      <c r="C21" s="1"/>
      <c r="G21" s="33"/>
    </row>
    <row r="22" spans="1:7" ht="15.75" customHeight="1">
      <c r="A22" s="31" t="s">
        <v>75</v>
      </c>
      <c r="B22" s="34"/>
      <c r="C22" s="1"/>
      <c r="G22" s="33"/>
    </row>
    <row r="23" spans="1:7" ht="15.75" customHeight="1">
      <c r="A23" s="31" t="s">
        <v>593</v>
      </c>
      <c r="B23" s="34"/>
      <c r="C23" s="1"/>
      <c r="G23" s="33"/>
    </row>
    <row r="24" spans="1:7" ht="15.75" customHeight="1">
      <c r="A24" s="31" t="s">
        <v>970</v>
      </c>
      <c r="B24" s="34"/>
      <c r="C24" s="1"/>
      <c r="G24" s="33"/>
    </row>
    <row r="25" spans="1:7" ht="15.75" customHeight="1">
      <c r="A25" s="31" t="s">
        <v>101</v>
      </c>
      <c r="B25" s="34"/>
      <c r="C25" s="1"/>
      <c r="G25" s="33"/>
    </row>
    <row r="26" spans="1:7" ht="15.75" customHeight="1">
      <c r="A26" s="31" t="s">
        <v>975</v>
      </c>
      <c r="B26" s="34"/>
      <c r="C26" s="1"/>
      <c r="G26" s="33"/>
    </row>
    <row r="27" spans="1:7" ht="15.75" customHeight="1">
      <c r="A27" s="31" t="s">
        <v>903</v>
      </c>
      <c r="B27" s="34"/>
      <c r="C27" s="1"/>
      <c r="G27" s="33"/>
    </row>
    <row r="28" spans="1:7" ht="15.75" customHeight="1">
      <c r="A28" s="31" t="s">
        <v>405</v>
      </c>
      <c r="B28" s="34"/>
      <c r="C28" s="1"/>
      <c r="G28" s="33"/>
    </row>
    <row r="29" spans="1:7" ht="15.75" customHeight="1">
      <c r="A29" s="31" t="s">
        <v>125</v>
      </c>
      <c r="B29" s="34"/>
      <c r="C29" s="1"/>
      <c r="G29" s="33"/>
    </row>
    <row r="30" spans="1:7" ht="15.75" customHeight="1">
      <c r="A30" s="31" t="s">
        <v>97</v>
      </c>
      <c r="B30" s="34"/>
      <c r="C30" s="1"/>
      <c r="G30" s="33"/>
    </row>
    <row r="31" spans="1:7" ht="15.75" customHeight="1">
      <c r="A31" s="31" t="s">
        <v>247</v>
      </c>
      <c r="B31" s="34"/>
      <c r="C31" s="1"/>
      <c r="G31" s="33"/>
    </row>
    <row r="32" spans="1:7" ht="15.75" customHeight="1">
      <c r="A32" s="31" t="s">
        <v>74</v>
      </c>
      <c r="B32" s="34"/>
      <c r="C32" s="1"/>
      <c r="G32" s="33"/>
    </row>
    <row r="33" spans="1:7" ht="12.75">
      <c r="A33" s="31" t="s">
        <v>1002</v>
      </c>
      <c r="B33" s="34"/>
      <c r="C33" s="1"/>
      <c r="G33" s="33"/>
    </row>
    <row r="34" spans="1:7" ht="12.75">
      <c r="A34" s="31" t="s">
        <v>565</v>
      </c>
      <c r="B34" s="34"/>
      <c r="C34" s="1"/>
      <c r="G34" s="33"/>
    </row>
    <row r="35" spans="1:7" ht="12.75">
      <c r="A35" s="31" t="s">
        <v>545</v>
      </c>
      <c r="B35" s="34"/>
      <c r="C35" s="1"/>
      <c r="G35" s="33"/>
    </row>
    <row r="36" spans="1:7" ht="12.75">
      <c r="A36" s="31" t="s">
        <v>721</v>
      </c>
      <c r="B36" s="34"/>
      <c r="C36" s="1"/>
      <c r="G36" s="33"/>
    </row>
    <row r="37" spans="1:7" ht="12.75">
      <c r="A37" s="31" t="s">
        <v>548</v>
      </c>
      <c r="B37" s="34"/>
      <c r="C37" s="1"/>
      <c r="G37" s="33"/>
    </row>
    <row r="38" spans="1:7" ht="12.75">
      <c r="A38" s="31" t="s">
        <v>945</v>
      </c>
      <c r="B38" s="34"/>
      <c r="C38" s="1"/>
      <c r="G38" s="33"/>
    </row>
    <row r="39" spans="1:7" ht="12.75">
      <c r="A39" s="31" t="s">
        <v>42</v>
      </c>
      <c r="B39" s="34"/>
      <c r="C39" s="1"/>
      <c r="G39" s="33"/>
    </row>
    <row r="40" spans="1:7" ht="12.75">
      <c r="A40" s="31" t="s">
        <v>54</v>
      </c>
      <c r="B40" s="34"/>
      <c r="C40" s="1"/>
      <c r="G40" s="33"/>
    </row>
    <row r="41" spans="1:7" ht="12.75">
      <c r="A41" s="31" t="s">
        <v>111</v>
      </c>
      <c r="B41" s="34"/>
      <c r="C41" s="1"/>
      <c r="G41" s="33"/>
    </row>
    <row r="42" spans="1:7" ht="12.75">
      <c r="A42" s="31" t="s">
        <v>70</v>
      </c>
      <c r="B42" s="34"/>
      <c r="C42" s="1"/>
      <c r="G42" s="33"/>
    </row>
    <row r="43" spans="1:7" ht="12.75">
      <c r="A43" s="31" t="s">
        <v>82</v>
      </c>
      <c r="B43" s="34"/>
      <c r="C43" s="1"/>
      <c r="G43" s="33"/>
    </row>
    <row r="44" spans="1:7" ht="12.75">
      <c r="A44" s="31" t="s">
        <v>135</v>
      </c>
      <c r="B44" s="34"/>
      <c r="C44" s="1"/>
      <c r="G44" s="33"/>
    </row>
    <row r="45" spans="1:7" ht="12.75">
      <c r="A45" s="31" t="s">
        <v>779</v>
      </c>
      <c r="B45" s="34"/>
      <c r="C45" s="1"/>
      <c r="G45" s="33"/>
    </row>
    <row r="46" spans="1:7" ht="12.75">
      <c r="A46" s="31" t="s">
        <v>332</v>
      </c>
      <c r="B46" s="34"/>
      <c r="C46" s="1"/>
      <c r="D46" s="1"/>
      <c r="G46" s="33"/>
    </row>
    <row r="47" spans="1:7" ht="12.75">
      <c r="A47" s="31" t="s">
        <v>260</v>
      </c>
      <c r="B47" s="34"/>
      <c r="C47" s="1"/>
      <c r="D47" s="1"/>
      <c r="G47" s="33"/>
    </row>
    <row r="48" spans="1:7" ht="12.75">
      <c r="A48" s="31" t="s">
        <v>55</v>
      </c>
      <c r="B48" s="34" t="s">
        <v>268</v>
      </c>
      <c r="C48" s="1"/>
      <c r="G48" s="33"/>
    </row>
    <row r="49" spans="1:7" ht="12.75">
      <c r="A49" s="31" t="s">
        <v>48</v>
      </c>
      <c r="B49" s="34" t="s">
        <v>269</v>
      </c>
      <c r="G49" s="33"/>
    </row>
    <row r="50" spans="1:7" ht="12.75">
      <c r="A50" s="31" t="s">
        <v>53</v>
      </c>
      <c r="B50" s="34"/>
      <c r="G50" s="33"/>
    </row>
    <row r="51" spans="1:7" ht="12.75">
      <c r="A51" s="31" t="s">
        <v>746</v>
      </c>
      <c r="B51" s="34"/>
      <c r="C51" s="1"/>
      <c r="G51" s="33"/>
    </row>
    <row r="52" spans="1:7" ht="12.75">
      <c r="A52" s="31" t="s">
        <v>107</v>
      </c>
      <c r="B52" s="34"/>
      <c r="C52" s="1"/>
      <c r="G52" s="33"/>
    </row>
    <row r="53" spans="1:7" ht="12.75">
      <c r="A53" s="31" t="s">
        <v>85</v>
      </c>
      <c r="B53" s="34"/>
      <c r="C53" s="1"/>
      <c r="G53" s="33"/>
    </row>
    <row r="54" spans="1:7" ht="12.75">
      <c r="A54" s="31" t="s">
        <v>123</v>
      </c>
      <c r="B54" s="34"/>
      <c r="C54" s="1"/>
      <c r="G54" s="33"/>
    </row>
    <row r="55" spans="1:7" ht="12.75">
      <c r="A55" s="31" t="s">
        <v>394</v>
      </c>
      <c r="B55" s="34"/>
      <c r="C55" s="1"/>
      <c r="G55" s="33"/>
    </row>
    <row r="56" spans="1:7" ht="12.75">
      <c r="A56" s="31" t="s">
        <v>351</v>
      </c>
      <c r="B56" s="34"/>
      <c r="C56" s="1"/>
      <c r="G56" s="33"/>
    </row>
    <row r="57" spans="1:7" ht="12.75">
      <c r="A57" s="31" t="s">
        <v>354</v>
      </c>
      <c r="B57" s="34"/>
      <c r="C57" s="1"/>
      <c r="D57" s="1"/>
      <c r="G57" s="33"/>
    </row>
    <row r="58" spans="1:7" ht="12.75">
      <c r="A58" s="31" t="s">
        <v>149</v>
      </c>
      <c r="B58" s="34"/>
      <c r="C58" s="1"/>
      <c r="G58" s="33"/>
    </row>
    <row r="59" spans="1:7" ht="12.75">
      <c r="A59" s="31" t="s">
        <v>152</v>
      </c>
      <c r="B59" s="34"/>
      <c r="G59" s="33"/>
    </row>
    <row r="60" spans="1:7" ht="12.75">
      <c r="A60" s="31" t="s">
        <v>304</v>
      </c>
      <c r="B60" s="34"/>
      <c r="C60" s="1"/>
      <c r="G60" s="33"/>
    </row>
    <row r="61" spans="1:7" ht="12.75">
      <c r="A61" s="31" t="s">
        <v>127</v>
      </c>
      <c r="B61" s="34"/>
      <c r="C61" s="1"/>
      <c r="G61" s="33"/>
    </row>
    <row r="62" spans="1:7" ht="12.75">
      <c r="A62" s="31" t="s">
        <v>683</v>
      </c>
      <c r="B62" s="34"/>
      <c r="C62" s="1"/>
      <c r="G62" s="33"/>
    </row>
    <row r="63" spans="1:7" ht="12.75">
      <c r="A63" s="31" t="s">
        <v>959</v>
      </c>
      <c r="B63" s="34"/>
      <c r="C63" s="1"/>
      <c r="G63" s="33"/>
    </row>
    <row r="64" spans="1:7" ht="12.75">
      <c r="A64" s="31" t="s">
        <v>700</v>
      </c>
      <c r="B64" s="34"/>
      <c r="C64" s="1"/>
      <c r="G64" s="33"/>
    </row>
    <row r="65" spans="1:7" ht="12.75">
      <c r="A65" s="31" t="s">
        <v>410</v>
      </c>
      <c r="B65" s="34"/>
      <c r="C65" s="1"/>
      <c r="G65" s="33"/>
    </row>
    <row r="66" spans="1:7" ht="12.75">
      <c r="A66" s="31" t="s">
        <v>413</v>
      </c>
      <c r="B66" s="34"/>
      <c r="C66" s="1"/>
      <c r="G66" s="33"/>
    </row>
    <row r="67" spans="1:7" ht="12.75">
      <c r="A67" s="31" t="s">
        <v>416</v>
      </c>
      <c r="B67" s="34"/>
      <c r="C67" s="1"/>
      <c r="G67" s="33"/>
    </row>
    <row r="68" spans="1:7" ht="12.75">
      <c r="A68" s="31" t="s">
        <v>427</v>
      </c>
      <c r="B68" s="34"/>
      <c r="C68" s="1"/>
      <c r="G68" s="33"/>
    </row>
    <row r="69" spans="1:7" ht="12.75">
      <c r="A69" s="31" t="s">
        <v>429</v>
      </c>
      <c r="B69" s="34"/>
      <c r="C69" s="1"/>
      <c r="G69" s="33"/>
    </row>
    <row r="70" spans="1:7" ht="12.75">
      <c r="A70" s="31" t="s">
        <v>626</v>
      </c>
      <c r="B70" s="34"/>
      <c r="C70" s="1"/>
      <c r="G70" s="33"/>
    </row>
    <row r="71" spans="1:7" ht="12.75">
      <c r="A71" s="31" t="s">
        <v>483</v>
      </c>
      <c r="B71" s="34"/>
      <c r="C71" s="1"/>
      <c r="G71" s="33"/>
    </row>
    <row r="72" spans="1:7" ht="12.75">
      <c r="A72" s="31" t="s">
        <v>271</v>
      </c>
      <c r="B72" s="34"/>
      <c r="C72" s="1"/>
      <c r="G72" s="33"/>
    </row>
    <row r="73" spans="1:7" ht="12.75">
      <c r="A73" s="31" t="s">
        <v>765</v>
      </c>
      <c r="B73" s="34"/>
      <c r="C73" s="1"/>
      <c r="G73" s="33"/>
    </row>
    <row r="74" spans="1:7" ht="12.75">
      <c r="A74" s="31" t="s">
        <v>767</v>
      </c>
      <c r="B74" s="34"/>
      <c r="C74" s="1"/>
      <c r="G74" s="33"/>
    </row>
    <row r="75" spans="1:7" ht="12.75">
      <c r="A75" s="31" t="s">
        <v>485</v>
      </c>
      <c r="B75" s="34"/>
      <c r="C75" s="1"/>
      <c r="G75" s="33"/>
    </row>
    <row r="76" spans="1:7" ht="12.75">
      <c r="A76" s="31" t="s">
        <v>875</v>
      </c>
      <c r="B76" s="34"/>
      <c r="C76" s="1"/>
      <c r="G76" s="33"/>
    </row>
    <row r="77" spans="1:7" ht="12.75">
      <c r="A77" s="31" t="s">
        <v>932</v>
      </c>
      <c r="B77" s="34"/>
      <c r="C77" s="1"/>
      <c r="G77" s="33"/>
    </row>
    <row r="78" spans="1:7" ht="12.75">
      <c r="A78" s="31" t="s">
        <v>203</v>
      </c>
      <c r="B78" s="34"/>
      <c r="C78" s="1"/>
      <c r="G78" s="33"/>
    </row>
    <row r="79" spans="1:7" ht="12.75">
      <c r="A79" s="31" t="s">
        <v>521</v>
      </c>
      <c r="B79" s="34"/>
      <c r="C79" s="1"/>
      <c r="G79" s="33"/>
    </row>
    <row r="80" spans="1:7" ht="12.75">
      <c r="A80" s="31" t="s">
        <v>133</v>
      </c>
      <c r="B80" s="34"/>
      <c r="C80" s="1"/>
      <c r="G80" s="33"/>
    </row>
    <row r="81" spans="1:7" ht="12.75">
      <c r="A81" s="31" t="s">
        <v>90</v>
      </c>
      <c r="B81" s="34"/>
      <c r="C81" s="1"/>
      <c r="G81" s="33"/>
    </row>
    <row r="82" spans="1:7" ht="12.75">
      <c r="A82" s="31" t="s">
        <v>442</v>
      </c>
      <c r="B82" s="34"/>
      <c r="C82" s="1"/>
      <c r="G82" s="33"/>
    </row>
    <row r="83" spans="1:7" ht="12.75">
      <c r="A83" s="31" t="s">
        <v>141</v>
      </c>
      <c r="B83" s="34"/>
      <c r="C83" s="1"/>
      <c r="G83" s="33"/>
    </row>
    <row r="84" spans="1:7" ht="12.75">
      <c r="A84" s="31" t="s">
        <v>463</v>
      </c>
      <c r="B84" s="34"/>
      <c r="C84" s="1"/>
      <c r="G84" s="33"/>
    </row>
    <row r="85" spans="1:7" ht="12.75">
      <c r="A85" s="31" t="s">
        <v>225</v>
      </c>
      <c r="B85" s="34"/>
      <c r="C85" s="1"/>
      <c r="G85" s="33"/>
    </row>
    <row r="86" spans="1:7" ht="12.75">
      <c r="A86" s="31" t="s">
        <v>444</v>
      </c>
      <c r="B86" s="34"/>
      <c r="C86" s="1"/>
      <c r="G86" s="33"/>
    </row>
    <row r="87" spans="1:7" ht="12.75">
      <c r="A87" s="31" t="s">
        <v>252</v>
      </c>
      <c r="B87" s="34"/>
      <c r="C87" s="1"/>
      <c r="G87" s="33"/>
    </row>
    <row r="88" spans="1:7" ht="12.75">
      <c r="A88" s="31" t="s">
        <v>30</v>
      </c>
      <c r="B88" s="34"/>
      <c r="C88" s="1"/>
      <c r="G88" s="33"/>
    </row>
    <row r="89" spans="1:7" ht="12.75">
      <c r="A89" s="31" t="s">
        <v>929</v>
      </c>
      <c r="B89" s="34"/>
      <c r="C89" s="1"/>
      <c r="G89" s="33"/>
    </row>
    <row r="90" spans="1:7" ht="12.75">
      <c r="A90" s="31" t="s">
        <v>296</v>
      </c>
      <c r="B90" s="34"/>
      <c r="C90" s="1"/>
      <c r="G90" s="33"/>
    </row>
    <row r="91" spans="1:7" ht="12.75">
      <c r="A91" s="31" t="s">
        <v>623</v>
      </c>
      <c r="B91" s="34"/>
      <c r="C91" s="1"/>
      <c r="G91" s="33"/>
    </row>
    <row r="92" spans="1:7" ht="12.75">
      <c r="A92" s="31" t="s">
        <v>714</v>
      </c>
      <c r="B92" s="34"/>
      <c r="C92" s="1"/>
      <c r="G92" s="33"/>
    </row>
    <row r="93" spans="1:7" ht="12.75">
      <c r="A93" s="31" t="s">
        <v>59</v>
      </c>
      <c r="B93" s="34"/>
      <c r="C93" s="1"/>
      <c r="G93" s="33"/>
    </row>
    <row r="94" spans="1:7" ht="12.75">
      <c r="A94" s="31" t="s">
        <v>866</v>
      </c>
      <c r="B94" s="34"/>
      <c r="C94" s="1"/>
      <c r="G94" s="33"/>
    </row>
    <row r="95" spans="1:7" ht="12.75">
      <c r="A95" s="31" t="s">
        <v>703</v>
      </c>
      <c r="B95" s="34"/>
      <c r="C95" s="1"/>
      <c r="G95" s="33"/>
    </row>
    <row r="96" spans="1:7" ht="12.75">
      <c r="A96" s="31" t="s">
        <v>851</v>
      </c>
      <c r="B96" s="34"/>
      <c r="C96" s="1"/>
      <c r="G96" s="33"/>
    </row>
    <row r="97" spans="1:7" ht="12.75">
      <c r="A97" s="31" t="s">
        <v>34</v>
      </c>
      <c r="B97" s="34"/>
      <c r="C97" s="1"/>
      <c r="G97" s="33"/>
    </row>
    <row r="98" spans="1:7" ht="12.75">
      <c r="A98" s="31" t="s">
        <v>272</v>
      </c>
      <c r="B98" s="34"/>
      <c r="C98" s="1"/>
      <c r="G98" s="33"/>
    </row>
    <row r="99" spans="1:7" ht="12.75">
      <c r="A99" s="31" t="s">
        <v>276</v>
      </c>
      <c r="B99" s="34"/>
      <c r="C99" s="1"/>
      <c r="G99" s="33"/>
    </row>
    <row r="100" spans="1:7" ht="12.75">
      <c r="A100" s="31" t="s">
        <v>834</v>
      </c>
      <c r="B100" s="34"/>
      <c r="C100" s="1"/>
      <c r="G100" s="33"/>
    </row>
    <row r="101" spans="1:7" ht="12.75">
      <c r="A101" s="31" t="s">
        <v>836</v>
      </c>
      <c r="B101" s="34"/>
      <c r="C101" s="1"/>
      <c r="G101" s="33"/>
    </row>
    <row r="102" spans="1:7" ht="12.75">
      <c r="A102" s="31" t="s">
        <v>837</v>
      </c>
      <c r="B102" s="34"/>
      <c r="C102" s="1"/>
      <c r="G102" s="33"/>
    </row>
    <row r="103" spans="1:7" ht="12.75">
      <c r="A103" s="31" t="s">
        <v>419</v>
      </c>
      <c r="B103" s="34"/>
      <c r="C103" s="1"/>
      <c r="G103" s="33"/>
    </row>
    <row r="104" spans="1:7" ht="12.75">
      <c r="A104" s="31" t="s">
        <v>492</v>
      </c>
      <c r="B104" s="34"/>
      <c r="C104" s="1"/>
      <c r="G104" s="33"/>
    </row>
    <row r="105" spans="1:7" ht="12.75">
      <c r="A105" s="31" t="s">
        <v>578</v>
      </c>
      <c r="B105" s="34"/>
      <c r="C105" s="1"/>
      <c r="G105" s="33"/>
    </row>
    <row r="106" spans="1:7" ht="12.75">
      <c r="A106" s="31" t="s">
        <v>551</v>
      </c>
      <c r="B106" s="34"/>
      <c r="C106" s="1"/>
      <c r="G106" s="33"/>
    </row>
    <row r="107" spans="1:7" ht="12.75">
      <c r="A107" s="31" t="s">
        <v>838</v>
      </c>
      <c r="B107" s="34"/>
      <c r="C107" s="1"/>
      <c r="G107" s="33"/>
    </row>
    <row r="108" spans="1:7" ht="12.75">
      <c r="A108" s="31" t="s">
        <v>119</v>
      </c>
      <c r="B108" s="34"/>
      <c r="C108" s="1"/>
      <c r="G108" s="33"/>
    </row>
    <row r="109" spans="1:7" ht="12.75">
      <c r="A109" s="31" t="s">
        <v>693</v>
      </c>
      <c r="B109" s="34"/>
      <c r="C109" s="1"/>
      <c r="G109" s="33"/>
    </row>
    <row r="110" spans="1:7" ht="12.75">
      <c r="A110" s="31" t="s">
        <v>843</v>
      </c>
      <c r="B110" s="34"/>
      <c r="C110" s="1"/>
      <c r="G110" s="33"/>
    </row>
    <row r="111" spans="1:7" ht="12.75">
      <c r="A111" s="31" t="s">
        <v>845</v>
      </c>
      <c r="B111" s="34"/>
      <c r="C111" s="1"/>
      <c r="G111" s="33"/>
    </row>
    <row r="112" spans="1:7" ht="12.75">
      <c r="A112" s="31" t="s">
        <v>120</v>
      </c>
      <c r="B112" s="34"/>
      <c r="C112" s="1"/>
      <c r="G112" s="33"/>
    </row>
    <row r="113" spans="1:7" ht="12.75">
      <c r="A113" s="31" t="s">
        <v>868</v>
      </c>
      <c r="B113" s="34"/>
      <c r="C113" s="1"/>
      <c r="G113" s="33"/>
    </row>
    <row r="114" spans="1:7" ht="12.75">
      <c r="A114" s="35" t="s">
        <v>245</v>
      </c>
      <c r="B114" s="34"/>
      <c r="C114" s="1"/>
      <c r="G114" s="33"/>
    </row>
    <row r="115" spans="1:7" ht="12.75">
      <c r="A115" s="31" t="s">
        <v>781</v>
      </c>
      <c r="B115" s="34"/>
      <c r="C115" s="1"/>
      <c r="G115" s="33"/>
    </row>
    <row r="116" spans="1:7" ht="12.75">
      <c r="A116" s="31" t="s">
        <v>629</v>
      </c>
      <c r="B116" s="34" t="s">
        <v>628</v>
      </c>
      <c r="C116" s="1"/>
      <c r="G116" s="33"/>
    </row>
    <row r="117" spans="1:7" ht="12.75">
      <c r="A117" s="31" t="s">
        <v>221</v>
      </c>
      <c r="B117" s="34"/>
      <c r="C117" s="1"/>
      <c r="G117" s="33"/>
    </row>
    <row r="118" spans="1:7" ht="12.75">
      <c r="A118" s="35" t="s">
        <v>300</v>
      </c>
      <c r="B118" s="34"/>
      <c r="C118" s="1"/>
      <c r="G118" s="33"/>
    </row>
    <row r="119" spans="1:7" ht="12.75">
      <c r="A119" s="31" t="s">
        <v>116</v>
      </c>
      <c r="B119" s="34"/>
      <c r="C119" s="1"/>
      <c r="G119" s="33"/>
    </row>
    <row r="120" spans="1:7" ht="12.75">
      <c r="A120" s="31" t="s">
        <v>539</v>
      </c>
      <c r="B120" s="34"/>
      <c r="C120" s="1"/>
      <c r="G120" s="33"/>
    </row>
    <row r="121" spans="1:7" ht="12.75">
      <c r="A121" s="31" t="s">
        <v>601</v>
      </c>
      <c r="B121" s="34"/>
      <c r="C121" s="1"/>
      <c r="G121" s="33"/>
    </row>
    <row r="122" spans="1:7" ht="12.75">
      <c r="A122" s="31" t="s">
        <v>553</v>
      </c>
      <c r="B122" s="34"/>
      <c r="C122" s="1"/>
      <c r="G122" s="33"/>
    </row>
    <row r="123" spans="1:7" ht="12.75">
      <c r="A123" s="31" t="s">
        <v>102</v>
      </c>
      <c r="B123" s="34"/>
      <c r="C123" s="1"/>
      <c r="G123" s="33"/>
    </row>
    <row r="124" spans="1:7" ht="12.75">
      <c r="A124" s="31" t="s">
        <v>230</v>
      </c>
      <c r="B124" s="34"/>
      <c r="C124" s="1"/>
      <c r="G124" s="33"/>
    </row>
    <row r="125" spans="1:7" ht="12.75">
      <c r="A125" s="31" t="s">
        <v>136</v>
      </c>
      <c r="B125" s="34"/>
      <c r="C125" s="1"/>
      <c r="G125" s="33"/>
    </row>
    <row r="126" spans="1:7" ht="12.75">
      <c r="A126" s="31" t="s">
        <v>43</v>
      </c>
      <c r="B126" s="34"/>
      <c r="C126" s="1"/>
      <c r="G126" s="33"/>
    </row>
    <row r="127" spans="1:7" ht="12.75">
      <c r="A127" s="31" t="s">
        <v>132</v>
      </c>
      <c r="B127" s="34"/>
      <c r="C127" s="1"/>
      <c r="G127" s="33"/>
    </row>
    <row r="128" spans="1:7" ht="12.75">
      <c r="A128" s="31" t="s">
        <v>62</v>
      </c>
      <c r="B128" s="34"/>
      <c r="C128" s="1"/>
      <c r="G128" s="33"/>
    </row>
    <row r="129" spans="1:7" ht="12.75">
      <c r="A129" s="31" t="s">
        <v>523</v>
      </c>
      <c r="B129" s="34"/>
      <c r="C129" s="1"/>
      <c r="G129" s="33"/>
    </row>
    <row r="130" spans="1:7" ht="12.75">
      <c r="A130" s="35" t="s">
        <v>139</v>
      </c>
      <c r="B130" s="34"/>
      <c r="C130" s="1"/>
      <c r="G130" s="33"/>
    </row>
    <row r="131" spans="1:7" ht="12.75">
      <c r="A131" s="31" t="s">
        <v>140</v>
      </c>
      <c r="B131" s="34"/>
      <c r="C131" s="1"/>
      <c r="G131" s="33"/>
    </row>
    <row r="132" spans="1:7" ht="12.75">
      <c r="A132" s="31" t="s">
        <v>196</v>
      </c>
      <c r="B132" s="34"/>
      <c r="C132" s="1"/>
      <c r="D132" s="1"/>
      <c r="G132" s="33"/>
    </row>
    <row r="133" spans="1:7" ht="12.75">
      <c r="A133" s="31" t="s">
        <v>224</v>
      </c>
      <c r="B133" s="34"/>
      <c r="G133" s="33"/>
    </row>
    <row r="134" spans="1:7" ht="12.75">
      <c r="A134" s="31" t="s">
        <v>36</v>
      </c>
      <c r="B134" s="34"/>
      <c r="C134" s="1"/>
      <c r="G134" s="33"/>
    </row>
    <row r="135" spans="1:7" ht="12.75">
      <c r="A135" s="31" t="s">
        <v>60</v>
      </c>
      <c r="B135" s="34"/>
      <c r="C135" s="1"/>
      <c r="G135" s="33"/>
    </row>
    <row r="136" spans="1:7" ht="12.75">
      <c r="A136" s="31" t="s">
        <v>265</v>
      </c>
      <c r="B136" s="34"/>
      <c r="C136" s="1"/>
      <c r="G136" s="33"/>
    </row>
    <row r="137" spans="1:7" ht="12.75">
      <c r="A137" s="31" t="s">
        <v>471</v>
      </c>
      <c r="B137" s="34"/>
      <c r="C137" s="1"/>
      <c r="G137" s="33"/>
    </row>
    <row r="138" spans="1:7" ht="12.75">
      <c r="A138" s="31" t="s">
        <v>28</v>
      </c>
      <c r="B138" s="34" t="s">
        <v>980</v>
      </c>
      <c r="C138" s="36" t="s">
        <v>193</v>
      </c>
      <c r="D138" s="36" t="s">
        <v>630</v>
      </c>
      <c r="E138" s="36" t="s">
        <v>150</v>
      </c>
      <c r="G138" s="33"/>
    </row>
    <row r="139" spans="1:7" ht="12.75">
      <c r="A139" s="31" t="s">
        <v>98</v>
      </c>
      <c r="B139" s="34"/>
      <c r="C139" s="1"/>
      <c r="G139" s="33"/>
    </row>
    <row r="140" spans="1:7" ht="12.75">
      <c r="A140" s="31" t="s">
        <v>31</v>
      </c>
      <c r="B140" s="34" t="s">
        <v>32</v>
      </c>
      <c r="C140" s="1"/>
      <c r="G140" s="33"/>
    </row>
    <row r="141" spans="1:7" ht="12.75">
      <c r="A141" s="31" t="s">
        <v>738</v>
      </c>
      <c r="B141" s="34"/>
      <c r="C141" s="1"/>
      <c r="G141" s="33"/>
    </row>
    <row r="142" spans="1:7" ht="12.75">
      <c r="A142" s="31" t="s">
        <v>705</v>
      </c>
      <c r="B142" s="34"/>
      <c r="C142" s="1"/>
      <c r="G142" s="33"/>
    </row>
    <row r="143" spans="1:7" ht="12.75">
      <c r="A143" s="31" t="s">
        <v>88</v>
      </c>
      <c r="B143" s="34"/>
      <c r="C143" s="1"/>
      <c r="G143" s="33"/>
    </row>
    <row r="144" spans="1:7" ht="12.75">
      <c r="A144" s="31" t="s">
        <v>277</v>
      </c>
      <c r="B144" s="34"/>
      <c r="C144" s="1"/>
      <c r="G144" s="33"/>
    </row>
    <row r="145" spans="1:7" ht="12.75">
      <c r="A145" s="31" t="s">
        <v>965</v>
      </c>
      <c r="B145" s="34"/>
      <c r="C145" s="1"/>
      <c r="G145" s="33"/>
    </row>
    <row r="146" spans="1:7" ht="12.75">
      <c r="A146" s="31" t="s">
        <v>895</v>
      </c>
      <c r="B146" s="34"/>
      <c r="C146" s="1"/>
      <c r="G146" s="33"/>
    </row>
    <row r="147" spans="1:7" ht="12.75">
      <c r="A147" s="31" t="s">
        <v>783</v>
      </c>
      <c r="B147" s="34"/>
      <c r="C147" s="1"/>
      <c r="G147" s="33"/>
    </row>
    <row r="148" spans="1:7" ht="12.75">
      <c r="A148" s="31" t="s">
        <v>77</v>
      </c>
      <c r="B148" s="34"/>
      <c r="C148" s="1"/>
      <c r="G148" s="33"/>
    </row>
    <row r="149" spans="1:7" ht="12.75">
      <c r="A149" s="31" t="s">
        <v>242</v>
      </c>
      <c r="B149" s="34"/>
      <c r="C149" s="1"/>
      <c r="G149" s="33"/>
    </row>
    <row r="150" spans="1:7" ht="12.75">
      <c r="A150" s="31" t="s">
        <v>46</v>
      </c>
      <c r="B150" s="34"/>
      <c r="C150" s="1"/>
      <c r="G150" s="33"/>
    </row>
    <row r="151" spans="1:7" ht="12.75">
      <c r="A151" s="31" t="s">
        <v>106</v>
      </c>
      <c r="B151" s="34"/>
      <c r="C151" s="1"/>
      <c r="G151" s="33"/>
    </row>
    <row r="152" spans="1:7" ht="12.75">
      <c r="A152" s="31" t="s">
        <v>744</v>
      </c>
      <c r="B152" s="34"/>
      <c r="C152" s="1"/>
      <c r="G152" s="33"/>
    </row>
    <row r="153" spans="1:7" ht="12.75">
      <c r="A153" s="31" t="s">
        <v>398</v>
      </c>
      <c r="B153" s="34"/>
      <c r="C153" s="1"/>
      <c r="G153" s="33"/>
    </row>
    <row r="154" spans="1:7" ht="12.75">
      <c r="A154" s="31" t="s">
        <v>400</v>
      </c>
      <c r="B154" s="34"/>
      <c r="C154" s="1"/>
      <c r="G154" s="33"/>
    </row>
    <row r="155" spans="1:7" ht="12.75">
      <c r="A155" s="31" t="s">
        <v>24</v>
      </c>
      <c r="B155" s="34"/>
      <c r="C155" s="1"/>
      <c r="G155" s="33"/>
    </row>
    <row r="156" spans="1:7" ht="12.75">
      <c r="A156" s="31" t="s">
        <v>708</v>
      </c>
      <c r="B156" s="34"/>
      <c r="C156" s="1"/>
      <c r="G156" s="33"/>
    </row>
    <row r="157" spans="1:7" ht="12.75">
      <c r="A157" s="31" t="s">
        <v>448</v>
      </c>
      <c r="B157" s="34"/>
      <c r="C157" s="1"/>
      <c r="G157" s="33"/>
    </row>
    <row r="158" spans="1:7" ht="12.75">
      <c r="A158" s="31" t="s">
        <v>142</v>
      </c>
      <c r="B158" s="34"/>
      <c r="C158" s="1"/>
      <c r="G158" s="33"/>
    </row>
    <row r="159" spans="1:7" ht="12.75">
      <c r="A159" s="31" t="s">
        <v>576</v>
      </c>
      <c r="B159" s="34"/>
      <c r="C159" s="1"/>
      <c r="G159" s="33"/>
    </row>
    <row r="160" spans="1:7" ht="12.75">
      <c r="A160" s="31" t="s">
        <v>63</v>
      </c>
      <c r="B160" s="34"/>
      <c r="C160" s="1"/>
      <c r="G160" s="33"/>
    </row>
    <row r="161" spans="1:7" ht="12.75">
      <c r="A161" s="31" t="s">
        <v>128</v>
      </c>
      <c r="B161" s="34"/>
      <c r="C161" s="1"/>
      <c r="G161" s="33"/>
    </row>
    <row r="162" spans="1:7" ht="12.75">
      <c r="A162" s="31" t="s">
        <v>99</v>
      </c>
      <c r="B162" s="34"/>
      <c r="C162" s="1"/>
      <c r="G162" s="33"/>
    </row>
    <row r="163" spans="1:7" ht="12.75">
      <c r="A163" s="31" t="s">
        <v>197</v>
      </c>
      <c r="B163" s="34"/>
      <c r="C163" s="1"/>
      <c r="G163" s="33"/>
    </row>
    <row r="164" spans="1:7" ht="12.75">
      <c r="A164" s="31" t="s">
        <v>206</v>
      </c>
      <c r="B164" s="34"/>
      <c r="C164" s="1"/>
      <c r="G164" s="33"/>
    </row>
    <row r="165" spans="1:7" ht="12.75">
      <c r="A165" s="31" t="s">
        <v>509</v>
      </c>
      <c r="B165" s="34"/>
      <c r="C165" s="1"/>
      <c r="G165" s="33"/>
    </row>
    <row r="166" spans="1:7" ht="12.75">
      <c r="A166" s="31" t="s">
        <v>730</v>
      </c>
      <c r="B166" s="34"/>
      <c r="C166" s="1"/>
      <c r="G166" s="33"/>
    </row>
    <row r="167" spans="1:7" ht="12.75">
      <c r="A167" s="31" t="s">
        <v>489</v>
      </c>
      <c r="B167" s="34"/>
      <c r="C167" s="1"/>
      <c r="G167" s="33"/>
    </row>
    <row r="168" spans="1:7" ht="12.75">
      <c r="A168" s="31" t="s">
        <v>147</v>
      </c>
      <c r="B168" s="34"/>
      <c r="C168" s="1"/>
      <c r="G168" s="33"/>
    </row>
    <row r="169" spans="1:7" ht="12.75">
      <c r="A169" s="31" t="s">
        <v>47</v>
      </c>
      <c r="B169" s="34"/>
      <c r="C169" s="1"/>
      <c r="G169" s="33"/>
    </row>
    <row r="170" spans="1:7" ht="12.75">
      <c r="A170" s="31" t="s">
        <v>847</v>
      </c>
      <c r="B170" s="34"/>
      <c r="C170" s="1"/>
      <c r="G170" s="33"/>
    </row>
    <row r="171" spans="1:7" ht="12.75">
      <c r="A171" s="31" t="s">
        <v>176</v>
      </c>
      <c r="B171" s="34"/>
      <c r="C171" s="1"/>
      <c r="G171" s="33"/>
    </row>
    <row r="172" spans="1:7" ht="12.75">
      <c r="A172" s="31" t="s">
        <v>126</v>
      </c>
      <c r="B172" s="34"/>
      <c r="C172" s="1"/>
      <c r="G172" s="33"/>
    </row>
    <row r="173" spans="1:7" ht="12.75">
      <c r="A173" s="31" t="s">
        <v>748</v>
      </c>
      <c r="B173" s="34"/>
      <c r="C173" s="1"/>
      <c r="G173" s="33"/>
    </row>
    <row r="174" spans="1:7" ht="12.75">
      <c r="A174" s="31" t="s">
        <v>76</v>
      </c>
      <c r="B174" s="34"/>
      <c r="C174" s="1"/>
      <c r="G174" s="33"/>
    </row>
    <row r="175" spans="1:7" ht="12.75">
      <c r="A175" s="31" t="s">
        <v>57</v>
      </c>
      <c r="B175" s="34"/>
      <c r="C175" s="1"/>
      <c r="G175" s="33"/>
    </row>
    <row r="176" spans="1:7" ht="12.75">
      <c r="A176" s="31" t="s">
        <v>603</v>
      </c>
      <c r="B176" s="34" t="s">
        <v>989</v>
      </c>
      <c r="C176" s="1"/>
      <c r="G176" s="33"/>
    </row>
    <row r="177" spans="1:7" ht="12.75">
      <c r="A177" s="31" t="s">
        <v>870</v>
      </c>
      <c r="B177" s="34"/>
      <c r="C177" s="1"/>
      <c r="G177" s="33"/>
    </row>
    <row r="178" spans="1:7" ht="12.75">
      <c r="A178" s="31" t="s">
        <v>479</v>
      </c>
      <c r="B178" s="34"/>
      <c r="C178" s="1"/>
      <c r="G178" s="33"/>
    </row>
    <row r="179" spans="1:7" ht="12.75">
      <c r="A179" s="31" t="s">
        <v>609</v>
      </c>
      <c r="B179" s="34"/>
      <c r="C179" s="1"/>
      <c r="G179" s="33"/>
    </row>
    <row r="180" spans="1:7" ht="12.75">
      <c r="A180" s="31" t="s">
        <v>612</v>
      </c>
      <c r="B180" s="34"/>
      <c r="C180" s="1"/>
      <c r="G180" s="33"/>
    </row>
    <row r="181" spans="1:7" ht="12.75">
      <c r="A181" s="31" t="s">
        <v>555</v>
      </c>
      <c r="B181" s="34"/>
      <c r="C181" s="1"/>
      <c r="G181" s="33"/>
    </row>
    <row r="182" spans="1:7" ht="12.75">
      <c r="A182" s="31" t="s">
        <v>954</v>
      </c>
      <c r="B182" s="34"/>
      <c r="C182" s="1"/>
      <c r="G182" s="33"/>
    </row>
    <row r="183" spans="1:7" ht="12.75">
      <c r="A183" s="31" t="s">
        <v>711</v>
      </c>
      <c r="B183" s="34"/>
      <c r="C183" s="1"/>
      <c r="G183" s="33"/>
    </row>
    <row r="184" spans="1:7" ht="12.75">
      <c r="A184" s="31" t="s">
        <v>918</v>
      </c>
      <c r="B184" s="34"/>
      <c r="C184" s="1"/>
      <c r="G184" s="33"/>
    </row>
    <row r="185" spans="1:7" ht="12.75">
      <c r="A185" s="31" t="s">
        <v>50</v>
      </c>
      <c r="B185" s="34"/>
      <c r="C185" s="1"/>
      <c r="G185" s="33"/>
    </row>
    <row r="186" spans="1:7" ht="12.75">
      <c r="A186" s="31" t="s">
        <v>615</v>
      </c>
      <c r="B186" s="34"/>
      <c r="C186" s="1"/>
      <c r="G186" s="33"/>
    </row>
    <row r="187" spans="1:7" ht="12.75">
      <c r="A187" s="31" t="s">
        <v>770</v>
      </c>
      <c r="B187" s="34"/>
      <c r="C187" s="1"/>
      <c r="G187" s="33"/>
    </row>
    <row r="188" spans="1:7" ht="12.75">
      <c r="A188" s="31" t="s">
        <v>33</v>
      </c>
      <c r="B188" s="34" t="s">
        <v>282</v>
      </c>
      <c r="C188" s="36" t="s">
        <v>283</v>
      </c>
      <c r="D188" s="36" t="s">
        <v>992</v>
      </c>
      <c r="E188" s="36" t="s">
        <v>284</v>
      </c>
      <c r="F188" s="36" t="s">
        <v>285</v>
      </c>
      <c r="G188" s="33"/>
    </row>
    <row r="189" spans="1:7" ht="12.75">
      <c r="A189" s="31" t="s">
        <v>853</v>
      </c>
      <c r="B189" s="34"/>
      <c r="C189" s="1"/>
      <c r="G189" s="33"/>
    </row>
    <row r="190" spans="1:7" ht="12.75">
      <c r="A190" s="31" t="s">
        <v>41</v>
      </c>
      <c r="B190" s="34"/>
      <c r="C190" s="1"/>
      <c r="G190" s="33"/>
    </row>
    <row r="191" spans="1:7" ht="12.75">
      <c r="A191" s="31" t="s">
        <v>35</v>
      </c>
      <c r="B191" s="34"/>
      <c r="C191" s="1"/>
      <c r="G191" s="33"/>
    </row>
    <row r="192" spans="1:7" ht="12.75">
      <c r="A192" s="31" t="s">
        <v>453</v>
      </c>
      <c r="B192" s="34"/>
      <c r="C192" s="1"/>
      <c r="G192" s="33"/>
    </row>
    <row r="193" spans="1:7" ht="12.75">
      <c r="A193" s="31" t="s">
        <v>66</v>
      </c>
      <c r="B193" s="34"/>
      <c r="C193" s="1"/>
      <c r="G193" s="33"/>
    </row>
    <row r="194" spans="1:7" ht="12.75">
      <c r="A194" s="31" t="s">
        <v>210</v>
      </c>
      <c r="B194" s="34"/>
      <c r="C194" s="1"/>
      <c r="D194" s="1"/>
      <c r="G194" s="33"/>
    </row>
    <row r="195" spans="1:7" ht="12.75">
      <c r="A195" s="31" t="s">
        <v>732</v>
      </c>
      <c r="B195" s="34"/>
      <c r="C195" s="1"/>
      <c r="G195" s="33"/>
    </row>
    <row r="196" spans="1:7" ht="12.75">
      <c r="A196" s="31" t="s">
        <v>897</v>
      </c>
      <c r="B196" s="34"/>
      <c r="G196" s="33"/>
    </row>
    <row r="197" spans="1:7" ht="12.75">
      <c r="A197" s="35" t="s">
        <v>529</v>
      </c>
      <c r="B197" s="34"/>
      <c r="C197" s="1"/>
      <c r="G197" s="33"/>
    </row>
    <row r="198" spans="1:7" ht="12.75">
      <c r="A198" s="31" t="s">
        <v>22</v>
      </c>
      <c r="B198" s="34"/>
      <c r="C198" s="1"/>
      <c r="G198" s="33"/>
    </row>
    <row r="199" spans="1:7" ht="12.75">
      <c r="A199" s="31" t="s">
        <v>109</v>
      </c>
      <c r="B199" s="34"/>
      <c r="C199" s="1"/>
      <c r="G199" s="33"/>
    </row>
    <row r="200" spans="1:7" ht="12.75">
      <c r="A200" s="31" t="s">
        <v>146</v>
      </c>
      <c r="B200" s="34"/>
      <c r="C200" s="1"/>
      <c r="G200" s="33"/>
    </row>
    <row r="201" spans="1:7" ht="12.75">
      <c r="A201" s="31" t="s">
        <v>105</v>
      </c>
      <c r="B201" s="34"/>
      <c r="C201" s="1"/>
      <c r="G201" s="33"/>
    </row>
    <row r="202" spans="1:7" ht="12.75">
      <c r="A202" s="31" t="s">
        <v>25</v>
      </c>
      <c r="B202" s="34"/>
      <c r="C202" s="1"/>
      <c r="G202" s="33"/>
    </row>
    <row r="203" spans="1:7" ht="12.75">
      <c r="A203" s="31" t="s">
        <v>366</v>
      </c>
      <c r="B203" s="34"/>
      <c r="C203" s="1"/>
      <c r="G203" s="33"/>
    </row>
    <row r="204" spans="1:7" ht="12.75">
      <c r="A204" s="35" t="s">
        <v>341</v>
      </c>
      <c r="B204" s="34"/>
      <c r="C204" s="1"/>
      <c r="G204" s="33"/>
    </row>
    <row r="205" spans="1:7" ht="12.75">
      <c r="A205" s="35" t="s">
        <v>356</v>
      </c>
      <c r="B205" s="34"/>
      <c r="C205" s="1"/>
      <c r="G205" s="33"/>
    </row>
    <row r="206" spans="1:7" ht="12.75">
      <c r="A206" s="31" t="s">
        <v>115</v>
      </c>
      <c r="B206" s="34"/>
      <c r="C206" s="1"/>
      <c r="G206" s="33"/>
    </row>
    <row r="207" spans="1:7" ht="12.75">
      <c r="A207" s="31" t="s">
        <v>61</v>
      </c>
      <c r="B207" s="34"/>
      <c r="C207" s="1"/>
      <c r="G207" s="33"/>
    </row>
    <row r="208" spans="1:7" ht="12.75">
      <c r="A208" s="31" t="s">
        <v>233</v>
      </c>
      <c r="B208" s="34" t="s">
        <v>1006</v>
      </c>
      <c r="C208" s="1"/>
      <c r="G208" s="33"/>
    </row>
    <row r="209" spans="1:7" ht="12.75">
      <c r="A209" s="31" t="s">
        <v>236</v>
      </c>
      <c r="B209" s="34" t="s">
        <v>1007</v>
      </c>
      <c r="C209" s="1"/>
      <c r="G209" s="33"/>
    </row>
    <row r="210" spans="1:7" ht="12.75">
      <c r="A210" s="31" t="s">
        <v>118</v>
      </c>
      <c r="B210" s="34"/>
      <c r="C210" s="1"/>
      <c r="G210" s="33"/>
    </row>
    <row r="211" spans="1:7" ht="12.75">
      <c r="A211" s="31" t="s">
        <v>79</v>
      </c>
      <c r="B211" s="34"/>
      <c r="C211" s="1"/>
      <c r="G211" s="33"/>
    </row>
    <row r="212" spans="1:7" ht="12.75">
      <c r="A212" s="31" t="s">
        <v>456</v>
      </c>
      <c r="B212" s="34" t="s">
        <v>982</v>
      </c>
      <c r="C212" s="36" t="s">
        <v>981</v>
      </c>
      <c r="G212" s="33"/>
    </row>
    <row r="213" spans="1:7" ht="12.75">
      <c r="A213" s="31" t="s">
        <v>343</v>
      </c>
      <c r="B213" s="34"/>
      <c r="C213" s="1"/>
      <c r="G213" s="33"/>
    </row>
    <row r="214" spans="1:7" ht="12.75">
      <c r="A214" s="31" t="s">
        <v>566</v>
      </c>
      <c r="B214" s="34"/>
      <c r="C214" s="1"/>
      <c r="G214" s="33"/>
    </row>
    <row r="215" spans="1:7" ht="12.75">
      <c r="A215" s="31" t="s">
        <v>885</v>
      </c>
      <c r="B215" s="34"/>
      <c r="C215" s="1"/>
      <c r="G215" s="33"/>
    </row>
    <row r="216" spans="1:7" ht="12.75">
      <c r="A216" s="31" t="s">
        <v>87</v>
      </c>
      <c r="B216" s="34"/>
      <c r="C216" s="1"/>
      <c r="G216" s="33"/>
    </row>
    <row r="217" spans="1:7" ht="12.75">
      <c r="A217" s="31" t="s">
        <v>134</v>
      </c>
      <c r="B217" s="34"/>
      <c r="C217" s="1"/>
      <c r="G217" s="33"/>
    </row>
    <row r="218" spans="1:7" ht="12.75">
      <c r="A218" s="31" t="s">
        <v>494</v>
      </c>
      <c r="B218" s="34"/>
      <c r="C218" s="1"/>
      <c r="G218" s="33"/>
    </row>
    <row r="219" spans="1:7" ht="12.75">
      <c r="A219" s="31" t="s">
        <v>717</v>
      </c>
      <c r="B219" s="34"/>
      <c r="C219" s="1"/>
      <c r="G219" s="33"/>
    </row>
    <row r="220" spans="1:7" ht="12.75">
      <c r="A220" s="31" t="s">
        <v>685</v>
      </c>
      <c r="B220" s="34"/>
      <c r="C220" s="1"/>
      <c r="G220" s="33"/>
    </row>
    <row r="221" spans="1:7" ht="12.75">
      <c r="A221" s="31" t="s">
        <v>687</v>
      </c>
      <c r="B221" s="34"/>
      <c r="C221" s="1"/>
      <c r="G221" s="33"/>
    </row>
    <row r="222" spans="1:7" ht="12.75">
      <c r="A222" s="31" t="s">
        <v>921</v>
      </c>
      <c r="B222" s="34"/>
      <c r="C222" s="1"/>
      <c r="G222" s="33"/>
    </row>
    <row r="223" spans="1:7" ht="12.75">
      <c r="A223" s="31" t="s">
        <v>662</v>
      </c>
      <c r="B223" s="34"/>
      <c r="C223" s="1"/>
      <c r="G223" s="33"/>
    </row>
    <row r="224" spans="1:7" ht="12.75">
      <c r="A224" s="31" t="s">
        <v>665</v>
      </c>
      <c r="B224" s="34"/>
      <c r="C224" s="1"/>
      <c r="G224" s="33"/>
    </row>
    <row r="225" spans="1:7" ht="12.75">
      <c r="A225" s="31" t="s">
        <v>27</v>
      </c>
      <c r="B225" s="34"/>
      <c r="C225" s="1"/>
      <c r="G225" s="33"/>
    </row>
    <row r="226" spans="1:7" ht="12.75">
      <c r="A226" s="31" t="s">
        <v>39</v>
      </c>
      <c r="B226" s="34"/>
      <c r="C226" s="1"/>
      <c r="G226" s="33"/>
    </row>
    <row r="227" spans="1:7" ht="12.75">
      <c r="A227" s="31" t="s">
        <v>667</v>
      </c>
      <c r="B227" s="34"/>
      <c r="C227" s="1"/>
      <c r="G227" s="33"/>
    </row>
    <row r="228" spans="1:7" ht="12.75">
      <c r="A228" s="31" t="s">
        <v>887</v>
      </c>
      <c r="B228" s="34"/>
      <c r="C228" s="1"/>
      <c r="G228" s="33"/>
    </row>
    <row r="229" spans="1:7" ht="12.75">
      <c r="A229" s="31" t="s">
        <v>214</v>
      </c>
      <c r="B229" s="34"/>
      <c r="C229" s="1"/>
      <c r="G229" s="33"/>
    </row>
    <row r="230" spans="1:7" ht="12.75">
      <c r="A230" s="31" t="s">
        <v>281</v>
      </c>
      <c r="B230" s="34"/>
      <c r="C230" s="1"/>
      <c r="G230" s="33"/>
    </row>
    <row r="231" spans="1:7" ht="12.75">
      <c r="A231" s="31" t="s">
        <v>95</v>
      </c>
      <c r="B231" s="34"/>
      <c r="C231" s="1"/>
      <c r="G231" s="33"/>
    </row>
    <row r="232" spans="1:7" ht="12.75">
      <c r="A232" s="31" t="s">
        <v>474</v>
      </c>
      <c r="B232" s="34"/>
      <c r="C232" s="1"/>
      <c r="G232" s="33"/>
    </row>
    <row r="233" spans="1:7" ht="12.75">
      <c r="A233" s="31" t="s">
        <v>114</v>
      </c>
      <c r="B233" s="34"/>
      <c r="C233" s="1"/>
      <c r="G233" s="33"/>
    </row>
    <row r="234" spans="1:7" ht="12.75">
      <c r="A234" s="31" t="s">
        <v>287</v>
      </c>
      <c r="B234" s="34"/>
      <c r="C234" s="1"/>
      <c r="G234" s="33"/>
    </row>
    <row r="235" spans="1:7" ht="12.75">
      <c r="A235" s="31" t="s">
        <v>557</v>
      </c>
      <c r="B235" s="34"/>
      <c r="C235" s="1"/>
      <c r="G235" s="33"/>
    </row>
    <row r="236" spans="1:7" ht="12.75">
      <c r="A236" s="31" t="s">
        <v>754</v>
      </c>
      <c r="B236" s="34"/>
      <c r="C236" s="1"/>
      <c r="G236" s="33"/>
    </row>
    <row r="237" spans="1:7" ht="12.75">
      <c r="A237" s="31" t="s">
        <v>857</v>
      </c>
      <c r="B237" s="34"/>
      <c r="C237" s="1"/>
      <c r="G237" s="33"/>
    </row>
    <row r="238" spans="1:7" ht="12.75">
      <c r="A238" s="31" t="s">
        <v>93</v>
      </c>
      <c r="B238" s="34"/>
      <c r="C238" s="1"/>
      <c r="G238" s="33"/>
    </row>
    <row r="239" spans="1:7" ht="12.75">
      <c r="A239" s="31" t="s">
        <v>827</v>
      </c>
      <c r="B239" s="34"/>
      <c r="C239" s="1"/>
      <c r="G239" s="33"/>
    </row>
    <row r="240" spans="1:7" ht="12.75">
      <c r="A240" s="31" t="s">
        <v>532</v>
      </c>
      <c r="B240" s="34"/>
      <c r="C240" s="1"/>
      <c r="G240" s="33"/>
    </row>
    <row r="241" spans="1:7" ht="12.75">
      <c r="A241" s="31" t="s">
        <v>446</v>
      </c>
      <c r="B241" s="34"/>
      <c r="C241" s="1"/>
      <c r="G241" s="33"/>
    </row>
    <row r="242" spans="1:7" ht="12.75">
      <c r="A242" s="31" t="s">
        <v>83</v>
      </c>
      <c r="B242" s="34"/>
      <c r="C242" s="1"/>
      <c r="G242" s="33"/>
    </row>
    <row r="243" spans="1:7" ht="12.75">
      <c r="A243" s="31" t="s">
        <v>859</v>
      </c>
      <c r="B243" s="34"/>
      <c r="C243" s="1"/>
      <c r="G243" s="33"/>
    </row>
    <row r="244" spans="1:7" ht="12.75">
      <c r="A244" s="31" t="s">
        <v>900</v>
      </c>
      <c r="B244" s="34"/>
      <c r="C244" s="1"/>
      <c r="G244" s="33"/>
    </row>
    <row r="245" spans="1:7" ht="12.75">
      <c r="A245" s="31" t="s">
        <v>249</v>
      </c>
      <c r="B245" s="34"/>
      <c r="C245" s="1"/>
      <c r="G245" s="33"/>
    </row>
    <row r="246" spans="1:7" ht="12.75">
      <c r="A246" s="31" t="s">
        <v>889</v>
      </c>
      <c r="B246" s="34"/>
      <c r="C246" s="1"/>
      <c r="G246" s="33"/>
    </row>
    <row r="247" spans="1:7" ht="12.75">
      <c r="A247" s="31" t="s">
        <v>40</v>
      </c>
      <c r="B247" s="34"/>
      <c r="C247" s="1"/>
      <c r="G247" s="33"/>
    </row>
    <row r="248" spans="1:7" ht="12.75">
      <c r="A248" s="31" t="s">
        <v>94</v>
      </c>
      <c r="B248" s="34"/>
      <c r="C248" s="1"/>
      <c r="G248" s="33"/>
    </row>
    <row r="249" spans="1:7" ht="12.75">
      <c r="A249" s="31" t="s">
        <v>122</v>
      </c>
      <c r="B249" s="34"/>
      <c r="C249" s="1"/>
      <c r="G249" s="33"/>
    </row>
    <row r="250" spans="1:7" ht="12.75">
      <c r="A250" s="31" t="s">
        <v>26</v>
      </c>
      <c r="B250" s="34"/>
      <c r="C250" s="1"/>
      <c r="G250" s="33"/>
    </row>
    <row r="251" spans="1:7" ht="12.75">
      <c r="A251" s="31" t="s">
        <v>937</v>
      </c>
      <c r="B251" s="34"/>
      <c r="C251" s="1"/>
      <c r="G251" s="33"/>
    </row>
    <row r="252" spans="1:7" ht="12.75">
      <c r="A252" s="31" t="s">
        <v>591</v>
      </c>
      <c r="B252" s="34"/>
      <c r="C252" s="1"/>
      <c r="G252" s="33"/>
    </row>
    <row r="253" spans="1:7" ht="12.75">
      <c r="A253" s="31" t="s">
        <v>591</v>
      </c>
      <c r="B253" s="34"/>
      <c r="C253" s="1"/>
      <c r="G253" s="33"/>
    </row>
    <row r="254" spans="1:7" ht="12.75">
      <c r="A254" s="31" t="s">
        <v>799</v>
      </c>
      <c r="B254" s="34"/>
      <c r="C254" s="1"/>
      <c r="G254" s="33"/>
    </row>
    <row r="255" spans="1:7" ht="12.75">
      <c r="A255" s="31" t="s">
        <v>804</v>
      </c>
      <c r="B255" s="34"/>
      <c r="C255" s="1"/>
      <c r="G255" s="33"/>
    </row>
    <row r="256" spans="1:7" ht="12.75">
      <c r="A256" s="31" t="s">
        <v>805</v>
      </c>
      <c r="B256" s="34"/>
      <c r="C256" s="1"/>
      <c r="G256" s="33"/>
    </row>
    <row r="257" spans="1:7" ht="12.75">
      <c r="A257" s="31" t="s">
        <v>807</v>
      </c>
      <c r="B257" s="34"/>
      <c r="C257" s="1"/>
      <c r="G257" s="33"/>
    </row>
    <row r="258" spans="1:7" ht="12.75">
      <c r="A258" s="31" t="s">
        <v>809</v>
      </c>
      <c r="B258" s="34"/>
      <c r="C258" s="1"/>
      <c r="G258" s="33"/>
    </row>
    <row r="259" spans="1:7" ht="12.75">
      <c r="A259" s="31" t="s">
        <v>812</v>
      </c>
      <c r="B259" s="34"/>
      <c r="C259" s="1"/>
      <c r="G259" s="33"/>
    </row>
    <row r="260" spans="1:7" ht="12.75">
      <c r="A260" s="31" t="s">
        <v>815</v>
      </c>
      <c r="B260" s="34"/>
      <c r="C260" s="1"/>
      <c r="G260" s="33"/>
    </row>
    <row r="261" spans="1:7" ht="12.75">
      <c r="A261" s="31" t="s">
        <v>153</v>
      </c>
      <c r="B261" s="34"/>
      <c r="C261" s="1"/>
      <c r="G261" s="33"/>
    </row>
    <row r="262" spans="1:7" ht="12.75">
      <c r="A262" s="31" t="s">
        <v>104</v>
      </c>
      <c r="B262" s="34"/>
      <c r="C262" s="1"/>
      <c r="G262" s="33"/>
    </row>
    <row r="263" spans="1:7" ht="12.75">
      <c r="A263" s="31" t="s">
        <v>143</v>
      </c>
      <c r="B263" s="34"/>
      <c r="C263" s="1"/>
      <c r="G263" s="33"/>
    </row>
    <row r="264" spans="1:7" ht="12.75">
      <c r="A264" s="31" t="s">
        <v>927</v>
      </c>
      <c r="B264" s="34"/>
      <c r="C264" s="1"/>
      <c r="G264" s="33"/>
    </row>
    <row r="265" spans="1:7" ht="12.75">
      <c r="A265" s="31" t="s">
        <v>635</v>
      </c>
      <c r="B265" s="34"/>
      <c r="C265" s="1"/>
      <c r="G265" s="33"/>
    </row>
    <row r="266" spans="1:7" ht="12.75">
      <c r="A266" s="31" t="s">
        <v>999</v>
      </c>
      <c r="B266" s="34"/>
      <c r="C266" s="1"/>
      <c r="G266" s="33"/>
    </row>
    <row r="267" spans="1:7" ht="12.75">
      <c r="A267" s="31" t="s">
        <v>113</v>
      </c>
      <c r="B267" s="34"/>
      <c r="C267" s="1"/>
      <c r="G267" s="33"/>
    </row>
    <row r="268" spans="1:7" ht="12.75">
      <c r="A268" s="31" t="s">
        <v>892</v>
      </c>
      <c r="B268" s="34"/>
      <c r="C268" s="1"/>
      <c r="G268" s="33"/>
    </row>
    <row r="269" spans="1:7" ht="12.75">
      <c r="A269" s="31" t="s">
        <v>652</v>
      </c>
      <c r="B269" s="34"/>
      <c r="C269" s="1"/>
      <c r="G269" s="33"/>
    </row>
    <row r="270" spans="1:7" ht="12.75">
      <c r="A270" s="31" t="s">
        <v>200</v>
      </c>
      <c r="B270" s="34"/>
      <c r="C270" s="1"/>
      <c r="G270" s="33"/>
    </row>
    <row r="271" spans="1:7" ht="12.75">
      <c r="A271" s="31" t="s">
        <v>361</v>
      </c>
      <c r="B271" s="34"/>
      <c r="C271" s="1"/>
      <c r="G271" s="33"/>
    </row>
    <row r="272" spans="1:7" ht="12.75">
      <c r="A272" s="31" t="s">
        <v>103</v>
      </c>
      <c r="B272" s="34"/>
      <c r="C272" s="1"/>
      <c r="G272" s="33"/>
    </row>
    <row r="273" spans="1:7" ht="12.75">
      <c r="A273" s="31" t="s">
        <v>51</v>
      </c>
      <c r="B273" s="34"/>
      <c r="C273" s="1"/>
      <c r="G273" s="33"/>
    </row>
    <row r="274" spans="1:7" ht="12.75">
      <c r="A274" s="31" t="s">
        <v>496</v>
      </c>
      <c r="B274" s="34"/>
      <c r="C274" s="1"/>
      <c r="G274" s="33"/>
    </row>
    <row r="275" spans="1:7" ht="12.75">
      <c r="A275" s="31" t="s">
        <v>830</v>
      </c>
      <c r="B275" s="34"/>
      <c r="C275" s="1"/>
      <c r="G275" s="33"/>
    </row>
    <row r="276" spans="1:7" ht="12.75">
      <c r="A276" s="31" t="s">
        <v>644</v>
      </c>
      <c r="B276" s="34"/>
      <c r="C276" s="1"/>
      <c r="G276" s="33"/>
    </row>
    <row r="277" spans="1:7" ht="12.75">
      <c r="A277" s="31" t="s">
        <v>155</v>
      </c>
      <c r="B277" s="34"/>
      <c r="C277" s="1"/>
      <c r="G277" s="33"/>
    </row>
    <row r="278" spans="1:7" ht="12.75">
      <c r="A278" s="31" t="s">
        <v>649</v>
      </c>
      <c r="B278" s="34"/>
      <c r="C278" s="1"/>
      <c r="G278" s="33"/>
    </row>
    <row r="279" spans="1:7" ht="12.75">
      <c r="A279" s="31" t="s">
        <v>131</v>
      </c>
      <c r="B279" s="34"/>
      <c r="C279" s="1"/>
      <c r="G279" s="33"/>
    </row>
    <row r="280" spans="1:7" ht="12.75">
      <c r="A280" s="31" t="s">
        <v>58</v>
      </c>
      <c r="B280" s="34"/>
      <c r="C280" s="1"/>
      <c r="G280" s="33"/>
    </row>
    <row r="281" spans="1:7" ht="12.75">
      <c r="A281" s="31" t="s">
        <v>96</v>
      </c>
      <c r="B281" s="34"/>
      <c r="C281" s="1"/>
      <c r="G281" s="33"/>
    </row>
    <row r="282" spans="1:7" ht="12.75">
      <c r="A282" s="31" t="s">
        <v>65</v>
      </c>
      <c r="B282" s="34"/>
      <c r="C282" s="1"/>
      <c r="D282" s="1"/>
      <c r="G282" s="33"/>
    </row>
    <row r="283" spans="1:7" ht="12.75">
      <c r="A283" s="31" t="s">
        <v>796</v>
      </c>
      <c r="B283" s="34"/>
      <c r="G283" s="33"/>
    </row>
    <row r="284" spans="1:7" ht="12.75">
      <c r="A284" s="31" t="s">
        <v>947</v>
      </c>
      <c r="B284" s="34"/>
      <c r="C284" s="1"/>
      <c r="G284" s="33"/>
    </row>
    <row r="285" spans="1:7" ht="12.75">
      <c r="A285" s="31" t="s">
        <v>80</v>
      </c>
      <c r="B285" s="34"/>
      <c r="C285" s="1"/>
      <c r="G285" s="33"/>
    </row>
    <row r="286" spans="1:7" ht="12.75">
      <c r="A286" s="31" t="s">
        <v>934</v>
      </c>
      <c r="B286" s="34"/>
      <c r="C286" s="1"/>
      <c r="G286" s="33"/>
    </row>
    <row r="287" spans="1:7" ht="12.75">
      <c r="A287" s="31" t="s">
        <v>403</v>
      </c>
      <c r="B287" s="34"/>
      <c r="C287" s="1"/>
      <c r="G287" s="33"/>
    </row>
    <row r="288" spans="1:7" ht="12.75">
      <c r="A288" s="31" t="s">
        <v>108</v>
      </c>
      <c r="B288" s="34"/>
      <c r="C288" s="1"/>
      <c r="G288" s="33"/>
    </row>
    <row r="289" spans="1:7" ht="12.75">
      <c r="A289" s="31" t="s">
        <v>92</v>
      </c>
      <c r="B289" s="34"/>
      <c r="C289" s="1"/>
      <c r="G289" s="33"/>
    </row>
    <row r="290" spans="1:7" ht="12.75">
      <c r="A290" s="31" t="s">
        <v>130</v>
      </c>
      <c r="B290" s="34"/>
      <c r="C290" s="1"/>
      <c r="G290" s="33"/>
    </row>
    <row r="291" spans="1:7" ht="12.75">
      <c r="A291" s="31" t="s">
        <v>129</v>
      </c>
      <c r="B291" s="34" t="s">
        <v>993</v>
      </c>
      <c r="C291" s="1"/>
      <c r="G291" s="33"/>
    </row>
    <row r="292" spans="1:7" ht="12.75">
      <c r="A292" s="31" t="s">
        <v>137</v>
      </c>
      <c r="B292" s="34"/>
      <c r="C292" s="1"/>
      <c r="G292" s="33"/>
    </row>
    <row r="293" spans="1:7" ht="12.75">
      <c r="A293" s="31" t="s">
        <v>432</v>
      </c>
      <c r="B293" s="34"/>
      <c r="C293" s="1"/>
      <c r="G293" s="33"/>
    </row>
    <row r="294" spans="1:7" ht="12.75">
      <c r="A294" s="31" t="s">
        <v>145</v>
      </c>
      <c r="B294" s="34"/>
      <c r="C294" s="1"/>
      <c r="G294" s="33"/>
    </row>
    <row r="295" spans="1:7" ht="12.75">
      <c r="A295" s="31" t="s">
        <v>110</v>
      </c>
      <c r="B295" s="34" t="s">
        <v>988</v>
      </c>
      <c r="C295" s="1"/>
      <c r="G295" s="33"/>
    </row>
    <row r="296" spans="1:7" ht="12.75">
      <c r="A296" s="31" t="s">
        <v>72</v>
      </c>
      <c r="B296" s="34" t="s">
        <v>71</v>
      </c>
      <c r="C296" s="1"/>
      <c r="G296" s="33"/>
    </row>
    <row r="297" spans="1:7" ht="12.75">
      <c r="A297" s="31" t="s">
        <v>434</v>
      </c>
      <c r="B297" s="34"/>
      <c r="C297" s="1"/>
      <c r="G297" s="33"/>
    </row>
    <row r="298" spans="1:7" ht="12.75">
      <c r="A298" s="31" t="s">
        <v>73</v>
      </c>
      <c r="B298" s="34"/>
      <c r="C298" s="1"/>
      <c r="G298" s="33"/>
    </row>
    <row r="299" spans="1:7" ht="12.75">
      <c r="A299" s="35" t="s">
        <v>73</v>
      </c>
      <c r="B299" s="34"/>
      <c r="C299" s="1"/>
      <c r="G299" s="33"/>
    </row>
    <row r="300" spans="1:7" ht="12.75">
      <c r="A300" s="31" t="s">
        <v>91</v>
      </c>
      <c r="B300" s="34"/>
      <c r="C300" s="1"/>
      <c r="G300" s="33"/>
    </row>
    <row r="301" spans="1:7" ht="12.75">
      <c r="A301" s="31" t="s">
        <v>983</v>
      </c>
      <c r="B301" s="34"/>
      <c r="C301" s="1"/>
      <c r="G301" s="33"/>
    </row>
    <row r="302" spans="1:7" ht="12.75">
      <c r="A302" s="31" t="s">
        <v>182</v>
      </c>
      <c r="B302" s="34" t="s">
        <v>978</v>
      </c>
      <c r="C302" s="1"/>
      <c r="G302" s="33"/>
    </row>
    <row r="303" spans="1:7" ht="12.75">
      <c r="A303" s="31" t="s">
        <v>478</v>
      </c>
      <c r="B303" s="34"/>
      <c r="C303" s="1"/>
      <c r="G303" s="33"/>
    </row>
    <row r="304" spans="1:7" ht="12.75">
      <c r="A304" s="31" t="s">
        <v>786</v>
      </c>
      <c r="B304" s="34"/>
      <c r="C304" s="1"/>
      <c r="G304" s="33"/>
    </row>
    <row r="305" spans="1:7" ht="12.75">
      <c r="A305" s="31" t="s">
        <v>138</v>
      </c>
      <c r="B305" s="34"/>
      <c r="C305" s="1"/>
      <c r="G305" s="33"/>
    </row>
    <row r="306" spans="1:7" ht="12.75">
      <c r="A306" s="31" t="s">
        <v>314</v>
      </c>
      <c r="B306" s="34"/>
      <c r="C306" s="1"/>
      <c r="G306" s="33"/>
    </row>
    <row r="307" spans="1:7" ht="12.75">
      <c r="A307" s="31" t="s">
        <v>372</v>
      </c>
      <c r="B307" s="34"/>
      <c r="C307" s="1"/>
      <c r="G307" s="33"/>
    </row>
    <row r="308" spans="1:7" ht="12.75">
      <c r="A308" s="31" t="s">
        <v>376</v>
      </c>
      <c r="B308" s="34"/>
      <c r="C308" s="1"/>
      <c r="G308" s="33"/>
    </row>
    <row r="309" spans="1:7" ht="12.75">
      <c r="A309" s="31" t="s">
        <v>379</v>
      </c>
      <c r="B309" s="34"/>
      <c r="C309" s="1"/>
      <c r="G309" s="33"/>
    </row>
    <row r="310" spans="1:7" ht="12.75">
      <c r="A310" s="31" t="s">
        <v>382</v>
      </c>
      <c r="B310" s="34"/>
      <c r="C310" s="1"/>
      <c r="G310" s="33"/>
    </row>
    <row r="311" spans="1:7" ht="12.75">
      <c r="A311" s="31" t="s">
        <v>117</v>
      </c>
      <c r="B311" s="34"/>
      <c r="C311" s="1"/>
      <c r="G311" s="33"/>
    </row>
    <row r="312" spans="1:7" ht="12.75">
      <c r="A312" s="31" t="s">
        <v>38</v>
      </c>
      <c r="B312" s="34"/>
      <c r="C312" s="1"/>
      <c r="G312" s="33"/>
    </row>
    <row r="313" spans="1:7" ht="12.75">
      <c r="A313" s="31" t="s">
        <v>347</v>
      </c>
      <c r="B313" s="34"/>
      <c r="C313" s="1"/>
      <c r="G313" s="33"/>
    </row>
    <row r="314" spans="1:7" ht="12.75">
      <c r="A314" s="31" t="s">
        <v>388</v>
      </c>
      <c r="B314" s="34"/>
      <c r="C314" s="1"/>
      <c r="G314" s="33"/>
    </row>
    <row r="315" spans="1:7" ht="12.75">
      <c r="A315" s="31" t="s">
        <v>391</v>
      </c>
      <c r="B315" s="34"/>
      <c r="C315" s="1"/>
      <c r="G315" s="33"/>
    </row>
    <row r="316" spans="1:7" ht="12.75">
      <c r="A316" s="31" t="s">
        <v>29</v>
      </c>
      <c r="B316" s="34" t="s">
        <v>637</v>
      </c>
      <c r="C316" s="1"/>
      <c r="G316" s="33"/>
    </row>
    <row r="317" spans="1:7" ht="12.75">
      <c r="A317" s="31" t="s">
        <v>734</v>
      </c>
      <c r="B317" s="34"/>
      <c r="C317" s="1"/>
      <c r="G317" s="33"/>
    </row>
    <row r="318" spans="1:7" ht="12.75">
      <c r="A318" s="31" t="s">
        <v>440</v>
      </c>
      <c r="B318" s="34"/>
      <c r="C318" s="1"/>
      <c r="G318" s="33"/>
    </row>
    <row r="319" spans="1:7" ht="12.75">
      <c r="A319" s="31" t="s">
        <v>151</v>
      </c>
      <c r="B319" s="34"/>
      <c r="C319" s="1"/>
      <c r="G319" s="33"/>
    </row>
    <row r="320" spans="1:7" ht="12.75">
      <c r="A320" s="31" t="s">
        <v>607</v>
      </c>
      <c r="B320" s="34"/>
      <c r="C320" s="1"/>
      <c r="G320" s="33"/>
    </row>
    <row r="321" spans="1:7" ht="12.75">
      <c r="A321" s="31" t="s">
        <v>52</v>
      </c>
      <c r="B321" s="34"/>
      <c r="C321" s="1"/>
      <c r="G321" s="33"/>
    </row>
    <row r="322" spans="1:7" ht="12.75">
      <c r="A322" s="31" t="s">
        <v>639</v>
      </c>
      <c r="B322" s="34"/>
      <c r="C322" s="1"/>
      <c r="G322" s="33"/>
    </row>
    <row r="323" spans="1:7" ht="12.75">
      <c r="A323" s="31" t="s">
        <v>188</v>
      </c>
      <c r="B323" s="37" t="s">
        <v>18</v>
      </c>
      <c r="C323" s="1"/>
      <c r="G323" s="33"/>
    </row>
    <row r="324" spans="1:7" ht="12.75">
      <c r="A324" s="31" t="s">
        <v>45</v>
      </c>
      <c r="B324" s="34"/>
      <c r="C324" s="1"/>
      <c r="G324" s="33"/>
    </row>
    <row r="325" spans="1:7" ht="12.75">
      <c r="A325" s="31" t="s">
        <v>657</v>
      </c>
      <c r="B325" s="34"/>
      <c r="C325" s="1"/>
      <c r="G325" s="33"/>
    </row>
    <row r="326" spans="1:7" ht="12.75">
      <c r="A326" s="31" t="s">
        <v>655</v>
      </c>
      <c r="B326" s="34"/>
      <c r="C326" s="1"/>
      <c r="G326" s="33"/>
    </row>
    <row r="327" spans="1:7" ht="12.75">
      <c r="A327" s="31" t="s">
        <v>49</v>
      </c>
      <c r="B327" s="34"/>
      <c r="C327" s="1"/>
      <c r="G327" s="33"/>
    </row>
    <row r="328" spans="1:7" ht="12.75">
      <c r="A328" s="31" t="s">
        <v>89</v>
      </c>
      <c r="B328" s="34"/>
      <c r="C328" s="1"/>
      <c r="G328" s="33"/>
    </row>
    <row r="329" spans="1:7" ht="12.75">
      <c r="A329" s="31" t="s">
        <v>527</v>
      </c>
      <c r="B329" s="34"/>
      <c r="C329" s="1"/>
      <c r="G329" s="33"/>
    </row>
    <row r="330" spans="1:7" ht="12.75">
      <c r="A330" s="31" t="s">
        <v>572</v>
      </c>
      <c r="B330" s="34"/>
      <c r="C330" s="1"/>
      <c r="G330" s="33"/>
    </row>
    <row r="331" spans="1:7" ht="12.75">
      <c r="A331" s="31" t="s">
        <v>541</v>
      </c>
      <c r="B331" s="34"/>
      <c r="C331" s="1"/>
      <c r="G331" s="33"/>
    </row>
    <row r="332" spans="1:7" ht="12.75">
      <c r="A332" s="31" t="s">
        <v>862</v>
      </c>
      <c r="B332" s="34"/>
      <c r="C332" s="1"/>
      <c r="G332" s="33"/>
    </row>
    <row r="333" spans="1:7" ht="12.75">
      <c r="A333" s="31" t="s">
        <v>498</v>
      </c>
      <c r="B333" s="34"/>
      <c r="C333" s="1"/>
      <c r="G333" s="33"/>
    </row>
    <row r="334" spans="1:7" ht="12.75">
      <c r="A334" s="31" t="s">
        <v>772</v>
      </c>
      <c r="B334" s="34"/>
      <c r="C334" s="1"/>
      <c r="G334" s="33"/>
    </row>
    <row r="335" spans="1:7" ht="12.75">
      <c r="A335" s="31" t="s">
        <v>774</v>
      </c>
      <c r="B335" s="34"/>
      <c r="C335" s="1"/>
      <c r="G335" s="33"/>
    </row>
    <row r="336" spans="1:7" ht="12.75">
      <c r="A336" s="31" t="s">
        <v>756</v>
      </c>
      <c r="B336" s="34"/>
      <c r="C336" s="1"/>
      <c r="G336" s="33"/>
    </row>
    <row r="337" spans="1:7" ht="12.75">
      <c r="A337" s="31" t="s">
        <v>217</v>
      </c>
      <c r="B337" s="34"/>
      <c r="C337" s="1"/>
      <c r="G337" s="33"/>
    </row>
    <row r="338" spans="1:7" ht="12.75">
      <c r="A338" s="31" t="s">
        <v>940</v>
      </c>
      <c r="B338" s="34"/>
      <c r="C338" s="1"/>
      <c r="G338" s="33"/>
    </row>
    <row r="339" spans="1:7" ht="12.75">
      <c r="A339" s="31" t="s">
        <v>962</v>
      </c>
      <c r="B339" s="34"/>
      <c r="C339" s="1"/>
      <c r="G339" s="33"/>
    </row>
    <row r="340" spans="1:7" ht="12.75">
      <c r="A340" s="31" t="s">
        <v>880</v>
      </c>
      <c r="B340" s="34"/>
      <c r="C340" s="1"/>
      <c r="D340" s="1"/>
      <c r="G340" s="33"/>
    </row>
    <row r="341" spans="1:7" ht="12.75">
      <c r="A341" s="31" t="s">
        <v>516</v>
      </c>
      <c r="B341" s="34"/>
      <c r="C341" s="1"/>
      <c r="D341" s="1"/>
      <c r="G341" s="33"/>
    </row>
    <row r="342" spans="1:7" ht="12.75">
      <c r="A342" s="31" t="s">
        <v>86</v>
      </c>
      <c r="B342" s="34"/>
      <c r="G342" s="33"/>
    </row>
    <row r="343" spans="1:7" ht="12.75">
      <c r="A343" s="31" t="s">
        <v>907</v>
      </c>
      <c r="B343" s="34"/>
      <c r="G343" s="33"/>
    </row>
    <row r="344" spans="1:7" ht="12.75">
      <c r="A344" s="31" t="s">
        <v>911</v>
      </c>
      <c r="B344" s="34"/>
      <c r="G344" s="33"/>
    </row>
    <row r="345" spans="1:7" ht="12.75">
      <c r="A345" s="31" t="s">
        <v>914</v>
      </c>
      <c r="B345" s="34"/>
      <c r="G345" s="33"/>
    </row>
    <row r="346" spans="1:7" ht="12.75">
      <c r="A346" s="31" t="s">
        <v>695</v>
      </c>
      <c r="B346" s="34"/>
      <c r="G346" s="33"/>
    </row>
    <row r="347" spans="1:7" ht="12.75">
      <c r="A347" s="31" t="s">
        <v>100</v>
      </c>
      <c r="B347" s="34"/>
      <c r="G347" s="33"/>
    </row>
    <row r="348" spans="1:7" ht="12.75">
      <c r="A348" s="31" t="s">
        <v>144</v>
      </c>
      <c r="B348" s="34"/>
      <c r="G348" s="33"/>
    </row>
    <row r="349" spans="1:7" ht="12.75">
      <c r="A349" s="34" t="s">
        <v>240</v>
      </c>
      <c r="B349" s="34"/>
      <c r="G349" s="33"/>
    </row>
    <row r="350" spans="1:7" ht="12.75">
      <c r="A350" s="34" t="s">
        <v>775</v>
      </c>
      <c r="B350" s="34"/>
      <c r="G350" s="33"/>
    </row>
    <row r="351" spans="1:7" ht="12.75">
      <c r="A351" s="34" t="s">
        <v>949</v>
      </c>
      <c r="B351" s="34"/>
      <c r="G351" s="33"/>
    </row>
    <row r="352" spans="1:7" ht="12.75">
      <c r="A352" s="34" t="s">
        <v>289</v>
      </c>
      <c r="B352" s="34"/>
      <c r="G352" s="33"/>
    </row>
    <row r="353" spans="1:7" ht="12.75">
      <c r="A353" s="34" t="s">
        <v>544</v>
      </c>
      <c r="B353" s="34"/>
      <c r="G353" s="33"/>
    </row>
    <row r="354" spans="1:7" ht="12.75">
      <c r="A354" s="34" t="s">
        <v>291</v>
      </c>
      <c r="B354" s="34"/>
      <c r="G354" s="33"/>
    </row>
    <row r="355" spans="1:7" ht="12.75">
      <c r="A355" s="34" t="s">
        <v>44</v>
      </c>
      <c r="B355" s="34" t="s">
        <v>286</v>
      </c>
      <c r="G355" s="33"/>
    </row>
    <row r="356" spans="1:7" ht="12.75">
      <c r="A356" s="34" t="s">
        <v>290</v>
      </c>
      <c r="B356" s="34"/>
      <c r="G356" s="33"/>
    </row>
    <row r="357" spans="1:7" ht="12.75">
      <c r="A357" s="34" t="s">
        <v>292</v>
      </c>
      <c r="B357" s="34"/>
      <c r="G357" s="33"/>
    </row>
    <row r="358" spans="1:7" ht="12.75">
      <c r="A358" s="34" t="s">
        <v>78</v>
      </c>
      <c r="B358" s="34"/>
      <c r="G358" s="33"/>
    </row>
    <row r="359" spans="1:7" ht="12.75">
      <c r="A359" s="34" t="s">
        <v>669</v>
      </c>
      <c r="B359" s="34"/>
      <c r="G359" s="33"/>
    </row>
    <row r="360" spans="1:7" ht="12.75">
      <c r="A360" s="34" t="s">
        <v>84</v>
      </c>
      <c r="B360" s="34"/>
      <c r="G360" s="33"/>
    </row>
    <row r="361" spans="1:7" ht="12.75">
      <c r="A361" s="34" t="s">
        <v>56</v>
      </c>
      <c r="B361" s="34" t="s">
        <v>112</v>
      </c>
      <c r="G361" s="33"/>
    </row>
    <row r="362" spans="1:7" ht="12.75">
      <c r="A362" s="34" t="s">
        <v>68</v>
      </c>
      <c r="B362" s="34" t="s">
        <v>979</v>
      </c>
      <c r="G362" s="33"/>
    </row>
    <row r="363" spans="1:7" ht="12.75">
      <c r="A363" s="38"/>
      <c r="B363" s="34"/>
      <c r="C363" s="1"/>
      <c r="G363" s="33"/>
    </row>
    <row r="364" spans="1:7" ht="12.75">
      <c r="A364" s="31"/>
      <c r="B364" s="34"/>
      <c r="C364" s="1"/>
      <c r="G364" s="33"/>
    </row>
    <row r="365" spans="1:7" ht="12.75">
      <c r="A365" s="31"/>
      <c r="B365" s="34"/>
      <c r="C365" s="1"/>
      <c r="G365" s="33"/>
    </row>
    <row r="366" spans="1:7" ht="12.75">
      <c r="A366" s="38"/>
      <c r="C366" s="1"/>
      <c r="G366" s="33"/>
    </row>
    <row r="367" spans="1:7" ht="12.75">
      <c r="A367" s="38"/>
      <c r="C367" s="1"/>
      <c r="G367" s="33"/>
    </row>
    <row r="368" spans="1:7" ht="12.75">
      <c r="A368" s="31"/>
      <c r="C368" s="1"/>
      <c r="G368" s="33"/>
    </row>
    <row r="369" spans="1:7" ht="12.75">
      <c r="A369" s="38"/>
      <c r="C369" s="1"/>
      <c r="G369" s="33"/>
    </row>
    <row r="370" spans="1:7" ht="12.75">
      <c r="A370" s="38"/>
      <c r="B370" s="34"/>
      <c r="C370" s="1"/>
      <c r="G370" s="33"/>
    </row>
    <row r="371" spans="1:7" ht="12.75">
      <c r="A371" s="38"/>
      <c r="B371" s="34"/>
      <c r="C371" s="1"/>
      <c r="G371" s="33"/>
    </row>
    <row r="372" spans="1:7" ht="12.75">
      <c r="A372" s="38"/>
      <c r="B372" s="34"/>
      <c r="C372" s="1"/>
      <c r="G372" s="33"/>
    </row>
    <row r="373" spans="1:7" ht="12.75">
      <c r="A373" s="31"/>
      <c r="B373" s="34"/>
      <c r="C373" s="1"/>
      <c r="G373" s="33"/>
    </row>
    <row r="374" spans="1:7" ht="12.75">
      <c r="A374" s="38"/>
      <c r="B374" s="34"/>
      <c r="C374" s="1"/>
      <c r="G374" s="33"/>
    </row>
    <row r="375" spans="1:7" ht="12.75">
      <c r="A375" s="31"/>
      <c r="B375" s="34"/>
      <c r="C375" s="1"/>
      <c r="G375" s="33"/>
    </row>
    <row r="376" spans="1:7" ht="12.75">
      <c r="A376" s="38"/>
      <c r="B376" s="34"/>
      <c r="G376" s="33"/>
    </row>
    <row r="377" spans="1:7" ht="12.75">
      <c r="A377" s="31"/>
      <c r="B377" s="34"/>
      <c r="G377" s="33"/>
    </row>
    <row r="378" spans="1:7" ht="12.75">
      <c r="A378" s="31"/>
      <c r="B378" s="34"/>
      <c r="G378" s="33"/>
    </row>
    <row r="379" spans="1:7" ht="12.75">
      <c r="A379" s="31"/>
      <c r="B379" s="34"/>
      <c r="G379" s="33"/>
    </row>
    <row r="380" spans="1:7" ht="12.75">
      <c r="A380" s="31"/>
      <c r="B380" s="34"/>
      <c r="G380" s="33"/>
    </row>
    <row r="381" spans="1:7" ht="12.75">
      <c r="A381" s="31"/>
      <c r="B381" s="34"/>
      <c r="G381" s="33"/>
    </row>
    <row r="382" spans="1:7" ht="12.75">
      <c r="A382" s="31"/>
      <c r="B382" s="34"/>
      <c r="G382" s="33"/>
    </row>
    <row r="383" spans="1:7" ht="12.75">
      <c r="A383" s="31"/>
      <c r="B383" s="34"/>
      <c r="G383" s="33"/>
    </row>
    <row r="384" spans="1:7" ht="12.75">
      <c r="A384" s="31"/>
      <c r="B384" s="34"/>
      <c r="G384" s="33"/>
    </row>
    <row r="385" spans="1:7" ht="12.75">
      <c r="A385" s="31"/>
      <c r="B385" s="34"/>
      <c r="G385" s="33"/>
    </row>
    <row r="386" spans="1:7" ht="12.75">
      <c r="A386" s="31"/>
      <c r="B386" s="34"/>
      <c r="G386" s="33"/>
    </row>
    <row r="387" spans="1:7" ht="12.75">
      <c r="A387" s="31"/>
      <c r="B387" s="34"/>
      <c r="G387" s="33"/>
    </row>
    <row r="388" spans="1:7" ht="12.75">
      <c r="A388" s="31"/>
      <c r="B388" s="34"/>
      <c r="G388" s="33"/>
    </row>
    <row r="389" spans="1:7" ht="12.75">
      <c r="A389" s="31"/>
      <c r="B389" s="34"/>
      <c r="G389" s="33"/>
    </row>
    <row r="390" spans="1:7" ht="12.75">
      <c r="A390" s="31"/>
      <c r="B390" s="34"/>
      <c r="G390" s="33"/>
    </row>
    <row r="391" spans="1:7" ht="12.75">
      <c r="A391" s="31"/>
      <c r="B391" s="34"/>
      <c r="G391" s="33"/>
    </row>
    <row r="392" spans="1:7" ht="12.75">
      <c r="A392" s="31"/>
      <c r="B392" s="34"/>
      <c r="G392" s="33"/>
    </row>
    <row r="393" spans="1:7" ht="12.75">
      <c r="A393" s="31"/>
      <c r="B393" s="34"/>
      <c r="G393" s="33"/>
    </row>
    <row r="394" spans="1:7" ht="12.75">
      <c r="A394" s="31"/>
      <c r="B394" s="34"/>
      <c r="G394" s="33"/>
    </row>
    <row r="395" spans="1:7" ht="12.75">
      <c r="A395" s="31"/>
      <c r="B395" s="34"/>
      <c r="G395" s="33"/>
    </row>
    <row r="396" spans="1:7" ht="12.75">
      <c r="A396" s="31"/>
      <c r="B396" s="34"/>
      <c r="G396" s="33"/>
    </row>
    <row r="397" spans="1:7" ht="12.75">
      <c r="A397" s="31"/>
      <c r="B397" s="34"/>
      <c r="G397" s="33"/>
    </row>
    <row r="398" spans="1:7" ht="12.75">
      <c r="A398" s="31"/>
      <c r="B398" s="34"/>
      <c r="G398" s="33"/>
    </row>
    <row r="399" spans="1:7" ht="12.75">
      <c r="A399" s="31"/>
      <c r="B399" s="34"/>
      <c r="G399" s="33"/>
    </row>
    <row r="400" spans="1:7" ht="12.75">
      <c r="A400" s="31"/>
      <c r="B400" s="34"/>
      <c r="G400" s="33"/>
    </row>
    <row r="401" spans="1:7" ht="12.75">
      <c r="A401" s="31"/>
      <c r="B401" s="34"/>
      <c r="G401" s="33"/>
    </row>
    <row r="402" spans="1:7" ht="12.75">
      <c r="A402" s="31"/>
      <c r="B402" s="34"/>
      <c r="G402" s="33"/>
    </row>
    <row r="403" spans="1:7" ht="12.75">
      <c r="A403" s="31"/>
      <c r="B403" s="34"/>
      <c r="G403" s="33"/>
    </row>
    <row r="404" spans="1:7" ht="12.75">
      <c r="A404" s="31"/>
      <c r="B404" s="34"/>
      <c r="G404" s="33"/>
    </row>
    <row r="405" spans="1:7" ht="12.75">
      <c r="A405" s="31"/>
      <c r="B405" s="34"/>
      <c r="G405" s="33"/>
    </row>
    <row r="406" spans="1:7" ht="12.75">
      <c r="A406" s="31"/>
      <c r="B406" s="34"/>
      <c r="G406" s="33"/>
    </row>
    <row r="407" spans="1:7" ht="12.75">
      <c r="A407" s="31"/>
      <c r="B407" s="34"/>
      <c r="G407" s="33"/>
    </row>
    <row r="408" spans="1:7" ht="12.75">
      <c r="A408" s="31"/>
      <c r="B408" s="34"/>
      <c r="G408" s="33"/>
    </row>
    <row r="409" spans="1:7" ht="12.75">
      <c r="A409" s="31"/>
      <c r="B409" s="34"/>
      <c r="G409" s="33"/>
    </row>
    <row r="410" spans="1:7" ht="12.75">
      <c r="A410" s="31"/>
      <c r="B410" s="34"/>
      <c r="G410" s="33"/>
    </row>
    <row r="411" spans="1:7" ht="12.75">
      <c r="A411" s="31"/>
      <c r="B411" s="34"/>
      <c r="G411" s="33"/>
    </row>
    <row r="412" spans="1:7" ht="12.75">
      <c r="A412" s="31"/>
      <c r="B412" s="34"/>
      <c r="G412" s="33"/>
    </row>
    <row r="413" spans="1:7" ht="12.75">
      <c r="A413" s="31"/>
      <c r="B413" s="34"/>
      <c r="G413" s="33"/>
    </row>
    <row r="414" spans="1:7" ht="12.75">
      <c r="A414" s="31"/>
      <c r="B414" s="34"/>
      <c r="G414" s="33"/>
    </row>
    <row r="415" spans="1:7" ht="12.75">
      <c r="A415" s="31"/>
      <c r="B415" s="34"/>
      <c r="G415" s="33"/>
    </row>
    <row r="416" spans="1:7" ht="12.75">
      <c r="A416" s="31"/>
      <c r="B416" s="34"/>
      <c r="G416" s="33"/>
    </row>
    <row r="417" spans="1:7" ht="12.75">
      <c r="A417" s="31"/>
      <c r="B417" s="34"/>
      <c r="G417" s="33"/>
    </row>
    <row r="418" spans="1:7" ht="12.75">
      <c r="A418" s="31"/>
      <c r="B418" s="34"/>
      <c r="G418" s="33"/>
    </row>
    <row r="419" spans="1:7" ht="12.75">
      <c r="A419" s="31"/>
      <c r="B419" s="34"/>
      <c r="G419" s="33"/>
    </row>
    <row r="420" spans="1:7" ht="12.75">
      <c r="A420" s="31"/>
      <c r="B420" s="34"/>
      <c r="G420" s="33"/>
    </row>
    <row r="421" spans="1:7" ht="12.75">
      <c r="A421" s="31"/>
      <c r="B421" s="34"/>
      <c r="G421" s="33"/>
    </row>
    <row r="422" spans="1:7" ht="12.75">
      <c r="A422" s="31"/>
      <c r="B422" s="34"/>
      <c r="G422" s="33"/>
    </row>
    <row r="423" spans="1:7" ht="12.75">
      <c r="A423" s="31"/>
      <c r="B423" s="34"/>
      <c r="G423" s="33"/>
    </row>
    <row r="424" spans="1:7" ht="12.75">
      <c r="A424" s="31"/>
      <c r="B424" s="34"/>
      <c r="G424" s="33"/>
    </row>
    <row r="425" spans="1:7" ht="12.75">
      <c r="A425" s="31"/>
      <c r="B425" s="34"/>
      <c r="G425" s="33"/>
    </row>
    <row r="426" spans="1:7" ht="12.75">
      <c r="A426" s="31"/>
      <c r="B426" s="34"/>
      <c r="G426" s="33"/>
    </row>
    <row r="427" spans="1:7" ht="12.75">
      <c r="A427" s="31"/>
      <c r="B427" s="34"/>
      <c r="G427" s="33"/>
    </row>
    <row r="428" spans="1:7" ht="12.75">
      <c r="A428" s="31"/>
      <c r="B428" s="34"/>
      <c r="G428" s="33"/>
    </row>
    <row r="429" spans="1:7" ht="12.75">
      <c r="A429" s="31"/>
      <c r="B429" s="34"/>
      <c r="G429" s="33"/>
    </row>
    <row r="430" spans="1:7" ht="12.75">
      <c r="A430" s="31"/>
      <c r="B430" s="34"/>
      <c r="G430" s="33"/>
    </row>
    <row r="431" spans="1:7" ht="12.75">
      <c r="A431" s="31"/>
      <c r="B431" s="34"/>
      <c r="G431" s="33"/>
    </row>
    <row r="432" spans="1:7" ht="12.75">
      <c r="A432" s="31"/>
      <c r="B432" s="34"/>
      <c r="G432" s="33"/>
    </row>
    <row r="433" spans="1:7" ht="12.75">
      <c r="A433" s="31"/>
      <c r="B433" s="34"/>
      <c r="G433" s="33"/>
    </row>
    <row r="434" spans="1:7" ht="12.75">
      <c r="A434" s="31"/>
      <c r="B434" s="34"/>
      <c r="G434" s="33"/>
    </row>
    <row r="435" spans="1:7" ht="12.75">
      <c r="A435" s="31"/>
      <c r="B435" s="34"/>
      <c r="G435" s="33"/>
    </row>
    <row r="436" spans="1:7" ht="12.75">
      <c r="A436" s="31"/>
      <c r="B436" s="34"/>
      <c r="G436" s="33"/>
    </row>
    <row r="437" spans="1:7" ht="12.75">
      <c r="A437" s="31"/>
      <c r="B437" s="34"/>
      <c r="G437" s="33"/>
    </row>
    <row r="438" spans="1:7" ht="12.75">
      <c r="A438" s="31"/>
      <c r="B438" s="34"/>
      <c r="G438" s="33"/>
    </row>
    <row r="439" spans="1:7" ht="12.75">
      <c r="A439" s="31"/>
      <c r="B439" s="34"/>
      <c r="G439" s="33"/>
    </row>
    <row r="440" spans="1:7" ht="12.75">
      <c r="A440" s="31"/>
      <c r="B440" s="34"/>
      <c r="G440" s="33"/>
    </row>
    <row r="441" spans="1:7" ht="12.75">
      <c r="A441" s="31"/>
      <c r="B441" s="34"/>
      <c r="G441" s="33"/>
    </row>
    <row r="442" spans="1:7" ht="12.75">
      <c r="A442" s="31"/>
      <c r="B442" s="34"/>
      <c r="G442" s="33"/>
    </row>
    <row r="443" spans="1:7" ht="12.75">
      <c r="A443" s="31"/>
      <c r="B443" s="34"/>
      <c r="G443" s="33"/>
    </row>
    <row r="444" spans="1:7" ht="12.75">
      <c r="A444" s="31"/>
      <c r="B444" s="34"/>
      <c r="G444" s="33"/>
    </row>
    <row r="445" spans="1:7" ht="12.75">
      <c r="A445" s="31"/>
      <c r="B445" s="34"/>
      <c r="G445" s="33"/>
    </row>
    <row r="446" spans="1:7" ht="12.75">
      <c r="A446" s="31"/>
      <c r="B446" s="34"/>
      <c r="G446" s="33"/>
    </row>
    <row r="447" spans="1:7" ht="12.75">
      <c r="A447" s="31"/>
      <c r="B447" s="34"/>
      <c r="G447" s="33"/>
    </row>
    <row r="448" spans="1:7" ht="12.75">
      <c r="A448" s="31"/>
      <c r="B448" s="34"/>
      <c r="G448" s="33"/>
    </row>
    <row r="449" spans="1:7" ht="12.75">
      <c r="A449" s="31"/>
      <c r="B449" s="34"/>
      <c r="G449" s="33"/>
    </row>
    <row r="450" spans="1:7" ht="12.75">
      <c r="A450" s="31"/>
      <c r="B450" s="34"/>
      <c r="G450" s="33"/>
    </row>
    <row r="451" spans="1:7" ht="12.75">
      <c r="A451" s="31"/>
      <c r="B451" s="34"/>
      <c r="G451" s="33"/>
    </row>
    <row r="452" spans="1:7" ht="12.75">
      <c r="A452" s="31"/>
      <c r="B452" s="34"/>
      <c r="G452" s="33"/>
    </row>
    <row r="453" spans="1:7" ht="12.75">
      <c r="A453" s="31"/>
      <c r="B453" s="34"/>
      <c r="G453" s="33"/>
    </row>
    <row r="454" spans="1:7" ht="12.75">
      <c r="A454" s="31"/>
      <c r="B454" s="34"/>
      <c r="G454" s="33"/>
    </row>
    <row r="455" spans="1:7" ht="12.75">
      <c r="A455" s="31"/>
      <c r="B455" s="34"/>
      <c r="G455" s="33"/>
    </row>
    <row r="456" spans="1:7" ht="12.75">
      <c r="A456" s="31"/>
      <c r="B456" s="34"/>
      <c r="G456" s="33"/>
    </row>
    <row r="457" spans="1:7" ht="12.75">
      <c r="A457" s="31"/>
      <c r="B457" s="34"/>
      <c r="G457" s="33"/>
    </row>
    <row r="458" spans="1:7" ht="12.75">
      <c r="A458" s="31"/>
      <c r="B458" s="34"/>
      <c r="G458" s="33"/>
    </row>
    <row r="459" spans="1:7" ht="12.75">
      <c r="A459" s="31"/>
      <c r="B459" s="34"/>
      <c r="G459" s="33"/>
    </row>
    <row r="460" spans="1:7" ht="12.75">
      <c r="A460" s="31"/>
      <c r="B460" s="34"/>
      <c r="G460" s="33"/>
    </row>
    <row r="461" spans="1:7" ht="12.75">
      <c r="A461" s="31"/>
      <c r="B461" s="34"/>
      <c r="G461" s="33"/>
    </row>
    <row r="462" spans="1:7" ht="12.75">
      <c r="A462" s="31"/>
      <c r="B462" s="34"/>
      <c r="G462" s="33"/>
    </row>
    <row r="463" spans="1:7" ht="12.75">
      <c r="A463" s="31"/>
      <c r="B463" s="34"/>
      <c r="G463" s="33"/>
    </row>
    <row r="464" spans="1:7" ht="12.75">
      <c r="A464" s="31"/>
      <c r="B464" s="34"/>
      <c r="G464" s="33"/>
    </row>
    <row r="465" spans="1:7" ht="12.75">
      <c r="A465" s="31"/>
      <c r="B465" s="34"/>
      <c r="G465" s="33"/>
    </row>
    <row r="466" spans="1:7" ht="12.75">
      <c r="A466" s="31"/>
      <c r="B466" s="34"/>
      <c r="G466" s="33"/>
    </row>
    <row r="467" spans="1:7" ht="12.75">
      <c r="A467" s="31"/>
      <c r="B467" s="34"/>
      <c r="G467" s="33"/>
    </row>
    <row r="468" spans="1:7" ht="12.75">
      <c r="A468" s="31"/>
      <c r="B468" s="34"/>
      <c r="G468" s="33"/>
    </row>
    <row r="469" spans="1:7" ht="12.75">
      <c r="A469" s="31"/>
      <c r="B469" s="34"/>
      <c r="G469" s="33"/>
    </row>
    <row r="470" spans="1:7" ht="12.75">
      <c r="A470" s="31"/>
      <c r="B470" s="34"/>
      <c r="G470" s="33"/>
    </row>
    <row r="471" spans="1:7" ht="12.75">
      <c r="A471" s="31"/>
      <c r="B471" s="34"/>
      <c r="G471" s="33"/>
    </row>
    <row r="472" spans="1:7" ht="12.75">
      <c r="A472" s="31"/>
      <c r="B472" s="34"/>
      <c r="G472" s="33"/>
    </row>
    <row r="473" spans="1:7" ht="12.75">
      <c r="A473" s="31"/>
      <c r="B473" s="34"/>
      <c r="G473" s="33"/>
    </row>
    <row r="474" spans="1:7" ht="12.75">
      <c r="A474" s="31"/>
      <c r="B474" s="34"/>
      <c r="G474" s="33"/>
    </row>
    <row r="475" spans="1:7" ht="12.75">
      <c r="A475" s="31"/>
      <c r="B475" s="34"/>
      <c r="G475" s="33"/>
    </row>
    <row r="476" spans="1:7" ht="12.75">
      <c r="A476" s="31"/>
      <c r="B476" s="34"/>
      <c r="G476" s="33"/>
    </row>
    <row r="477" spans="1:7" ht="12.75">
      <c r="A477" s="31"/>
      <c r="B477" s="34"/>
      <c r="G477" s="33"/>
    </row>
    <row r="478" spans="1:7" ht="12.75">
      <c r="A478" s="31"/>
      <c r="B478" s="34"/>
      <c r="G478" s="33"/>
    </row>
    <row r="479" spans="1:7" ht="12.75">
      <c r="A479" s="31"/>
      <c r="B479" s="34"/>
      <c r="G479" s="33"/>
    </row>
    <row r="480" spans="1:7" ht="12.75">
      <c r="A480" s="31"/>
      <c r="B480" s="34"/>
      <c r="G480" s="33"/>
    </row>
    <row r="481" spans="1:7" ht="12.75">
      <c r="A481" s="31"/>
      <c r="B481" s="34"/>
      <c r="G481" s="33"/>
    </row>
    <row r="482" spans="1:7" ht="12.75">
      <c r="A482" s="31"/>
      <c r="B482" s="34"/>
      <c r="G482" s="33"/>
    </row>
    <row r="483" spans="1:7" ht="12.75">
      <c r="A483" s="31"/>
      <c r="B483" s="34"/>
      <c r="G483" s="33"/>
    </row>
    <row r="484" spans="1:7" ht="12.75">
      <c r="A484" s="31"/>
      <c r="B484" s="34"/>
      <c r="G484" s="33"/>
    </row>
    <row r="485" spans="1:7" ht="12.75">
      <c r="A485" s="31"/>
      <c r="B485" s="34"/>
      <c r="G485" s="33"/>
    </row>
    <row r="486" spans="1:7" ht="12.75">
      <c r="A486" s="31"/>
      <c r="B486" s="34"/>
      <c r="G486" s="33"/>
    </row>
    <row r="487" spans="1:7" ht="12.75">
      <c r="A487" s="31"/>
      <c r="B487" s="34"/>
      <c r="G487" s="33"/>
    </row>
    <row r="488" spans="1:7" ht="12.75">
      <c r="A488" s="31"/>
      <c r="B488" s="34"/>
      <c r="G488" s="33"/>
    </row>
    <row r="489" spans="1:7" ht="12.75">
      <c r="A489" s="31"/>
      <c r="B489" s="34"/>
      <c r="G489" s="33"/>
    </row>
    <row r="490" spans="1:7" ht="12.75">
      <c r="A490" s="31"/>
      <c r="B490" s="34"/>
      <c r="G490" s="33"/>
    </row>
    <row r="491" spans="1:7" ht="12.75">
      <c r="A491" s="31"/>
      <c r="B491" s="34"/>
      <c r="G491" s="33"/>
    </row>
    <row r="492" spans="1:7" ht="12.75">
      <c r="A492" s="31"/>
      <c r="B492" s="34"/>
      <c r="G492" s="33"/>
    </row>
    <row r="493" spans="1:7" ht="12.75">
      <c r="A493" s="31"/>
      <c r="B493" s="34"/>
      <c r="G493" s="33"/>
    </row>
    <row r="494" spans="1:7" ht="12.75">
      <c r="A494" s="31"/>
      <c r="B494" s="34"/>
      <c r="G494" s="33"/>
    </row>
    <row r="495" spans="1:7" ht="12.75">
      <c r="A495" s="31"/>
      <c r="B495" s="34"/>
      <c r="G495" s="33"/>
    </row>
    <row r="496" spans="1:7" ht="12.75">
      <c r="A496" s="31"/>
      <c r="B496" s="34"/>
      <c r="G496" s="33"/>
    </row>
    <row r="497" spans="1:7" ht="12.75">
      <c r="A497" s="31"/>
      <c r="B497" s="34"/>
      <c r="G497" s="33"/>
    </row>
    <row r="498" spans="1:7" ht="12.75">
      <c r="A498" s="31"/>
      <c r="B498" s="34"/>
      <c r="G498" s="33"/>
    </row>
    <row r="499" spans="1:7" ht="12.75">
      <c r="A499" s="31"/>
      <c r="B499" s="34"/>
      <c r="G499" s="33"/>
    </row>
    <row r="500" spans="1:7" ht="12.75">
      <c r="A500" s="31"/>
      <c r="B500" s="34"/>
      <c r="G500" s="33"/>
    </row>
    <row r="501" spans="1:7" ht="12.75">
      <c r="A501" s="31"/>
      <c r="B501" s="34"/>
      <c r="G501" s="33"/>
    </row>
    <row r="502" spans="1:7" ht="12.75">
      <c r="A502" s="31"/>
      <c r="B502" s="34"/>
      <c r="G502" s="33"/>
    </row>
    <row r="503" spans="1:7" ht="12.75">
      <c r="A503" s="31"/>
      <c r="B503" s="34"/>
      <c r="G503" s="33"/>
    </row>
    <row r="504" spans="1:7" ht="12.75">
      <c r="A504" s="31"/>
      <c r="B504" s="34"/>
      <c r="G504" s="33"/>
    </row>
    <row r="505" spans="1:7" ht="12.75">
      <c r="A505" s="31"/>
      <c r="B505" s="34"/>
      <c r="G505" s="33"/>
    </row>
    <row r="506" spans="1:7" ht="12.75">
      <c r="A506" s="31"/>
      <c r="B506" s="34"/>
      <c r="G506" s="33"/>
    </row>
    <row r="507" spans="1:7" ht="12.75">
      <c r="A507" s="31"/>
      <c r="B507" s="34"/>
      <c r="G507" s="33"/>
    </row>
    <row r="508" spans="1:7" ht="12.75">
      <c r="A508" s="31"/>
      <c r="B508" s="34"/>
      <c r="G508" s="33"/>
    </row>
    <row r="509" spans="1:7" ht="12.75">
      <c r="A509" s="31"/>
      <c r="B509" s="34"/>
      <c r="G509" s="33"/>
    </row>
    <row r="510" spans="1:7" ht="12.75">
      <c r="A510" s="31"/>
      <c r="B510" s="34"/>
      <c r="G510" s="33"/>
    </row>
    <row r="511" spans="1:7" ht="12.75">
      <c r="A511" s="31"/>
      <c r="B511" s="34"/>
      <c r="G511" s="33"/>
    </row>
    <row r="512" spans="1:7" ht="12.75">
      <c r="A512" s="31"/>
      <c r="B512" s="34"/>
      <c r="G512" s="33"/>
    </row>
    <row r="513" spans="1:7" ht="12.75">
      <c r="A513" s="31"/>
      <c r="B513" s="34"/>
      <c r="G513" s="33"/>
    </row>
    <row r="514" spans="1:7" ht="12.75">
      <c r="A514" s="31"/>
      <c r="B514" s="34"/>
      <c r="G514" s="33"/>
    </row>
    <row r="515" spans="1:7" ht="12.75">
      <c r="A515" s="31"/>
      <c r="B515" s="34"/>
      <c r="G515" s="33"/>
    </row>
    <row r="516" spans="1:7" ht="12.75">
      <c r="A516" s="31"/>
      <c r="B516" s="34"/>
      <c r="G516" s="33"/>
    </row>
    <row r="517" spans="1:7" ht="12.75">
      <c r="A517" s="31"/>
      <c r="B517" s="34"/>
      <c r="G517" s="33"/>
    </row>
    <row r="518" spans="1:7" ht="12.75">
      <c r="A518" s="31"/>
      <c r="B518" s="34"/>
      <c r="G518" s="33"/>
    </row>
    <row r="519" spans="1:7" ht="12.75">
      <c r="A519" s="31"/>
      <c r="B519" s="34"/>
      <c r="G519" s="33"/>
    </row>
    <row r="520" spans="1:7" ht="12.75">
      <c r="A520" s="31"/>
      <c r="B520" s="34"/>
      <c r="G520" s="33"/>
    </row>
    <row r="521" spans="1:7" ht="12.75">
      <c r="A521" s="31"/>
      <c r="B521" s="34"/>
      <c r="G521" s="33"/>
    </row>
    <row r="522" spans="1:7" ht="12.75">
      <c r="A522" s="31"/>
      <c r="B522" s="34"/>
      <c r="G522" s="33"/>
    </row>
    <row r="523" spans="1:7" ht="12.75">
      <c r="A523" s="31"/>
      <c r="B523" s="34"/>
      <c r="G523" s="33"/>
    </row>
    <row r="524" spans="1:7" ht="12.75">
      <c r="A524" s="31"/>
      <c r="B524" s="34"/>
      <c r="G524" s="33"/>
    </row>
    <row r="525" spans="1:7" ht="12.75">
      <c r="A525" s="31"/>
      <c r="B525" s="34"/>
      <c r="G525" s="33"/>
    </row>
    <row r="526" spans="1:7" ht="12.75">
      <c r="A526" s="31"/>
      <c r="B526" s="34"/>
      <c r="G526" s="33"/>
    </row>
    <row r="527" spans="1:7" ht="12.75">
      <c r="A527" s="31"/>
      <c r="B527" s="34"/>
      <c r="G527" s="33"/>
    </row>
    <row r="528" spans="1:7" ht="12.75">
      <c r="A528" s="31"/>
      <c r="B528" s="34"/>
      <c r="G528" s="33"/>
    </row>
    <row r="529" spans="1:7" ht="12.75">
      <c r="A529" s="31"/>
      <c r="B529" s="34"/>
      <c r="G529" s="33"/>
    </row>
    <row r="530" spans="1:7" ht="12.75">
      <c r="A530" s="31"/>
      <c r="B530" s="34"/>
      <c r="G530" s="33"/>
    </row>
    <row r="531" spans="1:7" ht="12.75">
      <c r="A531" s="31"/>
      <c r="B531" s="34"/>
      <c r="G531" s="33"/>
    </row>
    <row r="532" spans="1:7" ht="12.75">
      <c r="A532" s="31"/>
      <c r="B532" s="34"/>
      <c r="G532" s="33"/>
    </row>
    <row r="533" spans="1:7" ht="12.75">
      <c r="A533" s="31"/>
      <c r="B533" s="34"/>
      <c r="G533" s="33"/>
    </row>
    <row r="534" spans="1:7" ht="12.75">
      <c r="A534" s="31"/>
      <c r="B534" s="34"/>
      <c r="G534" s="33"/>
    </row>
    <row r="535" spans="1:7" ht="12.75">
      <c r="A535" s="31"/>
      <c r="B535" s="34"/>
      <c r="G535" s="33"/>
    </row>
    <row r="536" spans="1:7" ht="12.75">
      <c r="A536" s="31"/>
      <c r="B536" s="34"/>
      <c r="G536" s="33"/>
    </row>
    <row r="537" spans="1:7" ht="12.75">
      <c r="A537" s="31"/>
      <c r="B537" s="34"/>
      <c r="G537" s="33"/>
    </row>
    <row r="538" spans="1:7" ht="12.75">
      <c r="A538" s="31"/>
      <c r="B538" s="34"/>
      <c r="G538" s="33"/>
    </row>
    <row r="539" spans="1:7" ht="12.75">
      <c r="A539" s="31"/>
      <c r="B539" s="34"/>
      <c r="G539" s="33"/>
    </row>
    <row r="540" spans="1:7" ht="12.75">
      <c r="A540" s="31"/>
      <c r="B540" s="34"/>
      <c r="G540" s="33"/>
    </row>
    <row r="541" spans="1:7" ht="12.75">
      <c r="A541" s="31"/>
      <c r="B541" s="34"/>
      <c r="G541" s="33"/>
    </row>
    <row r="542" spans="1:7" ht="12.75">
      <c r="A542" s="31"/>
      <c r="B542" s="34"/>
      <c r="G542" s="33"/>
    </row>
    <row r="543" spans="1:7" ht="12.75">
      <c r="A543" s="31"/>
      <c r="B543" s="34"/>
      <c r="G543" s="33"/>
    </row>
    <row r="544" spans="1:7" ht="12.75">
      <c r="A544" s="31"/>
      <c r="B544" s="34"/>
      <c r="G544" s="33"/>
    </row>
    <row r="545" spans="1:7" ht="12.75">
      <c r="A545" s="31"/>
      <c r="B545" s="34"/>
      <c r="G545" s="33"/>
    </row>
    <row r="546" spans="1:7" ht="12.75">
      <c r="A546" s="31"/>
      <c r="B546" s="34"/>
      <c r="G546" s="33"/>
    </row>
    <row r="547" spans="1:7" ht="12.75">
      <c r="A547" s="31"/>
      <c r="B547" s="34"/>
      <c r="G547" s="33"/>
    </row>
    <row r="548" spans="1:7" ht="12.75">
      <c r="A548" s="31"/>
      <c r="B548" s="34"/>
      <c r="G548" s="33"/>
    </row>
    <row r="549" spans="1:7" ht="12.75">
      <c r="A549" s="31"/>
      <c r="B549" s="34"/>
      <c r="G549" s="33"/>
    </row>
    <row r="550" spans="1:7" ht="12.75">
      <c r="A550" s="31"/>
      <c r="B550" s="34"/>
      <c r="G550" s="33"/>
    </row>
    <row r="551" spans="1:7" ht="12.75">
      <c r="A551" s="31"/>
      <c r="B551" s="34"/>
      <c r="G551" s="33"/>
    </row>
    <row r="552" spans="1:7" ht="12.75">
      <c r="A552" s="31"/>
      <c r="B552" s="34"/>
      <c r="G552" s="33"/>
    </row>
    <row r="553" spans="1:7" ht="12.75">
      <c r="A553" s="31"/>
      <c r="B553" s="34"/>
      <c r="G553" s="33"/>
    </row>
    <row r="554" spans="1:7" ht="12.75">
      <c r="A554" s="31"/>
      <c r="B554" s="34"/>
      <c r="G554" s="33"/>
    </row>
    <row r="555" spans="1:7" ht="12.75">
      <c r="A555" s="31"/>
      <c r="B555" s="34"/>
      <c r="G555" s="33"/>
    </row>
    <row r="556" spans="1:7" ht="12.75">
      <c r="A556" s="31"/>
      <c r="B556" s="34"/>
      <c r="G556" s="33"/>
    </row>
    <row r="557" spans="1:7" ht="12.75">
      <c r="A557" s="31"/>
      <c r="B557" s="34"/>
      <c r="G557" s="33"/>
    </row>
    <row r="558" spans="1:7" ht="12.75">
      <c r="A558" s="31"/>
      <c r="B558" s="34"/>
      <c r="G558" s="33"/>
    </row>
    <row r="559" spans="1:7" ht="12.75">
      <c r="A559" s="31"/>
      <c r="B559" s="34"/>
      <c r="G559" s="33"/>
    </row>
    <row r="560" spans="1:7" ht="12.75">
      <c r="A560" s="31"/>
      <c r="B560" s="34"/>
      <c r="G560" s="33"/>
    </row>
    <row r="561" spans="1:7" ht="12.75">
      <c r="A561" s="31"/>
      <c r="B561" s="34"/>
      <c r="G561" s="33"/>
    </row>
    <row r="562" spans="1:7" ht="12.75">
      <c r="A562" s="31"/>
      <c r="B562" s="34"/>
      <c r="G562" s="33"/>
    </row>
    <row r="563" spans="1:7" ht="12.75">
      <c r="A563" s="31"/>
      <c r="B563" s="34"/>
      <c r="G563" s="33"/>
    </row>
    <row r="564" spans="1:7" ht="12.75">
      <c r="A564" s="31"/>
      <c r="B564" s="34"/>
      <c r="G564" s="33"/>
    </row>
    <row r="565" spans="1:7" ht="12.75">
      <c r="A565" s="31"/>
      <c r="B565" s="34"/>
      <c r="G565" s="33"/>
    </row>
    <row r="566" spans="1:7" ht="12.75">
      <c r="A566" s="31"/>
      <c r="B566" s="34"/>
      <c r="G566" s="33"/>
    </row>
    <row r="567" spans="1:7" ht="12.75">
      <c r="A567" s="31"/>
      <c r="B567" s="34"/>
      <c r="G567" s="33"/>
    </row>
    <row r="568" spans="1:7" ht="12.75">
      <c r="A568" s="31"/>
      <c r="B568" s="34"/>
      <c r="G568" s="33"/>
    </row>
    <row r="569" spans="1:7" ht="12.75">
      <c r="A569" s="31"/>
      <c r="B569" s="34"/>
      <c r="G569" s="33"/>
    </row>
    <row r="570" spans="1:7" ht="12.75">
      <c r="A570" s="31"/>
      <c r="B570" s="34"/>
      <c r="G570" s="33"/>
    </row>
    <row r="571" spans="1:7" ht="12.75">
      <c r="A571" s="31"/>
      <c r="B571" s="34"/>
      <c r="G571" s="33"/>
    </row>
    <row r="572" spans="1:7" ht="12.75">
      <c r="A572" s="31"/>
      <c r="B572" s="34"/>
      <c r="G572" s="33"/>
    </row>
    <row r="573" spans="1:7" ht="12.75">
      <c r="A573" s="31"/>
      <c r="B573" s="34"/>
      <c r="G573" s="33"/>
    </row>
    <row r="574" spans="1:7" ht="12.75">
      <c r="A574" s="31"/>
      <c r="B574" s="34"/>
      <c r="G574" s="33"/>
    </row>
    <row r="575" spans="1:7" ht="12.75">
      <c r="A575" s="31"/>
      <c r="B575" s="34"/>
      <c r="G575" s="33"/>
    </row>
    <row r="576" spans="1:7" ht="12.75">
      <c r="A576" s="31"/>
      <c r="B576" s="34"/>
      <c r="G576" s="33"/>
    </row>
    <row r="577" spans="1:7" ht="12.75">
      <c r="A577" s="31"/>
      <c r="B577" s="34"/>
      <c r="G577" s="33"/>
    </row>
    <row r="578" spans="1:7" ht="12.75">
      <c r="A578" s="31"/>
      <c r="B578" s="34"/>
      <c r="G578" s="33"/>
    </row>
    <row r="579" spans="1:7" ht="12.75">
      <c r="A579" s="31"/>
      <c r="B579" s="34"/>
      <c r="G579" s="33"/>
    </row>
    <row r="580" spans="1:7" ht="12.75">
      <c r="A580" s="31"/>
      <c r="B580" s="34"/>
      <c r="G580" s="33"/>
    </row>
    <row r="581" spans="1:7" ht="12.75">
      <c r="A581" s="31"/>
      <c r="B581" s="34"/>
      <c r="G581" s="33"/>
    </row>
    <row r="582" spans="1:7" ht="12.75">
      <c r="A582" s="31"/>
      <c r="B582" s="34"/>
      <c r="G582" s="33"/>
    </row>
    <row r="583" spans="1:7" ht="12.75">
      <c r="A583" s="31"/>
      <c r="B583" s="34"/>
      <c r="G583" s="33"/>
    </row>
    <row r="584" spans="1:7" ht="12.75">
      <c r="A584" s="31"/>
      <c r="B584" s="34"/>
      <c r="G584" s="33"/>
    </row>
    <row r="585" spans="1:7" ht="12.75">
      <c r="A585" s="31"/>
      <c r="B585" s="34"/>
      <c r="G585" s="33"/>
    </row>
    <row r="586" spans="1:7" ht="12.75">
      <c r="A586" s="31"/>
      <c r="B586" s="34"/>
      <c r="G586" s="33"/>
    </row>
    <row r="587" spans="1:7" ht="12.75">
      <c r="A587" s="31"/>
      <c r="B587" s="34"/>
      <c r="G587" s="33"/>
    </row>
    <row r="588" spans="1:7" ht="12.75">
      <c r="A588" s="31"/>
      <c r="B588" s="34"/>
      <c r="G588" s="33"/>
    </row>
    <row r="589" spans="1:7" ht="12.75">
      <c r="A589" s="31"/>
      <c r="B589" s="34"/>
      <c r="G589" s="33"/>
    </row>
    <row r="590" spans="1:7" ht="12.75">
      <c r="A590" s="31"/>
      <c r="B590" s="34"/>
      <c r="G590" s="33"/>
    </row>
    <row r="591" spans="1:7" ht="12.75">
      <c r="A591" s="31"/>
      <c r="B591" s="34"/>
      <c r="G591" s="33"/>
    </row>
    <row r="592" spans="1:7" ht="12.75">
      <c r="A592" s="31"/>
      <c r="B592" s="34"/>
      <c r="G592" s="33"/>
    </row>
    <row r="593" spans="1:7" ht="12.75">
      <c r="A593" s="31"/>
      <c r="B593" s="34"/>
      <c r="G593" s="33"/>
    </row>
    <row r="594" spans="1:7" ht="12.75">
      <c r="A594" s="31"/>
      <c r="B594" s="34"/>
      <c r="G594" s="33"/>
    </row>
    <row r="595" spans="1:7" ht="12.75">
      <c r="A595" s="31"/>
      <c r="B595" s="34"/>
      <c r="G595" s="33"/>
    </row>
    <row r="596" spans="1:7" ht="12.75">
      <c r="A596" s="31"/>
      <c r="B596" s="34"/>
      <c r="G596" s="33"/>
    </row>
    <row r="597" spans="1:7" ht="12.75">
      <c r="A597" s="31"/>
      <c r="B597" s="34"/>
      <c r="G597" s="33"/>
    </row>
    <row r="598" spans="1:7" ht="12.75">
      <c r="A598" s="31"/>
      <c r="B598" s="34"/>
      <c r="G598" s="33"/>
    </row>
    <row r="599" spans="1:7" ht="12.75">
      <c r="A599" s="31"/>
      <c r="B599" s="34"/>
      <c r="G599" s="33"/>
    </row>
    <row r="600" spans="1:7" ht="12.75">
      <c r="A600" s="31"/>
      <c r="B600" s="34"/>
      <c r="G600" s="33"/>
    </row>
    <row r="601" spans="1:7" ht="12.75">
      <c r="A601" s="31"/>
      <c r="B601" s="34"/>
      <c r="G601" s="33"/>
    </row>
    <row r="602" spans="1:7" ht="12.75">
      <c r="A602" s="31"/>
      <c r="B602" s="34"/>
      <c r="G602" s="33"/>
    </row>
    <row r="603" spans="1:7" ht="12.75">
      <c r="A603" s="31"/>
      <c r="B603" s="34"/>
      <c r="G603" s="33"/>
    </row>
    <row r="604" spans="1:7" ht="12.75">
      <c r="A604" s="31"/>
      <c r="B604" s="34"/>
      <c r="G604" s="33"/>
    </row>
    <row r="605" spans="1:7" ht="12.75">
      <c r="A605" s="31"/>
      <c r="B605" s="34"/>
      <c r="G605" s="33"/>
    </row>
    <row r="606" spans="1:7" ht="12.75">
      <c r="A606" s="31"/>
      <c r="B606" s="34"/>
      <c r="G606" s="33"/>
    </row>
    <row r="607" spans="1:7" ht="12.75">
      <c r="A607" s="31"/>
      <c r="B607" s="34"/>
      <c r="G607" s="33"/>
    </row>
    <row r="608" spans="1:7" ht="12.75">
      <c r="A608" s="31"/>
      <c r="B608" s="34"/>
      <c r="G608" s="33"/>
    </row>
    <row r="609" spans="1:7" ht="12.75">
      <c r="A609" s="31"/>
      <c r="B609" s="34"/>
      <c r="G609" s="33"/>
    </row>
    <row r="610" spans="1:7" ht="12.75">
      <c r="A610" s="31"/>
      <c r="B610" s="34"/>
      <c r="G610" s="33"/>
    </row>
    <row r="611" spans="1:7" ht="12.75">
      <c r="A611" s="31"/>
      <c r="B611" s="34"/>
      <c r="G611" s="33"/>
    </row>
    <row r="612" spans="1:7" ht="12.75">
      <c r="A612" s="31"/>
      <c r="B612" s="34"/>
      <c r="G612" s="33"/>
    </row>
    <row r="613" spans="1:7" ht="12.75">
      <c r="A613" s="31"/>
      <c r="B613" s="34"/>
      <c r="G613" s="33"/>
    </row>
    <row r="614" spans="1:7" ht="12.75">
      <c r="A614" s="31"/>
      <c r="B614" s="34"/>
      <c r="G614" s="33"/>
    </row>
    <row r="615" spans="1:7" ht="12.75">
      <c r="A615" s="31"/>
      <c r="B615" s="34"/>
      <c r="G615" s="33"/>
    </row>
    <row r="616" spans="1:7" ht="12.75">
      <c r="A616" s="31"/>
      <c r="B616" s="34"/>
      <c r="G616" s="33"/>
    </row>
    <row r="617" spans="1:7" ht="12.75">
      <c r="A617" s="31"/>
      <c r="B617" s="34"/>
      <c r="G617" s="33"/>
    </row>
    <row r="618" spans="1:7" ht="12.75">
      <c r="A618" s="31"/>
      <c r="B618" s="34"/>
      <c r="G618" s="33"/>
    </row>
    <row r="619" spans="1:7" ht="12.75">
      <c r="A619" s="31"/>
      <c r="B619" s="34"/>
      <c r="G619" s="33"/>
    </row>
    <row r="620" spans="1:7" ht="12.75">
      <c r="A620" s="31"/>
      <c r="B620" s="34"/>
      <c r="G620" s="33"/>
    </row>
    <row r="621" spans="1:7" ht="12.75">
      <c r="A621" s="31"/>
      <c r="B621" s="34"/>
      <c r="G621" s="33"/>
    </row>
    <row r="622" spans="1:7" ht="12.75">
      <c r="A622" s="31"/>
      <c r="B622" s="34"/>
      <c r="G622" s="33"/>
    </row>
    <row r="623" spans="1:7" ht="12.75">
      <c r="A623" s="31"/>
      <c r="B623" s="34"/>
      <c r="G623" s="33"/>
    </row>
    <row r="624" spans="1:7" ht="12.75">
      <c r="A624" s="31"/>
      <c r="B624" s="34"/>
      <c r="G624" s="33"/>
    </row>
    <row r="625" spans="1:7" ht="12.75">
      <c r="A625" s="31"/>
      <c r="B625" s="34"/>
      <c r="G625" s="33"/>
    </row>
    <row r="626" spans="1:7" ht="12.75">
      <c r="A626" s="31"/>
      <c r="B626" s="34"/>
      <c r="G626" s="33"/>
    </row>
    <row r="627" spans="1:7" ht="12.75">
      <c r="A627" s="31"/>
      <c r="B627" s="34"/>
      <c r="G627" s="33"/>
    </row>
    <row r="628" spans="1:7" ht="12.75">
      <c r="A628" s="31"/>
      <c r="B628" s="34"/>
      <c r="G628" s="33"/>
    </row>
    <row r="629" spans="1:7" ht="12.75">
      <c r="A629" s="31"/>
      <c r="B629" s="34"/>
      <c r="G629" s="33"/>
    </row>
    <row r="630" spans="1:7" ht="12.75">
      <c r="A630" s="31"/>
      <c r="B630" s="34"/>
      <c r="G630" s="33"/>
    </row>
    <row r="631" spans="1:7" ht="12.75">
      <c r="A631" s="31"/>
      <c r="B631" s="34"/>
      <c r="G631" s="33"/>
    </row>
    <row r="632" spans="1:7" ht="12.75">
      <c r="A632" s="31"/>
      <c r="B632" s="34"/>
      <c r="G632" s="33"/>
    </row>
    <row r="633" spans="1:7" ht="12.75">
      <c r="A633" s="31"/>
      <c r="B633" s="34"/>
      <c r="G633" s="33"/>
    </row>
    <row r="634" spans="1:7" ht="12.75">
      <c r="A634" s="31"/>
      <c r="B634" s="34"/>
      <c r="G634" s="33"/>
    </row>
    <row r="635" spans="1:7" ht="12.75">
      <c r="A635" s="31"/>
      <c r="B635" s="34"/>
      <c r="G635" s="33"/>
    </row>
    <row r="636" spans="1:7" ht="12.75">
      <c r="A636" s="31"/>
      <c r="B636" s="34"/>
      <c r="G636" s="33"/>
    </row>
    <row r="637" spans="1:7" ht="12.75">
      <c r="A637" s="31"/>
      <c r="B637" s="34"/>
      <c r="G637" s="33"/>
    </row>
    <row r="638" spans="1:7" ht="12.75">
      <c r="A638" s="31"/>
      <c r="B638" s="34"/>
      <c r="G638" s="33"/>
    </row>
    <row r="639" spans="1:7" ht="12.75">
      <c r="A639" s="31"/>
      <c r="B639" s="34"/>
      <c r="G639" s="33"/>
    </row>
    <row r="640" spans="1:7" ht="12.75">
      <c r="A640" s="31"/>
      <c r="B640" s="34"/>
      <c r="G640" s="33"/>
    </row>
    <row r="641" spans="1:7" ht="12.75">
      <c r="A641" s="31"/>
      <c r="B641" s="34"/>
      <c r="G641" s="33"/>
    </row>
    <row r="642" spans="1:7" ht="12.75">
      <c r="A642" s="31"/>
      <c r="B642" s="34"/>
      <c r="G642" s="33"/>
    </row>
    <row r="643" spans="1:7" ht="12.75">
      <c r="A643" s="31"/>
      <c r="B643" s="34"/>
      <c r="G643" s="33"/>
    </row>
    <row r="644" spans="1:7" ht="12.75">
      <c r="A644" s="31"/>
      <c r="B644" s="34"/>
      <c r="G644" s="33"/>
    </row>
    <row r="645" spans="1:7" ht="12.75">
      <c r="A645" s="31"/>
      <c r="B645" s="34"/>
      <c r="G645" s="33"/>
    </row>
    <row r="646" spans="1:7" ht="12.75">
      <c r="A646" s="31"/>
      <c r="B646" s="34"/>
      <c r="G646" s="33"/>
    </row>
    <row r="647" spans="1:7" ht="12.75">
      <c r="A647" s="31"/>
      <c r="B647" s="34"/>
      <c r="G647" s="33"/>
    </row>
    <row r="648" spans="1:7" ht="12.75">
      <c r="A648" s="31"/>
      <c r="B648" s="34"/>
      <c r="G648" s="33"/>
    </row>
    <row r="649" spans="1:7" ht="12.75">
      <c r="A649" s="31"/>
      <c r="B649" s="34"/>
      <c r="G649" s="33"/>
    </row>
    <row r="650" spans="1:7" ht="12.75">
      <c r="A650" s="31"/>
      <c r="B650" s="34"/>
      <c r="G650" s="33"/>
    </row>
    <row r="651" spans="1:7" ht="12.75">
      <c r="A651" s="31"/>
      <c r="B651" s="34"/>
      <c r="G651" s="33"/>
    </row>
    <row r="652" spans="1:7" ht="12.75">
      <c r="A652" s="31"/>
      <c r="B652" s="34"/>
      <c r="G652" s="33"/>
    </row>
    <row r="653" spans="1:7" ht="12.75">
      <c r="A653" s="31"/>
      <c r="B653" s="34"/>
      <c r="G653" s="33"/>
    </row>
    <row r="654" spans="1:7" ht="12.75">
      <c r="A654" s="31"/>
      <c r="B654" s="34"/>
      <c r="G654" s="33"/>
    </row>
    <row r="655" spans="1:7" ht="12.75">
      <c r="A655" s="31"/>
      <c r="B655" s="34"/>
      <c r="G655" s="33"/>
    </row>
    <row r="656" spans="1:7" ht="12.75">
      <c r="A656" s="31"/>
      <c r="B656" s="34"/>
      <c r="G656" s="33"/>
    </row>
    <row r="657" spans="1:7" ht="12.75">
      <c r="A657" s="31"/>
      <c r="B657" s="34"/>
      <c r="G657" s="33"/>
    </row>
    <row r="658" spans="1:7" ht="12.75">
      <c r="A658" s="31"/>
      <c r="B658" s="34"/>
      <c r="G658" s="33"/>
    </row>
    <row r="659" spans="1:7" ht="12.75">
      <c r="A659" s="31"/>
      <c r="B659" s="34"/>
      <c r="G659" s="33"/>
    </row>
    <row r="660" spans="1:7" ht="12.75">
      <c r="A660" s="31"/>
      <c r="B660" s="34"/>
      <c r="G660" s="33"/>
    </row>
    <row r="661" spans="1:7" ht="12.75">
      <c r="A661" s="31"/>
      <c r="B661" s="34"/>
      <c r="G661" s="33"/>
    </row>
    <row r="662" spans="1:7" ht="12.75">
      <c r="A662" s="31"/>
      <c r="B662" s="34"/>
      <c r="G662" s="33"/>
    </row>
    <row r="663" spans="1:7" ht="12.75">
      <c r="A663" s="31"/>
      <c r="B663" s="34"/>
      <c r="G663" s="33"/>
    </row>
    <row r="664" spans="1:7" ht="12.75">
      <c r="A664" s="31"/>
      <c r="B664" s="34"/>
      <c r="G664" s="33"/>
    </row>
    <row r="665" spans="1:7" ht="12.75">
      <c r="A665" s="31"/>
      <c r="B665" s="34"/>
      <c r="G665" s="33"/>
    </row>
    <row r="666" spans="1:7" ht="12.75">
      <c r="A666" s="31"/>
      <c r="B666" s="34"/>
      <c r="G666" s="33"/>
    </row>
    <row r="667" spans="1:7" ht="12.75">
      <c r="A667" s="31"/>
      <c r="B667" s="34"/>
      <c r="G667" s="33"/>
    </row>
    <row r="668" spans="1:7" ht="12.75">
      <c r="A668" s="31"/>
      <c r="B668" s="34"/>
      <c r="G668" s="33"/>
    </row>
    <row r="669" spans="1:7" ht="12.75">
      <c r="A669" s="31"/>
      <c r="B669" s="34"/>
      <c r="G669" s="33"/>
    </row>
    <row r="670" spans="1:7" ht="12.75">
      <c r="A670" s="31"/>
      <c r="B670" s="34"/>
      <c r="G670" s="33"/>
    </row>
    <row r="671" spans="1:7" ht="12.75">
      <c r="A671" s="31"/>
      <c r="B671" s="34"/>
      <c r="G671" s="33"/>
    </row>
    <row r="672" spans="1:7" ht="12.75">
      <c r="A672" s="31"/>
      <c r="B672" s="34"/>
      <c r="G672" s="33"/>
    </row>
    <row r="673" spans="1:7" ht="12.75">
      <c r="A673" s="31"/>
      <c r="B673" s="34"/>
      <c r="G673" s="33"/>
    </row>
    <row r="674" spans="1:7" ht="12.75">
      <c r="A674" s="31"/>
      <c r="B674" s="34"/>
      <c r="G674" s="33"/>
    </row>
    <row r="675" spans="1:7" ht="12.75">
      <c r="A675" s="31"/>
      <c r="B675" s="34"/>
      <c r="G675" s="33"/>
    </row>
    <row r="676" spans="1:7" ht="12.75">
      <c r="A676" s="31"/>
      <c r="B676" s="34"/>
      <c r="G676" s="33"/>
    </row>
    <row r="677" spans="1:7" ht="12.75">
      <c r="A677" s="31"/>
      <c r="B677" s="34"/>
      <c r="G677" s="33"/>
    </row>
    <row r="678" spans="1:7" ht="12.75">
      <c r="A678" s="31"/>
      <c r="B678" s="34"/>
      <c r="G678" s="33"/>
    </row>
    <row r="679" spans="1:7" ht="12.75">
      <c r="A679" s="31"/>
      <c r="B679" s="34"/>
      <c r="G679" s="33"/>
    </row>
    <row r="680" spans="1:7" ht="12.75">
      <c r="A680" s="31"/>
      <c r="B680" s="34"/>
      <c r="G680" s="33"/>
    </row>
    <row r="681" spans="1:7" ht="12.75">
      <c r="A681" s="31"/>
      <c r="B681" s="34"/>
      <c r="G681" s="33"/>
    </row>
    <row r="682" spans="1:7" ht="12.75">
      <c r="A682" s="31"/>
      <c r="B682" s="34"/>
      <c r="G682" s="33"/>
    </row>
    <row r="683" spans="1:7" ht="12.75">
      <c r="A683" s="31"/>
      <c r="B683" s="34"/>
      <c r="G683" s="33"/>
    </row>
    <row r="684" spans="1:7" ht="12.75">
      <c r="A684" s="31"/>
      <c r="B684" s="34"/>
      <c r="G684" s="33"/>
    </row>
    <row r="685" spans="1:7" ht="12.75">
      <c r="A685" s="31"/>
      <c r="B685" s="34"/>
      <c r="G685" s="33"/>
    </row>
    <row r="686" spans="1:7" ht="12.75">
      <c r="A686" s="31"/>
      <c r="B686" s="34"/>
      <c r="G686" s="33"/>
    </row>
    <row r="687" spans="1:7" ht="12.75">
      <c r="A687" s="31"/>
      <c r="B687" s="34"/>
      <c r="G687" s="33"/>
    </row>
    <row r="688" spans="1:7" ht="12.75">
      <c r="A688" s="31"/>
      <c r="B688" s="34"/>
      <c r="G688" s="33"/>
    </row>
    <row r="689" spans="1:7" ht="12.75">
      <c r="A689" s="31"/>
      <c r="B689" s="34"/>
      <c r="G689" s="33"/>
    </row>
    <row r="690" spans="1:7" ht="12.75">
      <c r="A690" s="31"/>
      <c r="B690" s="34"/>
      <c r="G690" s="33"/>
    </row>
    <row r="691" spans="1:7" ht="12.75">
      <c r="A691" s="31"/>
      <c r="B691" s="34"/>
      <c r="G691" s="33"/>
    </row>
    <row r="692" spans="1:7" ht="12.75">
      <c r="A692" s="31"/>
      <c r="B692" s="34"/>
      <c r="G692" s="33"/>
    </row>
    <row r="693" spans="1:7" ht="12.75">
      <c r="A693" s="31"/>
      <c r="B693" s="34"/>
      <c r="G693" s="33"/>
    </row>
    <row r="694" spans="1:7" ht="12.75">
      <c r="A694" s="31"/>
      <c r="B694" s="34"/>
      <c r="G694" s="33"/>
    </row>
    <row r="695" spans="1:7" ht="12.75">
      <c r="A695" s="31"/>
      <c r="B695" s="34"/>
      <c r="G695" s="33"/>
    </row>
    <row r="696" spans="1:7" ht="12.75">
      <c r="A696" s="31"/>
      <c r="B696" s="34"/>
      <c r="G696" s="33"/>
    </row>
    <row r="697" spans="1:7" ht="12.75">
      <c r="A697" s="31"/>
      <c r="B697" s="34"/>
      <c r="G697" s="33"/>
    </row>
    <row r="698" spans="1:7" ht="12.75">
      <c r="A698" s="31"/>
      <c r="B698" s="34"/>
      <c r="G698" s="33"/>
    </row>
    <row r="699" spans="1:7" ht="12.75">
      <c r="A699" s="31"/>
      <c r="B699" s="34"/>
      <c r="G699" s="33"/>
    </row>
    <row r="700" spans="1:7" ht="12.75">
      <c r="A700" s="31"/>
      <c r="B700" s="34"/>
      <c r="G700" s="33"/>
    </row>
    <row r="701" spans="1:7" ht="12.75">
      <c r="A701" s="31"/>
      <c r="B701" s="34"/>
      <c r="G701" s="33"/>
    </row>
    <row r="702" spans="1:7" ht="12.75">
      <c r="A702" s="31"/>
      <c r="B702" s="34"/>
      <c r="G702" s="33"/>
    </row>
    <row r="703" spans="1:7" ht="12.75">
      <c r="A703" s="31"/>
      <c r="B703" s="34"/>
      <c r="G703" s="33"/>
    </row>
    <row r="704" spans="1:7" ht="12.75">
      <c r="A704" s="31"/>
      <c r="B704" s="34"/>
      <c r="G704" s="33"/>
    </row>
    <row r="705" spans="1:7" ht="12.75">
      <c r="A705" s="31"/>
      <c r="B705" s="34"/>
      <c r="G705" s="33"/>
    </row>
    <row r="706" spans="1:7" ht="12.75">
      <c r="A706" s="31"/>
      <c r="B706" s="34"/>
      <c r="G706" s="33"/>
    </row>
    <row r="707" spans="1:7" ht="12.75">
      <c r="A707" s="31"/>
      <c r="B707" s="34"/>
      <c r="G707" s="33"/>
    </row>
    <row r="708" spans="1:7" ht="12.75">
      <c r="A708" s="31"/>
      <c r="B708" s="34"/>
      <c r="G708" s="33"/>
    </row>
    <row r="709" spans="1:7" ht="12.75">
      <c r="A709" s="31"/>
      <c r="B709" s="34"/>
      <c r="G709" s="33"/>
    </row>
    <row r="710" spans="1:7" ht="12.75">
      <c r="A710" s="31"/>
      <c r="B710" s="34"/>
      <c r="G710" s="33"/>
    </row>
    <row r="711" spans="1:7" ht="12.75">
      <c r="A711" s="31"/>
      <c r="B711" s="34"/>
      <c r="G711" s="33"/>
    </row>
    <row r="712" spans="1:7" ht="12.75">
      <c r="A712" s="31"/>
      <c r="B712" s="34"/>
      <c r="G712" s="33"/>
    </row>
    <row r="713" spans="1:7" ht="12.75">
      <c r="A713" s="31"/>
      <c r="B713" s="34"/>
      <c r="G713" s="33"/>
    </row>
    <row r="714" spans="1:7" ht="12.75">
      <c r="A714" s="31"/>
      <c r="B714" s="34"/>
      <c r="G714" s="33"/>
    </row>
    <row r="715" spans="1:7" ht="12.75">
      <c r="A715" s="31"/>
      <c r="B715" s="34"/>
      <c r="G715" s="33"/>
    </row>
    <row r="716" spans="1:7" ht="12.75">
      <c r="A716" s="31"/>
      <c r="B716" s="34"/>
      <c r="G716" s="33"/>
    </row>
    <row r="717" spans="1:7" ht="12.75">
      <c r="A717" s="31"/>
      <c r="B717" s="34"/>
      <c r="G717" s="33"/>
    </row>
    <row r="718" spans="1:7" ht="12.75">
      <c r="A718" s="31"/>
      <c r="B718" s="34"/>
      <c r="G718" s="33"/>
    </row>
    <row r="719" spans="1:7" ht="12.75">
      <c r="A719" s="31"/>
      <c r="B719" s="34"/>
      <c r="G719" s="33"/>
    </row>
    <row r="720" spans="1:7" ht="12.75">
      <c r="A720" s="31"/>
      <c r="B720" s="34"/>
      <c r="G720" s="33"/>
    </row>
    <row r="721" spans="1:7" ht="12.75">
      <c r="A721" s="31"/>
      <c r="B721" s="34"/>
      <c r="G721" s="33"/>
    </row>
    <row r="722" spans="1:7" ht="12.75">
      <c r="A722" s="31"/>
      <c r="B722" s="34"/>
      <c r="G722" s="33"/>
    </row>
    <row r="723" spans="1:7" ht="12.75">
      <c r="A723" s="31"/>
      <c r="B723" s="34"/>
      <c r="G723" s="33"/>
    </row>
    <row r="724" spans="1:7" ht="12.75">
      <c r="A724" s="31"/>
      <c r="B724" s="34"/>
      <c r="G724" s="33"/>
    </row>
    <row r="725" spans="1:7" ht="12.75">
      <c r="A725" s="31"/>
      <c r="B725" s="34"/>
      <c r="G725" s="33"/>
    </row>
    <row r="726" spans="1:7" ht="12.75">
      <c r="A726" s="31"/>
      <c r="B726" s="34"/>
      <c r="G726" s="33"/>
    </row>
    <row r="727" spans="1:7" ht="12.75">
      <c r="A727" s="31"/>
      <c r="B727" s="34"/>
      <c r="G727" s="33"/>
    </row>
    <row r="728" spans="1:7" ht="12.75">
      <c r="A728" s="31"/>
      <c r="B728" s="34"/>
      <c r="G728" s="33"/>
    </row>
    <row r="729" spans="1:7" ht="12.75">
      <c r="A729" s="31"/>
      <c r="B729" s="34"/>
      <c r="G729" s="33"/>
    </row>
    <row r="730" spans="1:7" ht="12.75">
      <c r="A730" s="31"/>
      <c r="B730" s="34"/>
      <c r="G730" s="33"/>
    </row>
    <row r="731" spans="1:7" ht="12.75">
      <c r="A731" s="31"/>
      <c r="B731" s="34"/>
      <c r="G731" s="33"/>
    </row>
    <row r="732" spans="1:7" ht="12.75">
      <c r="A732" s="31"/>
      <c r="B732" s="34"/>
      <c r="G732" s="33"/>
    </row>
    <row r="733" spans="1:7" ht="12.75">
      <c r="A733" s="31"/>
      <c r="B733" s="34"/>
      <c r="G733" s="33"/>
    </row>
    <row r="734" spans="1:7" ht="12.75">
      <c r="A734" s="31"/>
      <c r="B734" s="34"/>
      <c r="G734" s="33"/>
    </row>
    <row r="735" spans="1:7" ht="12.75">
      <c r="A735" s="31"/>
      <c r="B735" s="34"/>
      <c r="G735" s="33"/>
    </row>
    <row r="736" spans="1:7" ht="12.75">
      <c r="A736" s="31"/>
      <c r="B736" s="34"/>
      <c r="G736" s="33"/>
    </row>
    <row r="737" spans="1:7" ht="12.75">
      <c r="A737" s="31"/>
      <c r="B737" s="34"/>
      <c r="G737" s="33"/>
    </row>
    <row r="738" spans="1:7" ht="12.75">
      <c r="A738" s="31"/>
      <c r="B738" s="34"/>
      <c r="G738" s="33"/>
    </row>
    <row r="739" spans="1:7" ht="12.75">
      <c r="A739" s="31"/>
      <c r="B739" s="34"/>
      <c r="G739" s="33"/>
    </row>
    <row r="740" spans="1:7" ht="12.75">
      <c r="A740" s="31"/>
      <c r="B740" s="34"/>
      <c r="G740" s="33"/>
    </row>
    <row r="741" spans="1:7" ht="12.75">
      <c r="A741" s="31"/>
      <c r="B741" s="34"/>
      <c r="G741" s="33"/>
    </row>
    <row r="742" spans="1:7" ht="12.75">
      <c r="A742" s="31"/>
      <c r="B742" s="34"/>
      <c r="G742" s="33"/>
    </row>
    <row r="743" spans="1:7" ht="12.75">
      <c r="A743" s="31"/>
      <c r="B743" s="34"/>
      <c r="G743" s="33"/>
    </row>
    <row r="744" spans="1:7" ht="12.75">
      <c r="A744" s="31"/>
      <c r="B744" s="34"/>
      <c r="G744" s="33"/>
    </row>
    <row r="745" spans="1:7" ht="12.75">
      <c r="A745" s="31"/>
      <c r="B745" s="34"/>
      <c r="G745" s="33"/>
    </row>
    <row r="746" spans="1:7" ht="12.75">
      <c r="A746" s="31"/>
      <c r="B746" s="34"/>
      <c r="G746" s="33"/>
    </row>
    <row r="747" spans="1:7" ht="12.75">
      <c r="A747" s="31"/>
      <c r="B747" s="34"/>
      <c r="G747" s="33"/>
    </row>
    <row r="748" spans="1:7" ht="12.75">
      <c r="A748" s="31"/>
      <c r="B748" s="34"/>
      <c r="G748" s="33"/>
    </row>
    <row r="749" spans="1:7" ht="12.75">
      <c r="A749" s="31"/>
      <c r="B749" s="34"/>
      <c r="G749" s="33"/>
    </row>
    <row r="750" spans="1:7" ht="12.75">
      <c r="A750" s="31"/>
      <c r="B750" s="34"/>
      <c r="G750" s="33"/>
    </row>
    <row r="751" spans="1:7" ht="12.75">
      <c r="A751" s="31"/>
      <c r="B751" s="34"/>
      <c r="G751" s="33"/>
    </row>
    <row r="752" spans="1:7" ht="12.75">
      <c r="A752" s="31"/>
      <c r="B752" s="34"/>
      <c r="G752" s="33"/>
    </row>
    <row r="753" spans="1:7" ht="12.75">
      <c r="A753" s="31"/>
      <c r="B753" s="34"/>
      <c r="G753" s="33"/>
    </row>
    <row r="754" spans="1:7" ht="12.75">
      <c r="A754" s="31"/>
      <c r="B754" s="34"/>
      <c r="G754" s="33"/>
    </row>
    <row r="755" spans="1:7" ht="12.75">
      <c r="A755" s="31"/>
      <c r="B755" s="34"/>
      <c r="G755" s="33"/>
    </row>
    <row r="756" spans="1:7" ht="12.75">
      <c r="A756" s="31"/>
      <c r="B756" s="34"/>
      <c r="G756" s="33"/>
    </row>
    <row r="757" spans="1:7" ht="12.75">
      <c r="A757" s="31"/>
      <c r="B757" s="34"/>
      <c r="G757" s="33"/>
    </row>
    <row r="758" spans="1:7" ht="12.75">
      <c r="A758" s="31"/>
      <c r="B758" s="34"/>
      <c r="G758" s="33"/>
    </row>
    <row r="759" spans="1:7" ht="12.75">
      <c r="A759" s="31"/>
      <c r="B759" s="34"/>
      <c r="G759" s="33"/>
    </row>
    <row r="760" spans="1:7" ht="12.75">
      <c r="A760" s="31"/>
      <c r="B760" s="34"/>
      <c r="G760" s="33"/>
    </row>
    <row r="761" spans="1:7" ht="12.75">
      <c r="A761" s="31"/>
      <c r="B761" s="34"/>
      <c r="G761" s="33"/>
    </row>
    <row r="762" spans="1:7" ht="12.75">
      <c r="A762" s="31"/>
      <c r="B762" s="34"/>
      <c r="G762" s="33"/>
    </row>
    <row r="763" spans="1:7" ht="12.75">
      <c r="A763" s="31"/>
      <c r="B763" s="34"/>
      <c r="G763" s="33"/>
    </row>
    <row r="764" spans="1:7" ht="12.75">
      <c r="A764" s="31"/>
      <c r="B764" s="34"/>
      <c r="G764" s="33"/>
    </row>
    <row r="765" spans="1:7" ht="12.75">
      <c r="A765" s="31"/>
      <c r="B765" s="34"/>
      <c r="G765" s="33"/>
    </row>
    <row r="766" spans="1:7" ht="12.75">
      <c r="A766" s="31"/>
      <c r="B766" s="34"/>
      <c r="G766" s="33"/>
    </row>
    <row r="767" spans="1:7" ht="12.75">
      <c r="A767" s="31"/>
      <c r="B767" s="34"/>
      <c r="G767" s="33"/>
    </row>
    <row r="768" spans="1:7" ht="12.75">
      <c r="A768" s="31"/>
      <c r="B768" s="34"/>
      <c r="G768" s="33"/>
    </row>
    <row r="769" spans="1:7" ht="12.75">
      <c r="A769" s="31"/>
      <c r="B769" s="34"/>
      <c r="G769" s="33"/>
    </row>
    <row r="770" spans="1:7" ht="12.75">
      <c r="A770" s="31"/>
      <c r="B770" s="34"/>
      <c r="G770" s="33"/>
    </row>
    <row r="771" spans="1:7" ht="12.75">
      <c r="A771" s="31"/>
      <c r="B771" s="34"/>
      <c r="G771" s="33"/>
    </row>
    <row r="772" spans="1:7" ht="12.75">
      <c r="A772" s="31"/>
      <c r="B772" s="34"/>
      <c r="G772" s="33"/>
    </row>
    <row r="773" spans="1:7" ht="12.75">
      <c r="A773" s="31"/>
      <c r="B773" s="34"/>
      <c r="G773" s="33"/>
    </row>
    <row r="774" spans="1:7" ht="12.75">
      <c r="A774" s="31"/>
      <c r="B774" s="34"/>
      <c r="G774" s="33"/>
    </row>
    <row r="775" spans="1:7" ht="12.75">
      <c r="A775" s="31"/>
      <c r="B775" s="34"/>
      <c r="G775" s="33"/>
    </row>
    <row r="776" spans="1:7" ht="12.75">
      <c r="A776" s="31"/>
      <c r="B776" s="34"/>
      <c r="G776" s="33"/>
    </row>
    <row r="777" spans="1:7" ht="12.75">
      <c r="A777" s="31"/>
      <c r="B777" s="34"/>
      <c r="G777" s="33"/>
    </row>
    <row r="778" spans="1:7" ht="12.75">
      <c r="A778" s="31"/>
      <c r="B778" s="34"/>
      <c r="G778" s="33"/>
    </row>
    <row r="779" spans="1:7" ht="12.75">
      <c r="A779" s="31"/>
      <c r="B779" s="34"/>
      <c r="G779" s="33"/>
    </row>
    <row r="780" spans="1:7" ht="12.75">
      <c r="A780" s="31"/>
      <c r="B780" s="34"/>
      <c r="G780" s="33"/>
    </row>
    <row r="781" spans="1:7" ht="12.75">
      <c r="A781" s="31"/>
      <c r="B781" s="34"/>
      <c r="G781" s="33"/>
    </row>
    <row r="782" spans="1:7" ht="12.75">
      <c r="A782" s="31"/>
      <c r="B782" s="34"/>
      <c r="G782" s="33"/>
    </row>
    <row r="783" spans="1:7" ht="12.75">
      <c r="A783" s="31"/>
      <c r="B783" s="34"/>
      <c r="G783" s="33"/>
    </row>
    <row r="784" spans="1:7" ht="12.75">
      <c r="A784" s="31"/>
      <c r="B784" s="34"/>
      <c r="G784" s="33"/>
    </row>
    <row r="785" spans="1:7" ht="12.75">
      <c r="A785" s="31"/>
      <c r="B785" s="34"/>
      <c r="G785" s="33"/>
    </row>
    <row r="786" spans="1:7" ht="12.75">
      <c r="A786" s="31"/>
      <c r="B786" s="34"/>
      <c r="G786" s="33"/>
    </row>
    <row r="787" spans="1:7" ht="12.75">
      <c r="A787" s="31"/>
      <c r="B787" s="34"/>
      <c r="G787" s="33"/>
    </row>
    <row r="788" spans="1:7" ht="12.75">
      <c r="A788" s="31"/>
      <c r="B788" s="34"/>
      <c r="G788" s="33"/>
    </row>
    <row r="789" spans="1:7" ht="12.75">
      <c r="A789" s="31"/>
      <c r="B789" s="34"/>
      <c r="G789" s="33"/>
    </row>
    <row r="790" spans="1:7" ht="12.75">
      <c r="A790" s="31"/>
      <c r="B790" s="34"/>
      <c r="G790" s="33"/>
    </row>
    <row r="791" spans="1:7" ht="12.75">
      <c r="A791" s="31"/>
      <c r="B791" s="34"/>
      <c r="G791" s="33"/>
    </row>
    <row r="792" spans="1:7" ht="12.75">
      <c r="A792" s="31"/>
      <c r="B792" s="34"/>
      <c r="G792" s="33"/>
    </row>
    <row r="793" spans="1:7" ht="12.75">
      <c r="A793" s="31"/>
      <c r="B793" s="34"/>
      <c r="G793" s="33"/>
    </row>
    <row r="794" spans="1:7" ht="12.75">
      <c r="A794" s="31"/>
      <c r="B794" s="34"/>
      <c r="G794" s="33"/>
    </row>
    <row r="795" spans="1:7" ht="12.75">
      <c r="A795" s="31"/>
      <c r="B795" s="34"/>
      <c r="G795" s="33"/>
    </row>
    <row r="796" spans="1:7" ht="12.75">
      <c r="A796" s="31"/>
      <c r="B796" s="34"/>
      <c r="G796" s="33"/>
    </row>
    <row r="797" spans="1:7" ht="12.75">
      <c r="A797" s="31"/>
      <c r="B797" s="34"/>
      <c r="G797" s="33"/>
    </row>
    <row r="798" spans="1:7" ht="12.75">
      <c r="A798" s="31"/>
      <c r="B798" s="34"/>
      <c r="G798" s="33"/>
    </row>
    <row r="799" spans="1:7" ht="12.75">
      <c r="A799" s="31"/>
      <c r="B799" s="34"/>
      <c r="G799" s="33"/>
    </row>
    <row r="800" spans="1:7" ht="12.75">
      <c r="A800" s="31"/>
      <c r="B800" s="34"/>
      <c r="G800" s="33"/>
    </row>
    <row r="801" spans="1:7" ht="12.75">
      <c r="A801" s="31"/>
      <c r="B801" s="34"/>
      <c r="G801" s="33"/>
    </row>
    <row r="802" spans="1:7" ht="12.75">
      <c r="A802" s="31"/>
      <c r="B802" s="34"/>
      <c r="G802" s="33"/>
    </row>
    <row r="803" spans="1:7" ht="12.75">
      <c r="A803" s="31"/>
      <c r="B803" s="34"/>
      <c r="G803" s="33"/>
    </row>
    <row r="804" spans="1:7" ht="12.75">
      <c r="A804" s="31"/>
      <c r="B804" s="34"/>
      <c r="G804" s="33"/>
    </row>
    <row r="805" spans="1:7" ht="12.75">
      <c r="A805" s="31"/>
      <c r="B805" s="34"/>
      <c r="G805" s="33"/>
    </row>
    <row r="806" spans="1:7" ht="12.75">
      <c r="A806" s="31"/>
      <c r="B806" s="34"/>
      <c r="G806" s="33"/>
    </row>
    <row r="807" spans="1:7" ht="12.75">
      <c r="A807" s="31"/>
      <c r="B807" s="34"/>
      <c r="G807" s="33"/>
    </row>
    <row r="808" spans="1:7" ht="12.75">
      <c r="A808" s="31"/>
      <c r="B808" s="34"/>
      <c r="G808" s="33"/>
    </row>
    <row r="809" spans="1:7" ht="12.75">
      <c r="A809" s="31"/>
      <c r="B809" s="34"/>
      <c r="G809" s="33"/>
    </row>
    <row r="810" spans="1:7" ht="12.75">
      <c r="A810" s="31"/>
      <c r="B810" s="34"/>
      <c r="G810" s="33"/>
    </row>
    <row r="811" spans="1:7" ht="12.75">
      <c r="A811" s="31"/>
      <c r="B811" s="34"/>
      <c r="G811" s="33"/>
    </row>
    <row r="812" spans="1:7" ht="12.75">
      <c r="A812" s="31"/>
      <c r="B812" s="34"/>
      <c r="G812" s="33"/>
    </row>
    <row r="813" spans="1:7" ht="12.75">
      <c r="A813" s="31"/>
      <c r="B813" s="34"/>
      <c r="G813" s="33"/>
    </row>
    <row r="814" spans="1:7" ht="12.75">
      <c r="A814" s="31"/>
      <c r="B814" s="34"/>
      <c r="G814" s="33"/>
    </row>
    <row r="815" spans="1:7" ht="12.75">
      <c r="A815" s="31"/>
      <c r="B815" s="34"/>
      <c r="G815" s="33"/>
    </row>
    <row r="816" spans="1:7" ht="12.75">
      <c r="A816" s="31"/>
      <c r="B816" s="34"/>
      <c r="G816" s="33"/>
    </row>
    <row r="817" spans="1:7" ht="12.75">
      <c r="A817" s="31"/>
      <c r="B817" s="34"/>
      <c r="G817" s="33"/>
    </row>
    <row r="818" spans="1:7" ht="12.75">
      <c r="A818" s="31"/>
      <c r="B818" s="34"/>
      <c r="G818" s="33"/>
    </row>
    <row r="819" spans="1:7" ht="12.75">
      <c r="A819" s="31"/>
      <c r="B819" s="34"/>
      <c r="G819" s="33"/>
    </row>
    <row r="820" spans="1:7" ht="12.75">
      <c r="A820" s="31"/>
      <c r="B820" s="34"/>
      <c r="G820" s="33"/>
    </row>
    <row r="821" spans="1:7" ht="12.75">
      <c r="A821" s="31"/>
      <c r="B821" s="34"/>
      <c r="G821" s="33"/>
    </row>
    <row r="822" spans="1:7" ht="12.75">
      <c r="A822" s="31"/>
      <c r="B822" s="34"/>
      <c r="G822" s="33"/>
    </row>
    <row r="823" spans="1:7" ht="12.75">
      <c r="A823" s="31"/>
      <c r="B823" s="34"/>
      <c r="G823" s="33"/>
    </row>
    <row r="824" spans="1:7" ht="12.75">
      <c r="A824" s="31"/>
      <c r="B824" s="34"/>
      <c r="G824" s="33"/>
    </row>
    <row r="825" spans="1:7" ht="12.75">
      <c r="A825" s="31"/>
      <c r="B825" s="34"/>
      <c r="G825" s="33"/>
    </row>
    <row r="826" spans="1:7" ht="12.75">
      <c r="A826" s="31"/>
      <c r="B826" s="34"/>
      <c r="G826" s="33"/>
    </row>
    <row r="827" spans="1:7" ht="12.75">
      <c r="A827" s="31"/>
      <c r="B827" s="34"/>
      <c r="G827" s="33"/>
    </row>
    <row r="828" spans="1:7" ht="12.75">
      <c r="A828" s="31"/>
      <c r="B828" s="34"/>
      <c r="G828" s="33"/>
    </row>
    <row r="829" spans="1:7" ht="12.75">
      <c r="A829" s="31"/>
      <c r="B829" s="34"/>
      <c r="G829" s="33"/>
    </row>
    <row r="830" spans="1:7" ht="12.75">
      <c r="A830" s="31"/>
      <c r="B830" s="34"/>
      <c r="G830" s="33"/>
    </row>
    <row r="831" spans="1:7" ht="12.75">
      <c r="A831" s="31"/>
      <c r="B831" s="34"/>
      <c r="G831" s="33"/>
    </row>
    <row r="832" spans="1:7" ht="12.75">
      <c r="A832" s="31"/>
      <c r="B832" s="34"/>
      <c r="G832" s="33"/>
    </row>
    <row r="833" spans="1:7" ht="12.75">
      <c r="A833" s="31"/>
      <c r="B833" s="34"/>
      <c r="G833" s="33"/>
    </row>
    <row r="834" spans="1:7" ht="12.75">
      <c r="A834" s="31"/>
      <c r="B834" s="34"/>
      <c r="G834" s="33"/>
    </row>
    <row r="835" spans="1:7" ht="12.75">
      <c r="A835" s="31"/>
      <c r="B835" s="34"/>
      <c r="G835" s="33"/>
    </row>
    <row r="836" spans="1:7" ht="12.75">
      <c r="A836" s="31"/>
      <c r="B836" s="34"/>
      <c r="G836" s="33"/>
    </row>
    <row r="837" spans="1:7" ht="12.75">
      <c r="A837" s="31"/>
      <c r="B837" s="34"/>
      <c r="G837" s="33"/>
    </row>
    <row r="838" spans="1:7" ht="12.75">
      <c r="A838" s="31"/>
      <c r="B838" s="34"/>
      <c r="G838" s="33"/>
    </row>
    <row r="839" spans="1:7" ht="12.75">
      <c r="A839" s="31"/>
      <c r="B839" s="34"/>
      <c r="G839" s="33"/>
    </row>
    <row r="840" spans="1:7" ht="12.75">
      <c r="A840" s="31"/>
      <c r="B840" s="34"/>
      <c r="G840" s="33"/>
    </row>
    <row r="841" spans="1:7" ht="12.75">
      <c r="A841" s="31"/>
      <c r="B841" s="34"/>
      <c r="G841" s="33"/>
    </row>
    <row r="842" spans="1:7" ht="12.75">
      <c r="A842" s="31"/>
      <c r="B842" s="34"/>
      <c r="G842" s="33"/>
    </row>
    <row r="843" spans="1:7" ht="12.75">
      <c r="A843" s="31"/>
      <c r="B843" s="34"/>
      <c r="G843" s="33"/>
    </row>
    <row r="844" spans="1:7" ht="12.75">
      <c r="A844" s="31"/>
      <c r="B844" s="34"/>
      <c r="G844" s="33"/>
    </row>
    <row r="845" spans="1:7" ht="12.75">
      <c r="A845" s="31"/>
      <c r="B845" s="34"/>
      <c r="G845" s="33"/>
    </row>
    <row r="846" spans="1:7" ht="12.75">
      <c r="A846" s="31"/>
      <c r="B846" s="34"/>
      <c r="G846" s="33"/>
    </row>
    <row r="847" spans="1:7" ht="12.75">
      <c r="A847" s="31"/>
      <c r="B847" s="34"/>
      <c r="G847" s="33"/>
    </row>
    <row r="848" spans="1:7" ht="12.75">
      <c r="A848" s="31"/>
      <c r="B848" s="34"/>
      <c r="G848" s="33"/>
    </row>
    <row r="849" spans="1:7" ht="12.75">
      <c r="A849" s="31"/>
      <c r="B849" s="34"/>
      <c r="G849" s="33"/>
    </row>
    <row r="850" spans="1:7" ht="12.75">
      <c r="A850" s="31"/>
      <c r="B850" s="34"/>
      <c r="G850" s="33"/>
    </row>
    <row r="851" spans="1:7" ht="12.75">
      <c r="A851" s="31"/>
      <c r="B851" s="34"/>
      <c r="G851" s="33"/>
    </row>
    <row r="852" spans="1:7" ht="12.75">
      <c r="A852" s="31"/>
      <c r="B852" s="34"/>
      <c r="G852" s="33"/>
    </row>
    <row r="853" spans="1:7" ht="12.75">
      <c r="A853" s="31"/>
      <c r="B853" s="34"/>
      <c r="G853" s="33"/>
    </row>
    <row r="854" spans="1:7" ht="12.75">
      <c r="A854" s="31"/>
      <c r="B854" s="34"/>
      <c r="G854" s="33"/>
    </row>
    <row r="855" spans="1:7" ht="12.75">
      <c r="A855" s="31"/>
      <c r="B855" s="34"/>
      <c r="G855" s="33"/>
    </row>
    <row r="856" spans="1:7" ht="12.75">
      <c r="A856" s="31"/>
      <c r="B856" s="34"/>
      <c r="G856" s="33"/>
    </row>
    <row r="857" spans="1:7" ht="12.75">
      <c r="A857" s="31"/>
      <c r="B857" s="34"/>
      <c r="G857" s="33"/>
    </row>
    <row r="858" spans="1:7" ht="12.75">
      <c r="A858" s="31"/>
      <c r="B858" s="34"/>
      <c r="G858" s="33"/>
    </row>
    <row r="859" spans="1:7" ht="12.75">
      <c r="A859" s="31"/>
      <c r="B859" s="34"/>
      <c r="G859" s="33"/>
    </row>
    <row r="860" spans="1:7" ht="12.75">
      <c r="A860" s="31"/>
      <c r="B860" s="34"/>
      <c r="G860" s="33"/>
    </row>
    <row r="861" spans="1:7" ht="12.75">
      <c r="A861" s="31"/>
      <c r="B861" s="34"/>
      <c r="G861" s="33"/>
    </row>
    <row r="862" spans="1:7" ht="12.75">
      <c r="A862" s="31"/>
      <c r="B862" s="34"/>
      <c r="G862" s="33"/>
    </row>
    <row r="863" spans="1:7" ht="12.75">
      <c r="A863" s="31"/>
      <c r="B863" s="34"/>
      <c r="G863" s="33"/>
    </row>
    <row r="864" spans="1:7" ht="12.75">
      <c r="A864" s="31"/>
      <c r="B864" s="34"/>
      <c r="G864" s="33"/>
    </row>
    <row r="865" spans="1:7" ht="12.75">
      <c r="A865" s="31"/>
      <c r="B865" s="34"/>
      <c r="G865" s="33"/>
    </row>
    <row r="866" spans="1:7" ht="12.75">
      <c r="A866" s="31"/>
      <c r="B866" s="34"/>
      <c r="G866" s="33"/>
    </row>
    <row r="867" spans="1:7" ht="12.75">
      <c r="A867" s="31"/>
      <c r="B867" s="34"/>
      <c r="G867" s="33"/>
    </row>
    <row r="868" spans="1:7" ht="12.75">
      <c r="A868" s="31"/>
      <c r="B868" s="34"/>
      <c r="G868" s="33"/>
    </row>
    <row r="869" spans="1:7" ht="12.75">
      <c r="A869" s="31"/>
      <c r="B869" s="34"/>
      <c r="G869" s="33"/>
    </row>
    <row r="870" spans="1:7" ht="12.75">
      <c r="A870" s="31"/>
      <c r="B870" s="34"/>
      <c r="G870" s="33"/>
    </row>
    <row r="871" spans="1:7" ht="12.75">
      <c r="A871" s="31"/>
      <c r="B871" s="34"/>
      <c r="G871" s="33"/>
    </row>
    <row r="872" spans="1:7" ht="12.75">
      <c r="A872" s="31"/>
      <c r="B872" s="34"/>
      <c r="G872" s="33"/>
    </row>
    <row r="873" spans="1:7" ht="12.75">
      <c r="A873" s="31"/>
      <c r="B873" s="34"/>
      <c r="G873" s="33"/>
    </row>
    <row r="874" spans="1:7" ht="12.75">
      <c r="A874" s="31"/>
      <c r="B874" s="34"/>
      <c r="G874" s="33"/>
    </row>
    <row r="875" spans="1:7" ht="12.75">
      <c r="A875" s="31"/>
      <c r="B875" s="34"/>
      <c r="G875" s="33"/>
    </row>
    <row r="876" spans="1:7" ht="12.75">
      <c r="A876" s="31"/>
      <c r="B876" s="34"/>
      <c r="G876" s="33"/>
    </row>
    <row r="877" spans="1:7" ht="12.75">
      <c r="A877" s="31"/>
      <c r="B877" s="34"/>
      <c r="G877" s="33"/>
    </row>
    <row r="878" spans="1:7" ht="12.75">
      <c r="A878" s="31"/>
      <c r="B878" s="34"/>
      <c r="G878" s="33"/>
    </row>
    <row r="879" spans="1:7" ht="12.75">
      <c r="A879" s="31"/>
      <c r="B879" s="34"/>
      <c r="G879" s="33"/>
    </row>
    <row r="880" spans="1:7" ht="12.75">
      <c r="A880" s="31"/>
      <c r="B880" s="34"/>
      <c r="G880" s="33"/>
    </row>
    <row r="881" spans="1:7" ht="12.75">
      <c r="A881" s="31"/>
      <c r="B881" s="34"/>
      <c r="G881" s="33"/>
    </row>
    <row r="882" spans="1:7" ht="12.75">
      <c r="A882" s="31"/>
      <c r="B882" s="34"/>
      <c r="G882" s="33"/>
    </row>
    <row r="883" spans="1:7" ht="12.75">
      <c r="A883" s="31"/>
      <c r="B883" s="34"/>
      <c r="G883" s="33"/>
    </row>
    <row r="884" spans="1:7" ht="12.75">
      <c r="A884" s="31"/>
      <c r="B884" s="34"/>
      <c r="G884" s="33"/>
    </row>
    <row r="885" spans="1:7" ht="12.75">
      <c r="A885" s="31"/>
      <c r="B885" s="34"/>
      <c r="G885" s="33"/>
    </row>
    <row r="886" spans="1:7" ht="12.75">
      <c r="A886" s="31"/>
      <c r="B886" s="34"/>
      <c r="G886" s="33"/>
    </row>
    <row r="887" spans="1:7" ht="12.75">
      <c r="A887" s="31"/>
      <c r="B887" s="34"/>
      <c r="G887" s="33"/>
    </row>
    <row r="888" spans="1:7" ht="12.75">
      <c r="A888" s="31"/>
      <c r="B888" s="34"/>
      <c r="G888" s="33"/>
    </row>
    <row r="889" spans="1:7" ht="12.75">
      <c r="A889" s="31"/>
      <c r="B889" s="34"/>
      <c r="G889" s="33"/>
    </row>
    <row r="890" spans="1:7" ht="12.75">
      <c r="A890" s="31"/>
      <c r="B890" s="34"/>
      <c r="G890" s="33"/>
    </row>
    <row r="891" spans="1:7" ht="12.75">
      <c r="A891" s="31"/>
      <c r="B891" s="34"/>
      <c r="G891" s="33"/>
    </row>
    <row r="892" spans="1:7" ht="12.75">
      <c r="A892" s="31"/>
      <c r="B892" s="34"/>
      <c r="G892" s="33"/>
    </row>
    <row r="893" spans="1:7" ht="12.75">
      <c r="A893" s="31"/>
      <c r="B893" s="34"/>
      <c r="G893" s="33"/>
    </row>
    <row r="894" spans="1:7" ht="12.75">
      <c r="A894" s="31"/>
      <c r="B894" s="34"/>
      <c r="G894" s="33"/>
    </row>
    <row r="895" spans="1:7" ht="12.75">
      <c r="A895" s="31"/>
      <c r="B895" s="34"/>
      <c r="G895" s="33"/>
    </row>
    <row r="896" spans="1:7" ht="12.75">
      <c r="A896" s="31"/>
      <c r="B896" s="34"/>
      <c r="G896" s="33"/>
    </row>
    <row r="897" spans="1:7" ht="12.75">
      <c r="A897" s="31"/>
      <c r="B897" s="34"/>
      <c r="G897" s="33"/>
    </row>
    <row r="898" spans="1:7" ht="12.75">
      <c r="A898" s="31"/>
      <c r="B898" s="34"/>
      <c r="G898" s="33"/>
    </row>
    <row r="899" spans="1:7" ht="12.75">
      <c r="A899" s="31"/>
      <c r="B899" s="34"/>
      <c r="G899" s="33"/>
    </row>
    <row r="900" spans="1:7" ht="12.75">
      <c r="A900" s="31"/>
      <c r="B900" s="34"/>
      <c r="G900" s="33"/>
    </row>
    <row r="901" spans="1:7" ht="12.75">
      <c r="A901" s="31"/>
      <c r="B901" s="34"/>
      <c r="G901" s="33"/>
    </row>
    <row r="902" spans="1:7" ht="12.75">
      <c r="A902" s="31"/>
      <c r="B902" s="34"/>
      <c r="G902" s="33"/>
    </row>
    <row r="903" spans="1:7" ht="12.75">
      <c r="A903" s="31"/>
      <c r="B903" s="34"/>
      <c r="G903" s="33"/>
    </row>
    <row r="904" spans="1:7" ht="12.75">
      <c r="A904" s="31"/>
      <c r="B904" s="34"/>
      <c r="G904" s="33"/>
    </row>
    <row r="905" spans="1:7" ht="12.75">
      <c r="A905" s="31"/>
      <c r="B905" s="34"/>
      <c r="G905" s="33"/>
    </row>
    <row r="906" spans="1:7" ht="12.75">
      <c r="A906" s="31"/>
      <c r="B906" s="34"/>
      <c r="G906" s="33"/>
    </row>
    <row r="907" spans="1:7" ht="12.75">
      <c r="A907" s="31"/>
      <c r="B907" s="34"/>
      <c r="G907" s="33"/>
    </row>
    <row r="908" spans="1:7" ht="12.75">
      <c r="A908" s="31"/>
      <c r="B908" s="34"/>
      <c r="G908" s="33"/>
    </row>
    <row r="909" spans="1:7" ht="12.75">
      <c r="A909" s="31"/>
      <c r="B909" s="34"/>
      <c r="G909" s="33"/>
    </row>
    <row r="910" spans="1:7" ht="12.75">
      <c r="A910" s="31"/>
      <c r="B910" s="34"/>
      <c r="G910" s="33"/>
    </row>
    <row r="911" spans="1:7" ht="12.75">
      <c r="A911" s="31"/>
      <c r="B911" s="34"/>
      <c r="G911" s="33"/>
    </row>
    <row r="912" spans="1:7" ht="12.75">
      <c r="A912" s="31"/>
      <c r="B912" s="34"/>
      <c r="G912" s="33"/>
    </row>
    <row r="913" spans="1:7" ht="12.75">
      <c r="A913" s="31"/>
      <c r="B913" s="34"/>
      <c r="G913" s="33"/>
    </row>
    <row r="914" spans="1:7" ht="12.75">
      <c r="A914" s="31"/>
      <c r="B914" s="34"/>
      <c r="G914" s="33"/>
    </row>
    <row r="915" spans="1:7" ht="12.75">
      <c r="A915" s="31"/>
      <c r="B915" s="34"/>
      <c r="G915" s="33"/>
    </row>
    <row r="916" spans="1:7" ht="12.75">
      <c r="A916" s="31"/>
      <c r="B916" s="34"/>
      <c r="G916" s="33"/>
    </row>
    <row r="917" spans="1:7" ht="12.75">
      <c r="A917" s="31"/>
      <c r="B917" s="34"/>
      <c r="G917" s="33"/>
    </row>
    <row r="918" spans="1:7" ht="12.75">
      <c r="A918" s="31"/>
      <c r="B918" s="34"/>
      <c r="G918" s="33"/>
    </row>
    <row r="919" spans="1:7" ht="12.75">
      <c r="A919" s="31"/>
      <c r="B919" s="34"/>
      <c r="G919" s="33"/>
    </row>
    <row r="920" spans="1:7" ht="12.75">
      <c r="A920" s="31"/>
      <c r="B920" s="34"/>
      <c r="G920" s="33"/>
    </row>
    <row r="921" spans="1:7" ht="12.75">
      <c r="A921" s="31"/>
      <c r="B921" s="34"/>
      <c r="G921" s="33"/>
    </row>
    <row r="922" spans="1:7" ht="12.75">
      <c r="A922" s="31"/>
      <c r="B922" s="34"/>
      <c r="G922" s="33"/>
    </row>
    <row r="923" spans="1:7" ht="12.75">
      <c r="A923" s="31"/>
      <c r="B923" s="34"/>
      <c r="G923" s="33"/>
    </row>
    <row r="924" spans="1:7" ht="12.75">
      <c r="A924" s="31"/>
      <c r="B924" s="34"/>
      <c r="G924" s="33"/>
    </row>
    <row r="925" spans="1:7" ht="12.75">
      <c r="A925" s="31"/>
      <c r="B925" s="34"/>
      <c r="G925" s="33"/>
    </row>
    <row r="926" spans="1:7" ht="12.75">
      <c r="A926" s="31"/>
      <c r="B926" s="34"/>
      <c r="G926" s="33"/>
    </row>
    <row r="927" spans="1:7" ht="12.75">
      <c r="A927" s="31"/>
      <c r="B927" s="34"/>
      <c r="G927" s="33"/>
    </row>
    <row r="928" spans="1:7" ht="12.75">
      <c r="A928" s="31"/>
      <c r="B928" s="34"/>
      <c r="G928" s="33"/>
    </row>
    <row r="929" spans="1:7" ht="12.75">
      <c r="A929" s="31"/>
      <c r="B929" s="34"/>
      <c r="G929" s="33"/>
    </row>
    <row r="930" spans="1:7" ht="12.75">
      <c r="A930" s="31"/>
      <c r="B930" s="34"/>
      <c r="G930" s="33"/>
    </row>
    <row r="931" spans="1:7" ht="12.75">
      <c r="A931" s="31"/>
      <c r="B931" s="34"/>
      <c r="G931" s="33"/>
    </row>
    <row r="932" spans="1:7" ht="12.75">
      <c r="A932" s="31"/>
      <c r="B932" s="34"/>
      <c r="G932" s="33"/>
    </row>
    <row r="933" spans="1:7" ht="12.75">
      <c r="A933" s="31"/>
      <c r="B933" s="34"/>
      <c r="G933" s="33"/>
    </row>
    <row r="934" spans="1:7" ht="12.75">
      <c r="A934" s="31"/>
      <c r="B934" s="34"/>
      <c r="G934" s="33"/>
    </row>
    <row r="935" spans="1:7" ht="12.75">
      <c r="A935" s="31"/>
      <c r="B935" s="34"/>
      <c r="G935" s="33"/>
    </row>
    <row r="936" spans="1:7" ht="12.75">
      <c r="A936" s="31"/>
      <c r="B936" s="34"/>
      <c r="G936" s="33"/>
    </row>
    <row r="937" spans="1:7" ht="12.75">
      <c r="A937" s="31"/>
      <c r="B937" s="34"/>
      <c r="G937" s="33"/>
    </row>
    <row r="938" spans="1:7" ht="12.75">
      <c r="A938" s="31"/>
      <c r="B938" s="34"/>
      <c r="G938" s="33"/>
    </row>
    <row r="939" spans="1:7" ht="12.75">
      <c r="A939" s="31"/>
      <c r="B939" s="34"/>
      <c r="G939" s="33"/>
    </row>
    <row r="940" spans="1:7" ht="12.75">
      <c r="A940" s="31"/>
      <c r="B940" s="34"/>
      <c r="G940" s="33"/>
    </row>
    <row r="941" spans="1:7" ht="12.75">
      <c r="A941" s="31"/>
      <c r="B941" s="34"/>
      <c r="G941" s="33"/>
    </row>
    <row r="942" spans="1:7" ht="12.75">
      <c r="A942" s="31"/>
      <c r="B942" s="34"/>
      <c r="G942" s="33"/>
    </row>
    <row r="943" spans="1:7" ht="12.75">
      <c r="A943" s="31"/>
      <c r="B943" s="34"/>
      <c r="G943" s="33"/>
    </row>
    <row r="944" spans="1:7" ht="12.75">
      <c r="A944" s="31"/>
      <c r="B944" s="34"/>
      <c r="G944" s="33"/>
    </row>
    <row r="945" spans="1:7" ht="12.75">
      <c r="A945" s="31"/>
      <c r="B945" s="34"/>
      <c r="G945" s="33"/>
    </row>
    <row r="946" spans="1:7" ht="12.75">
      <c r="A946" s="31"/>
      <c r="B946" s="34"/>
      <c r="G946" s="33"/>
    </row>
    <row r="947" spans="1:7" ht="12.75">
      <c r="A947" s="31"/>
      <c r="B947" s="34"/>
      <c r="G947" s="33"/>
    </row>
    <row r="948" spans="1:7" ht="12.75">
      <c r="A948" s="31"/>
      <c r="B948" s="34"/>
      <c r="G948" s="33"/>
    </row>
    <row r="949" spans="1:7" ht="12.75">
      <c r="A949" s="31"/>
      <c r="B949" s="34"/>
      <c r="G949" s="33"/>
    </row>
    <row r="950" spans="1:7" ht="12.75">
      <c r="A950" s="31"/>
      <c r="B950" s="34"/>
      <c r="G950" s="33"/>
    </row>
    <row r="951" spans="1:7" ht="12.75">
      <c r="A951" s="31"/>
      <c r="B951" s="34"/>
      <c r="G951" s="33"/>
    </row>
    <row r="952" spans="1:7" ht="12.75">
      <c r="A952" s="31"/>
      <c r="B952" s="34"/>
      <c r="G952" s="33"/>
    </row>
    <row r="953" spans="1:7" ht="12.75">
      <c r="A953" s="31"/>
      <c r="B953" s="34"/>
      <c r="G953" s="33"/>
    </row>
    <row r="954" spans="1:7" ht="12.75">
      <c r="A954" s="31"/>
      <c r="B954" s="34"/>
      <c r="G954" s="33"/>
    </row>
    <row r="955" spans="1:7" ht="12.75">
      <c r="A955" s="31"/>
      <c r="B955" s="34"/>
      <c r="G955" s="33"/>
    </row>
    <row r="956" spans="1:7" ht="12.75">
      <c r="A956" s="31"/>
      <c r="B956" s="34"/>
      <c r="G956" s="33"/>
    </row>
    <row r="957" spans="1:7" ht="12.75">
      <c r="A957" s="31"/>
      <c r="B957" s="34"/>
      <c r="G957" s="33"/>
    </row>
    <row r="958" spans="1:7" ht="12.75">
      <c r="A958" s="31"/>
      <c r="B958" s="34"/>
      <c r="G958" s="33"/>
    </row>
    <row r="959" spans="1:7" ht="12.75">
      <c r="A959" s="31"/>
      <c r="B959" s="34"/>
      <c r="G959" s="33"/>
    </row>
    <row r="960" spans="1:7" ht="12.75">
      <c r="A960" s="31"/>
      <c r="B960" s="34"/>
      <c r="G960" s="33"/>
    </row>
    <row r="961" spans="1:7" ht="12.75">
      <c r="A961" s="31"/>
      <c r="B961" s="34"/>
      <c r="G961" s="33"/>
    </row>
    <row r="962" spans="1:7" ht="12.75">
      <c r="A962" s="31"/>
      <c r="B962" s="34"/>
      <c r="G962" s="33"/>
    </row>
    <row r="963" spans="1:7" ht="12.75">
      <c r="A963" s="31"/>
      <c r="B963" s="34"/>
      <c r="G963" s="33"/>
    </row>
    <row r="964" spans="1:7" ht="12.75">
      <c r="A964" s="31"/>
      <c r="B964" s="34"/>
      <c r="G964" s="33"/>
    </row>
    <row r="965" spans="1:7" ht="12.75">
      <c r="A965" s="31"/>
      <c r="B965" s="34"/>
      <c r="G965" s="33"/>
    </row>
    <row r="966" spans="1:7" ht="12.75">
      <c r="A966" s="31"/>
      <c r="B966" s="34"/>
      <c r="G966" s="33"/>
    </row>
    <row r="967" spans="1:7" ht="12.75">
      <c r="A967" s="31"/>
      <c r="B967" s="34"/>
      <c r="G967" s="33"/>
    </row>
    <row r="968" spans="1:7" ht="12.75">
      <c r="A968" s="31"/>
      <c r="B968" s="34"/>
      <c r="G968" s="33"/>
    </row>
    <row r="969" spans="1:7" ht="12.75">
      <c r="A969" s="31"/>
      <c r="B969" s="34"/>
      <c r="G969" s="33"/>
    </row>
    <row r="970" spans="1:7" ht="12.75">
      <c r="A970" s="31"/>
      <c r="B970" s="34"/>
      <c r="G970" s="33"/>
    </row>
    <row r="971" spans="1:7" ht="12.75">
      <c r="A971" s="31"/>
      <c r="B971" s="34"/>
      <c r="G971" s="33"/>
    </row>
    <row r="972" spans="1:7" ht="12.75">
      <c r="A972" s="31"/>
      <c r="B972" s="34"/>
      <c r="G972" s="33"/>
    </row>
    <row r="973" spans="1:7" ht="12.75">
      <c r="A973" s="31"/>
      <c r="B973" s="34"/>
      <c r="G973" s="33"/>
    </row>
    <row r="974" spans="1:7" ht="12.75">
      <c r="A974" s="31"/>
      <c r="B974" s="34"/>
      <c r="G974" s="33"/>
    </row>
    <row r="975" spans="1:7" ht="12.75">
      <c r="A975" s="31"/>
      <c r="B975" s="34"/>
      <c r="G975" s="33"/>
    </row>
    <row r="976" spans="1:7" ht="12.75">
      <c r="A976" s="31"/>
      <c r="B976" s="34"/>
      <c r="G976" s="33"/>
    </row>
    <row r="977" spans="1:7" ht="12.75">
      <c r="A977" s="31"/>
      <c r="B977" s="34"/>
      <c r="G977" s="33"/>
    </row>
    <row r="978" spans="1:7" ht="12.75">
      <c r="A978" s="31"/>
      <c r="B978" s="34"/>
      <c r="G978" s="33"/>
    </row>
    <row r="979" spans="1:7" ht="12.75">
      <c r="A979" s="31"/>
      <c r="B979" s="34"/>
      <c r="G979" s="33"/>
    </row>
    <row r="980" spans="1:7" ht="12.75">
      <c r="A980" s="31"/>
      <c r="B980" s="34"/>
      <c r="G980" s="33"/>
    </row>
    <row r="981" spans="1:7" ht="12.75">
      <c r="A981" s="31"/>
      <c r="B981" s="34"/>
      <c r="G981" s="33"/>
    </row>
    <row r="982" spans="1:7" ht="12.75">
      <c r="A982" s="31"/>
      <c r="B982" s="34"/>
      <c r="G982" s="33"/>
    </row>
    <row r="983" spans="1:7" ht="12.75">
      <c r="A983" s="31"/>
      <c r="B983" s="34"/>
      <c r="G983" s="33"/>
    </row>
    <row r="984" spans="1:7" ht="12.75">
      <c r="A984" s="31"/>
      <c r="B984" s="34"/>
      <c r="G984" s="33"/>
    </row>
    <row r="985" spans="1:7" ht="12.75">
      <c r="A985" s="31"/>
      <c r="B985" s="34"/>
      <c r="G985" s="33"/>
    </row>
    <row r="986" spans="1:7" ht="12.75">
      <c r="A986" s="31"/>
      <c r="B986" s="34"/>
      <c r="G986" s="33"/>
    </row>
    <row r="987" spans="1:7" ht="12.75">
      <c r="A987" s="31"/>
      <c r="B987" s="34"/>
      <c r="G987" s="33"/>
    </row>
    <row r="988" spans="1:7" ht="12.75">
      <c r="A988" s="31"/>
      <c r="B988" s="34"/>
      <c r="G988" s="33"/>
    </row>
    <row r="989" spans="1:7" ht="12.75">
      <c r="A989" s="31"/>
      <c r="B989" s="34"/>
      <c r="G989" s="33"/>
    </row>
    <row r="990" spans="1:7" ht="12.75">
      <c r="A990" s="39"/>
      <c r="B990" s="40"/>
      <c r="C990" s="41"/>
      <c r="D990" s="41"/>
      <c r="E990" s="41"/>
      <c r="F990" s="41"/>
      <c r="G990" s="42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CDC</vt:lpstr>
      <vt:lpstr>CDCOriginal</vt:lpstr>
      <vt:lpstr>PubCount</vt:lpstr>
      <vt:lpstr>Instances</vt:lpstr>
      <vt:lpstr>CellLines</vt:lpstr>
      <vt:lpstr>Descriptive</vt:lpstr>
      <vt:lpstr>cell lines v2.csv</vt:lpstr>
      <vt:lpstr>cell lines v3</vt:lpstr>
      <vt:lpstr>CellLineQuery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</cp:lastModifiedBy>
  <dcterms:modified xsi:type="dcterms:W3CDTF">2016-09-21T15:13:33Z</dcterms:modified>
</cp:coreProperties>
</file>